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25" windowWidth="19095" windowHeight="8325" tabRatio="684"/>
  </bookViews>
  <sheets>
    <sheet name="DC" sheetId="1" r:id="rId1"/>
    <sheet name="SCH" sheetId="6" r:id="rId2"/>
    <sheet name="GMR TOTAL" sheetId="7" r:id="rId3"/>
    <sheet name="OA" sheetId="23" r:id="rId4"/>
  </sheets>
  <definedNames>
    <definedName name="_xlnm.Print_Area" localSheetId="0">DC!$A$1:$AF$101</definedName>
  </definedNames>
  <calcPr calcId="124519"/>
</workbook>
</file>

<file path=xl/sharedStrings.xml><?xml version="1.0" encoding="utf-8"?>
<sst xmlns="http://schemas.openxmlformats.org/spreadsheetml/2006/main" count="35" uniqueCount="10">
  <si>
    <t>DATE</t>
  </si>
  <si>
    <t>Time</t>
  </si>
  <si>
    <t>Block</t>
  </si>
  <si>
    <t>AVERAGE</t>
  </si>
  <si>
    <t>MU</t>
  </si>
  <si>
    <t>MW</t>
  </si>
  <si>
    <t>TOTAL MU</t>
  </si>
  <si>
    <t>BLOCKWISE DC OF GKEL</t>
  </si>
  <si>
    <t>BLOCKWISE SG OF GKEL</t>
  </si>
  <si>
    <t>CTU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</si>
</sst>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64" formatCode="0.0"/>
    <numFmt numFmtId="167" formatCode="[$-409]d\-mmm;@"/>
    <numFmt numFmtId="168" formatCode="0.00000"/>
    <numFmt numFmtId="170" formatCode="&quot;$&quot;#,##0.00_);[Red]\(&quot;$&quot;#,##0.00\)"/>
    <numFmt numFmtId="171" formatCode="_(* #,##0.00_);_(* \(#,##0.00\);_(* &quot;-&quot;??_);_(@_)"/>
    <numFmt numFmtId="172" formatCode="[$-409]d\-mmm\-yy;@"/>
    <numFmt numFmtId="173" formatCode="[$-F800]dddd\,\ mmmm\ dd\,\ yyyy"/>
    <numFmt numFmtId="174" formatCode="0.0000"/>
    <numFmt numFmtId="175" formatCode="[$-10409]0.00;\(0.00\)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明朝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Calibri"/>
      <family val="2"/>
    </font>
    <font>
      <sz val="11"/>
      <color theme="1" tint="4.9989318521683403E-2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84">
    <xf numFmtId="0" fontId="0" fillId="0" borderId="0"/>
    <xf numFmtId="0" fontId="6" fillId="0" borderId="0"/>
    <xf numFmtId="172" fontId="8" fillId="2" borderId="0" applyNumberFormat="0" applyBorder="0" applyAlignment="0" applyProtection="0"/>
    <xf numFmtId="172" fontId="8" fillId="3" borderId="0" applyNumberFormat="0" applyBorder="0" applyAlignment="0" applyProtection="0"/>
    <xf numFmtId="172" fontId="8" fillId="4" borderId="0" applyNumberFormat="0" applyBorder="0" applyAlignment="0" applyProtection="0"/>
    <xf numFmtId="172" fontId="8" fillId="5" borderId="0" applyNumberFormat="0" applyBorder="0" applyAlignment="0" applyProtection="0"/>
    <xf numFmtId="172" fontId="8" fillId="6" borderId="0" applyNumberFormat="0" applyBorder="0" applyAlignment="0" applyProtection="0"/>
    <xf numFmtId="172" fontId="8" fillId="7" borderId="0" applyNumberFormat="0" applyBorder="0" applyAlignment="0" applyProtection="0"/>
    <xf numFmtId="172" fontId="8" fillId="8" borderId="0" applyNumberFormat="0" applyBorder="0" applyAlignment="0" applyProtection="0"/>
    <xf numFmtId="172" fontId="8" fillId="9" borderId="0" applyNumberFormat="0" applyBorder="0" applyAlignment="0" applyProtection="0"/>
    <xf numFmtId="172" fontId="8" fillId="10" borderId="0" applyNumberFormat="0" applyBorder="0" applyAlignment="0" applyProtection="0"/>
    <xf numFmtId="172" fontId="8" fillId="5" borderId="0" applyNumberFormat="0" applyBorder="0" applyAlignment="0" applyProtection="0"/>
    <xf numFmtId="172" fontId="8" fillId="8" borderId="0" applyNumberFormat="0" applyBorder="0" applyAlignment="0" applyProtection="0"/>
    <xf numFmtId="172" fontId="8" fillId="11" borderId="0" applyNumberFormat="0" applyBorder="0" applyAlignment="0" applyProtection="0"/>
    <xf numFmtId="172" fontId="9" fillId="12" borderId="0" applyNumberFormat="0" applyBorder="0" applyAlignment="0" applyProtection="0"/>
    <xf numFmtId="172" fontId="9" fillId="9" borderId="0" applyNumberFormat="0" applyBorder="0" applyAlignment="0" applyProtection="0"/>
    <xf numFmtId="172" fontId="9" fillId="10" borderId="0" applyNumberFormat="0" applyBorder="0" applyAlignment="0" applyProtection="0"/>
    <xf numFmtId="172" fontId="9" fillId="13" borderId="0" applyNumberFormat="0" applyBorder="0" applyAlignment="0" applyProtection="0"/>
    <xf numFmtId="172" fontId="9" fillId="14" borderId="0" applyNumberFormat="0" applyBorder="0" applyAlignment="0" applyProtection="0"/>
    <xf numFmtId="172" fontId="9" fillId="15" borderId="0" applyNumberFormat="0" applyBorder="0" applyAlignment="0" applyProtection="0"/>
    <xf numFmtId="172" fontId="9" fillId="16" borderId="0" applyNumberFormat="0" applyBorder="0" applyAlignment="0" applyProtection="0"/>
    <xf numFmtId="172" fontId="9" fillId="17" borderId="0" applyNumberFormat="0" applyBorder="0" applyAlignment="0" applyProtection="0"/>
    <xf numFmtId="172" fontId="9" fillId="18" borderId="0" applyNumberFormat="0" applyBorder="0" applyAlignment="0" applyProtection="0"/>
    <xf numFmtId="172" fontId="9" fillId="13" borderId="0" applyNumberFormat="0" applyBorder="0" applyAlignment="0" applyProtection="0"/>
    <xf numFmtId="172" fontId="9" fillId="14" borderId="0" applyNumberFormat="0" applyBorder="0" applyAlignment="0" applyProtection="0"/>
    <xf numFmtId="172" fontId="9" fillId="19" borderId="0" applyNumberFormat="0" applyBorder="0" applyAlignment="0" applyProtection="0"/>
    <xf numFmtId="172" fontId="10" fillId="3" borderId="0" applyNumberFormat="0" applyBorder="0" applyAlignment="0" applyProtection="0"/>
    <xf numFmtId="172" fontId="11" fillId="20" borderId="1" applyNumberFormat="0" applyAlignment="0" applyProtection="0"/>
    <xf numFmtId="172" fontId="12" fillId="21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3" fillId="0" borderId="0" applyNumberFormat="0" applyFill="0" applyBorder="0" applyAlignment="0" applyProtection="0"/>
    <xf numFmtId="172" fontId="14" fillId="4" borderId="0" applyNumberFormat="0" applyBorder="0" applyAlignment="0" applyProtection="0"/>
    <xf numFmtId="172" fontId="15" fillId="0" borderId="3" applyNumberFormat="0" applyFill="0" applyAlignment="0" applyProtection="0"/>
    <xf numFmtId="172" fontId="16" fillId="0" borderId="4" applyNumberFormat="0" applyFill="0" applyAlignment="0" applyProtection="0"/>
    <xf numFmtId="172" fontId="17" fillId="0" borderId="5" applyNumberFormat="0" applyFill="0" applyAlignment="0" applyProtection="0"/>
    <xf numFmtId="172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72" fontId="19" fillId="7" borderId="1" applyNumberFormat="0" applyAlignment="0" applyProtection="0"/>
    <xf numFmtId="172" fontId="20" fillId="0" borderId="6" applyNumberFormat="0" applyFill="0" applyAlignment="0" applyProtection="0"/>
    <xf numFmtId="172" fontId="21" fillId="22" borderId="0" applyNumberFormat="0" applyBorder="0" applyAlignment="0" applyProtection="0"/>
    <xf numFmtId="0" fontId="7" fillId="0" borderId="0"/>
    <xf numFmtId="0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0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2" fontId="6" fillId="0" borderId="0"/>
    <xf numFmtId="172" fontId="6" fillId="0" borderId="0"/>
    <xf numFmtId="173" fontId="7" fillId="0" borderId="0"/>
    <xf numFmtId="0" fontId="6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3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2" fontId="6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0" fontId="29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0" fontId="29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0" fontId="29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0" fontId="29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0" fontId="8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0" fontId="29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0" fontId="29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0" fontId="29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0" fontId="29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0" fontId="29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0" fontId="29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0" fontId="29" fillId="0" borderId="0"/>
    <xf numFmtId="173" fontId="7" fillId="0" borderId="0"/>
    <xf numFmtId="173" fontId="7" fillId="0" borderId="0"/>
    <xf numFmtId="173" fontId="7" fillId="0" borderId="0"/>
    <xf numFmtId="0" fontId="29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0" fontId="29" fillId="0" borderId="0"/>
    <xf numFmtId="173" fontId="7" fillId="0" borderId="0"/>
    <xf numFmtId="0" fontId="30" fillId="0" borderId="0"/>
    <xf numFmtId="173" fontId="7" fillId="0" borderId="0"/>
    <xf numFmtId="170" fontId="7" fillId="0" borderId="0"/>
    <xf numFmtId="170" fontId="7" fillId="0" borderId="0"/>
    <xf numFmtId="170" fontId="7" fillId="0" borderId="0"/>
    <xf numFmtId="173" fontId="7" fillId="0" borderId="0"/>
    <xf numFmtId="173" fontId="7" fillId="0" borderId="0"/>
    <xf numFmtId="0" fontId="29" fillId="0" borderId="0"/>
    <xf numFmtId="173" fontId="7" fillId="0" borderId="0"/>
    <xf numFmtId="173" fontId="7" fillId="0" borderId="0"/>
    <xf numFmtId="173" fontId="7" fillId="0" borderId="0"/>
    <xf numFmtId="170" fontId="7" fillId="0" borderId="0"/>
    <xf numFmtId="173" fontId="7" fillId="0" borderId="0"/>
    <xf numFmtId="170" fontId="7" fillId="0" borderId="0"/>
    <xf numFmtId="170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2" fontId="6" fillId="23" borderId="7" applyNumberFormat="0" applyFont="0" applyAlignment="0" applyProtection="0"/>
    <xf numFmtId="172" fontId="22" fillId="20" borderId="8" applyNumberFormat="0" applyAlignment="0" applyProtection="0"/>
    <xf numFmtId="9" fontId="6" fillId="0" borderId="0" applyFont="0" applyFill="0" applyBorder="0" applyAlignment="0" applyProtection="0"/>
    <xf numFmtId="172" fontId="23" fillId="0" borderId="0" applyNumberFormat="0" applyFill="0" applyBorder="0" applyAlignment="0" applyProtection="0"/>
    <xf numFmtId="172" fontId="24" fillId="0" borderId="9" applyNumberFormat="0" applyFill="0" applyAlignment="0" applyProtection="0"/>
    <xf numFmtId="172" fontId="25" fillId="0" borderId="0" applyNumberFormat="0" applyFill="0" applyBorder="0" applyAlignment="0" applyProtection="0"/>
    <xf numFmtId="0" fontId="2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20" borderId="10" applyNumberFormat="0" applyAlignment="0" applyProtection="0"/>
    <xf numFmtId="172" fontId="19" fillId="7" borderId="10" applyNumberFormat="0" applyAlignment="0" applyProtection="0"/>
    <xf numFmtId="172" fontId="6" fillId="23" borderId="11" applyNumberFormat="0" applyFont="0" applyAlignment="0" applyProtection="0"/>
    <xf numFmtId="172" fontId="22" fillId="20" borderId="12" applyNumberFormat="0" applyAlignment="0" applyProtection="0"/>
    <xf numFmtId="172" fontId="24" fillId="0" borderId="13" applyNumberFormat="0" applyFill="0" applyAlignment="0" applyProtection="0"/>
  </cellStyleXfs>
  <cellXfs count="69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ont="1" applyFill="1"/>
    <xf numFmtId="2" fontId="0" fillId="0" borderId="0" xfId="0" applyNumberFormat="1" applyFont="1" applyFill="1"/>
    <xf numFmtId="167" fontId="3" fillId="0" borderId="14" xfId="0" applyNumberFormat="1" applyFont="1" applyFill="1" applyBorder="1"/>
    <xf numFmtId="20" fontId="3" fillId="0" borderId="14" xfId="0" applyNumberFormat="1" applyFont="1" applyFill="1" applyBorder="1"/>
    <xf numFmtId="0" fontId="5" fillId="0" borderId="14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/>
    <xf numFmtId="0" fontId="3" fillId="0" borderId="14" xfId="0" applyFont="1" applyFill="1" applyBorder="1"/>
    <xf numFmtId="2" fontId="3" fillId="0" borderId="0" xfId="0" applyNumberFormat="1" applyFont="1" applyFill="1"/>
    <xf numFmtId="174" fontId="0" fillId="0" borderId="0" xfId="0" applyNumberFormat="1" applyFont="1" applyFill="1"/>
    <xf numFmtId="0" fontId="31" fillId="0" borderId="0" xfId="0" applyFont="1" applyFill="1"/>
    <xf numFmtId="0" fontId="0" fillId="0" borderId="15" xfId="0" applyFill="1" applyBorder="1" applyAlignment="1">
      <alignment horizontal="right"/>
    </xf>
    <xf numFmtId="0" fontId="0" fillId="0" borderId="16" xfId="0" applyFont="1" applyFill="1" applyBorder="1"/>
    <xf numFmtId="0" fontId="0" fillId="0" borderId="15" xfId="0" applyFill="1" applyBorder="1"/>
    <xf numFmtId="2" fontId="0" fillId="0" borderId="16" xfId="0" applyNumberFormat="1" applyFill="1" applyBorder="1"/>
    <xf numFmtId="167" fontId="3" fillId="0" borderId="18" xfId="0" applyNumberFormat="1" applyFont="1" applyFill="1" applyBorder="1"/>
    <xf numFmtId="168" fontId="31" fillId="0" borderId="0" xfId="0" applyNumberFormat="1" applyFont="1" applyFill="1"/>
    <xf numFmtId="0" fontId="3" fillId="0" borderId="15" xfId="0" applyFont="1" applyFill="1" applyBorder="1" applyAlignment="1">
      <alignment horizontal="right"/>
    </xf>
    <xf numFmtId="2" fontId="3" fillId="0" borderId="16" xfId="0" applyNumberFormat="1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0" fontId="32" fillId="0" borderId="0" xfId="0" applyFont="1" applyFill="1"/>
    <xf numFmtId="164" fontId="2" fillId="0" borderId="14" xfId="0" applyNumberFormat="1" applyFont="1" applyFill="1" applyBorder="1" applyAlignment="1" applyProtection="1">
      <alignment horizontal="center" vertical="top"/>
      <protection locked="0"/>
    </xf>
    <xf numFmtId="174" fontId="3" fillId="0" borderId="0" xfId="0" applyNumberFormat="1" applyFont="1" applyFill="1"/>
    <xf numFmtId="168" fontId="3" fillId="0" borderId="0" xfId="0" applyNumberFormat="1" applyFont="1" applyFill="1"/>
    <xf numFmtId="175" fontId="33" fillId="0" borderId="19" xfId="594" applyNumberFormat="1" applyFont="1" applyFill="1" applyBorder="1" applyAlignment="1" applyProtection="1">
      <alignment horizontal="center" vertical="center" wrapText="1" readingOrder="1"/>
      <protection locked="0"/>
    </xf>
    <xf numFmtId="175" fontId="34" fillId="0" borderId="19" xfId="594" applyNumberFormat="1" applyFont="1" applyFill="1" applyBorder="1" applyAlignment="1" applyProtection="1">
      <alignment horizontal="center" vertical="center" wrapText="1" readingOrder="1"/>
      <protection locked="0"/>
    </xf>
    <xf numFmtId="2" fontId="6" fillId="0" borderId="19" xfId="1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/>
    </xf>
    <xf numFmtId="2" fontId="33" fillId="0" borderId="19" xfId="29" applyNumberFormat="1" applyFont="1" applyFill="1" applyBorder="1" applyAlignment="1">
      <alignment horizontal="center" vertical="center" wrapText="1"/>
    </xf>
    <xf numFmtId="2" fontId="33" fillId="0" borderId="19" xfId="877" applyNumberFormat="1" applyFont="1" applyFill="1" applyBorder="1" applyAlignment="1">
      <alignment horizontal="center" vertical="center" wrapText="1"/>
    </xf>
    <xf numFmtId="164" fontId="0" fillId="0" borderId="19" xfId="0" applyNumberFormat="1" applyFill="1" applyBorder="1"/>
    <xf numFmtId="2" fontId="0" fillId="0" borderId="19" xfId="0" applyNumberFormat="1" applyFill="1" applyBorder="1"/>
    <xf numFmtId="167" fontId="3" fillId="0" borderId="19" xfId="0" applyNumberFormat="1" applyFont="1" applyFill="1" applyBorder="1"/>
    <xf numFmtId="164" fontId="4" fillId="0" borderId="19" xfId="0" applyNumberFormat="1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/>
    <xf numFmtId="0" fontId="0" fillId="0" borderId="19" xfId="0" applyFill="1" applyBorder="1"/>
    <xf numFmtId="0" fontId="3" fillId="0" borderId="19" xfId="0" applyFont="1" applyFill="1" applyBorder="1"/>
    <xf numFmtId="20" fontId="3" fillId="0" borderId="19" xfId="0" applyNumberFormat="1" applyFont="1" applyFill="1" applyBorder="1"/>
    <xf numFmtId="0" fontId="5" fillId="0" borderId="19" xfId="0" applyNumberFormat="1" applyFont="1" applyFill="1" applyBorder="1" applyAlignment="1" applyProtection="1">
      <alignment horizontal="center" vertical="top"/>
      <protection locked="0"/>
    </xf>
    <xf numFmtId="2" fontId="0" fillId="0" borderId="16" xfId="0" applyNumberFormat="1" applyFont="1" applyFill="1" applyBorder="1"/>
    <xf numFmtId="164" fontId="35" fillId="0" borderId="19" xfId="0" applyNumberFormat="1" applyFont="1" applyFill="1" applyBorder="1" applyAlignment="1" applyProtection="1">
      <alignment horizontal="center" vertical="top"/>
      <protection locked="0"/>
    </xf>
    <xf numFmtId="2" fontId="0" fillId="0" borderId="19" xfId="0" applyNumberFormat="1" applyFont="1" applyFill="1" applyBorder="1"/>
    <xf numFmtId="2" fontId="0" fillId="0" borderId="0" xfId="0" applyNumberFormat="1" applyFont="1" applyFill="1" applyAlignment="1">
      <alignment horizontal="center"/>
    </xf>
    <xf numFmtId="164" fontId="3" fillId="0" borderId="14" xfId="0" applyNumberFormat="1" applyFont="1" applyFill="1" applyBorder="1"/>
    <xf numFmtId="0" fontId="3" fillId="0" borderId="21" xfId="0" applyFont="1" applyFill="1" applyBorder="1"/>
    <xf numFmtId="2" fontId="0" fillId="0" borderId="0" xfId="0" applyNumberFormat="1" applyFill="1"/>
    <xf numFmtId="164" fontId="31" fillId="0" borderId="19" xfId="0" applyNumberFormat="1" applyFont="1" applyFill="1" applyBorder="1"/>
    <xf numFmtId="167" fontId="0" fillId="0" borderId="18" xfId="0" applyNumberFormat="1" applyFont="1" applyFill="1" applyBorder="1"/>
    <xf numFmtId="167" fontId="36" fillId="0" borderId="19" xfId="0" applyNumberFormat="1" applyFont="1" applyFill="1" applyBorder="1"/>
    <xf numFmtId="167" fontId="36" fillId="0" borderId="18" xfId="0" applyNumberFormat="1" applyFont="1" applyFill="1" applyBorder="1"/>
    <xf numFmtId="167" fontId="3" fillId="0" borderId="0" xfId="0" applyNumberFormat="1" applyFont="1" applyFill="1" applyBorder="1"/>
    <xf numFmtId="0" fontId="3" fillId="0" borderId="0" xfId="0" applyFont="1" applyFill="1" applyBorder="1"/>
    <xf numFmtId="164" fontId="0" fillId="0" borderId="0" xfId="0" applyNumberFormat="1" applyFill="1" applyBorder="1"/>
    <xf numFmtId="164" fontId="0" fillId="0" borderId="22" xfId="0" applyNumberFormat="1" applyFill="1" applyBorder="1"/>
    <xf numFmtId="0" fontId="0" fillId="0" borderId="22" xfId="0" applyFill="1" applyBorder="1"/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 horizontal="center"/>
    </xf>
    <xf numFmtId="0" fontId="2" fillId="0" borderId="1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19" xfId="0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 locked="0"/>
    </xf>
    <xf numFmtId="164" fontId="0" fillId="0" borderId="19" xfId="0" applyNumberFormat="1" applyFont="1" applyFill="1" applyBorder="1"/>
    <xf numFmtId="167" fontId="0" fillId="0" borderId="19" xfId="0" applyNumberFormat="1" applyFont="1" applyFill="1" applyBorder="1"/>
  </cellXfs>
  <cellStyles count="88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alculation 2 2" xfId="879"/>
    <cellStyle name="Check Cell 2" xfId="28"/>
    <cellStyle name="Comma 10" xfId="29"/>
    <cellStyle name="Comma 10 2" xfId="877"/>
    <cellStyle name="Comma 10 24" xfId="878"/>
    <cellStyle name="Comma 11" xfId="30"/>
    <cellStyle name="Comma 12" xfId="31"/>
    <cellStyle name="Comma 13" xfId="32"/>
    <cellStyle name="Comma 14" xfId="33"/>
    <cellStyle name="Comma 15" xfId="34"/>
    <cellStyle name="Comma 16" xfId="35"/>
    <cellStyle name="Comma 17" xfId="876"/>
    <cellStyle name="Comma 2" xfId="36"/>
    <cellStyle name="Comma 2 2" xfId="37"/>
    <cellStyle name="Comma 3" xfId="38"/>
    <cellStyle name="Comma 4" xfId="39"/>
    <cellStyle name="Comma 5" xfId="40"/>
    <cellStyle name="Comma 6" xfId="41"/>
    <cellStyle name="Comma 7" xfId="42"/>
    <cellStyle name="Comma 8" xfId="43"/>
    <cellStyle name="Comma 9" xfId="44"/>
    <cellStyle name="Explanatory Text 2" xfId="45"/>
    <cellStyle name="Good 2" xfId="46"/>
    <cellStyle name="Heading 1 2" xfId="47"/>
    <cellStyle name="Heading 2 2" xfId="48"/>
    <cellStyle name="Heading 3 2" xfId="49"/>
    <cellStyle name="Heading 4 2" xfId="50"/>
    <cellStyle name="Hyperlink 2" xfId="51"/>
    <cellStyle name="Hyperlink 2 2" xfId="52"/>
    <cellStyle name="Hyperlink 2 3" xfId="53"/>
    <cellStyle name="Hyperlink 3" xfId="54"/>
    <cellStyle name="Hyperlink 4" xfId="55"/>
    <cellStyle name="Input 2" xfId="56"/>
    <cellStyle name="Input 2 2" xfId="880"/>
    <cellStyle name="Linked Cell 2" xfId="57"/>
    <cellStyle name="Neutral 2" xfId="58"/>
    <cellStyle name="Normal" xfId="0" builtinId="0"/>
    <cellStyle name="Normal 10" xfId="59"/>
    <cellStyle name="Normal 10 2" xfId="60"/>
    <cellStyle name="Normal 10 3" xfId="61"/>
    <cellStyle name="Normal 100" xfId="62"/>
    <cellStyle name="Normal 101" xfId="63"/>
    <cellStyle name="Normal 102" xfId="64"/>
    <cellStyle name="Normal 103" xfId="65"/>
    <cellStyle name="Normal 104" xfId="66"/>
    <cellStyle name="Normal 105" xfId="67"/>
    <cellStyle name="Normal 106" xfId="68"/>
    <cellStyle name="Normal 107" xfId="69"/>
    <cellStyle name="Normal 108" xfId="70"/>
    <cellStyle name="Normal 109" xfId="71"/>
    <cellStyle name="Normal 11" xfId="72"/>
    <cellStyle name="Normal 110" xfId="73"/>
    <cellStyle name="Normal 111" xfId="74"/>
    <cellStyle name="Normal 112" xfId="75"/>
    <cellStyle name="Normal 113" xfId="76"/>
    <cellStyle name="Normal 114" xfId="77"/>
    <cellStyle name="Normal 115" xfId="78"/>
    <cellStyle name="Normal 116" xfId="79"/>
    <cellStyle name="Normal 117" xfId="80"/>
    <cellStyle name="Normal 118" xfId="81"/>
    <cellStyle name="Normal 119" xfId="82"/>
    <cellStyle name="Normal 12" xfId="83"/>
    <cellStyle name="Normal 120" xfId="84"/>
    <cellStyle name="Normal 121" xfId="85"/>
    <cellStyle name="Normal 122" xfId="86"/>
    <cellStyle name="Normal 123" xfId="87"/>
    <cellStyle name="Normal 124" xfId="88"/>
    <cellStyle name="Normal 125" xfId="89"/>
    <cellStyle name="Normal 126" xfId="90"/>
    <cellStyle name="Normal 127" xfId="91"/>
    <cellStyle name="Normal 128" xfId="92"/>
    <cellStyle name="Normal 129" xfId="93"/>
    <cellStyle name="Normal 13" xfId="94"/>
    <cellStyle name="Normal 130" xfId="95"/>
    <cellStyle name="Normal 131" xfId="96"/>
    <cellStyle name="Normal 132" xfId="97"/>
    <cellStyle name="Normal 133" xfId="98"/>
    <cellStyle name="Normal 134" xfId="99"/>
    <cellStyle name="Normal 135" xfId="100"/>
    <cellStyle name="Normal 136" xfId="101"/>
    <cellStyle name="Normal 137" xfId="102"/>
    <cellStyle name="Normal 138" xfId="103"/>
    <cellStyle name="Normal 139" xfId="104"/>
    <cellStyle name="Normal 14" xfId="105"/>
    <cellStyle name="Normal 140" xfId="106"/>
    <cellStyle name="Normal 141" xfId="107"/>
    <cellStyle name="Normal 142" xfId="108"/>
    <cellStyle name="Normal 143" xfId="109"/>
    <cellStyle name="Normal 144" xfId="110"/>
    <cellStyle name="Normal 145" xfId="111"/>
    <cellStyle name="Normal 146" xfId="112"/>
    <cellStyle name="Normal 147" xfId="113"/>
    <cellStyle name="Normal 148" xfId="114"/>
    <cellStyle name="Normal 149" xfId="115"/>
    <cellStyle name="Normal 15" xfId="116"/>
    <cellStyle name="Normal 150" xfId="117"/>
    <cellStyle name="Normal 151" xfId="118"/>
    <cellStyle name="Normal 152" xfId="119"/>
    <cellStyle name="Normal 153" xfId="120"/>
    <cellStyle name="Normal 154" xfId="121"/>
    <cellStyle name="Normal 155" xfId="122"/>
    <cellStyle name="Normal 156" xfId="123"/>
    <cellStyle name="Normal 157" xfId="124"/>
    <cellStyle name="Normal 158" xfId="125"/>
    <cellStyle name="Normal 159" xfId="126"/>
    <cellStyle name="Normal 16" xfId="127"/>
    <cellStyle name="Normal 160" xfId="128"/>
    <cellStyle name="Normal 161" xfId="129"/>
    <cellStyle name="Normal 162" xfId="130"/>
    <cellStyle name="Normal 163" xfId="131"/>
    <cellStyle name="Normal 164" xfId="132"/>
    <cellStyle name="Normal 165" xfId="133"/>
    <cellStyle name="Normal 166" xfId="134"/>
    <cellStyle name="Normal 167" xfId="135"/>
    <cellStyle name="Normal 168" xfId="136"/>
    <cellStyle name="Normal 169" xfId="137"/>
    <cellStyle name="Normal 17" xfId="138"/>
    <cellStyle name="Normal 170" xfId="139"/>
    <cellStyle name="Normal 171" xfId="140"/>
    <cellStyle name="Normal 172" xfId="141"/>
    <cellStyle name="Normal 173" xfId="142"/>
    <cellStyle name="Normal 174" xfId="143"/>
    <cellStyle name="Normal 175" xfId="144"/>
    <cellStyle name="Normal 176" xfId="145"/>
    <cellStyle name="Normal 177" xfId="146"/>
    <cellStyle name="Normal 178" xfId="147"/>
    <cellStyle name="Normal 179" xfId="148"/>
    <cellStyle name="Normal 18" xfId="149"/>
    <cellStyle name="Normal 180" xfId="150"/>
    <cellStyle name="Normal 181" xfId="151"/>
    <cellStyle name="Normal 182" xfId="152"/>
    <cellStyle name="Normal 183" xfId="153"/>
    <cellStyle name="Normal 184" xfId="154"/>
    <cellStyle name="Normal 185" xfId="155"/>
    <cellStyle name="Normal 186" xfId="156"/>
    <cellStyle name="Normal 187" xfId="157"/>
    <cellStyle name="Normal 188" xfId="158"/>
    <cellStyle name="Normal 189" xfId="159"/>
    <cellStyle name="Normal 19" xfId="160"/>
    <cellStyle name="Normal 190" xfId="161"/>
    <cellStyle name="Normal 191" xfId="162"/>
    <cellStyle name="Normal 192" xfId="163"/>
    <cellStyle name="Normal 193" xfId="164"/>
    <cellStyle name="Normal 194" xfId="165"/>
    <cellStyle name="Normal 195" xfId="166"/>
    <cellStyle name="Normal 196" xfId="167"/>
    <cellStyle name="Normal 197" xfId="168"/>
    <cellStyle name="Normal 198" xfId="169"/>
    <cellStyle name="Normal 199" xfId="170"/>
    <cellStyle name="Normal 2" xfId="171"/>
    <cellStyle name="Normal 2 2" xfId="172"/>
    <cellStyle name="Normal 2 2 2" xfId="173"/>
    <cellStyle name="Normal 2 3" xfId="174"/>
    <cellStyle name="Normal 2 4" xfId="175"/>
    <cellStyle name="Normal 2 5" xfId="176"/>
    <cellStyle name="Normal 20" xfId="177"/>
    <cellStyle name="Normal 200" xfId="178"/>
    <cellStyle name="Normal 201" xfId="179"/>
    <cellStyle name="Normal 202" xfId="180"/>
    <cellStyle name="Normal 203" xfId="181"/>
    <cellStyle name="Normal 204" xfId="182"/>
    <cellStyle name="Normal 205" xfId="183"/>
    <cellStyle name="Normal 206" xfId="184"/>
    <cellStyle name="Normal 207" xfId="185"/>
    <cellStyle name="Normal 208" xfId="186"/>
    <cellStyle name="Normal 209" xfId="187"/>
    <cellStyle name="Normal 21" xfId="188"/>
    <cellStyle name="Normal 210" xfId="189"/>
    <cellStyle name="Normal 211" xfId="190"/>
    <cellStyle name="Normal 212" xfId="191"/>
    <cellStyle name="Normal 213" xfId="192"/>
    <cellStyle name="Normal 214" xfId="193"/>
    <cellStyle name="Normal 215" xfId="194"/>
    <cellStyle name="Normal 216" xfId="195"/>
    <cellStyle name="Normal 217" xfId="196"/>
    <cellStyle name="Normal 218" xfId="197"/>
    <cellStyle name="Normal 219" xfId="198"/>
    <cellStyle name="Normal 22" xfId="199"/>
    <cellStyle name="Normal 220" xfId="200"/>
    <cellStyle name="Normal 221" xfId="201"/>
    <cellStyle name="Normal 222" xfId="202"/>
    <cellStyle name="Normal 223" xfId="203"/>
    <cellStyle name="Normal 224" xfId="204"/>
    <cellStyle name="Normal 225" xfId="205"/>
    <cellStyle name="Normal 226" xfId="206"/>
    <cellStyle name="Normal 227" xfId="207"/>
    <cellStyle name="Normal 228" xfId="208"/>
    <cellStyle name="Normal 229" xfId="209"/>
    <cellStyle name="Normal 23" xfId="210"/>
    <cellStyle name="Normal 230" xfId="211"/>
    <cellStyle name="Normal 231" xfId="212"/>
    <cellStyle name="Normal 232" xfId="213"/>
    <cellStyle name="Normal 233" xfId="214"/>
    <cellStyle name="Normal 234" xfId="215"/>
    <cellStyle name="Normal 235" xfId="216"/>
    <cellStyle name="Normal 236" xfId="217"/>
    <cellStyle name="Normal 237" xfId="218"/>
    <cellStyle name="Normal 238" xfId="219"/>
    <cellStyle name="Normal 239" xfId="220"/>
    <cellStyle name="Normal 24" xfId="221"/>
    <cellStyle name="Normal 240" xfId="222"/>
    <cellStyle name="Normal 241" xfId="223"/>
    <cellStyle name="Normal 242" xfId="224"/>
    <cellStyle name="Normal 243" xfId="225"/>
    <cellStyle name="Normal 244" xfId="226"/>
    <cellStyle name="Normal 245" xfId="227"/>
    <cellStyle name="Normal 246" xfId="228"/>
    <cellStyle name="Normal 247" xfId="229"/>
    <cellStyle name="Normal 248" xfId="230"/>
    <cellStyle name="Normal 249" xfId="231"/>
    <cellStyle name="Normal 25" xfId="232"/>
    <cellStyle name="Normal 250" xfId="233"/>
    <cellStyle name="Normal 251" xfId="234"/>
    <cellStyle name="Normal 252" xfId="235"/>
    <cellStyle name="Normal 253" xfId="236"/>
    <cellStyle name="Normal 254" xfId="237"/>
    <cellStyle name="Normal 255" xfId="238"/>
    <cellStyle name="Normal 256" xfId="239"/>
    <cellStyle name="Normal 257" xfId="240"/>
    <cellStyle name="Normal 258" xfId="241"/>
    <cellStyle name="Normal 259" xfId="242"/>
    <cellStyle name="Normal 26" xfId="243"/>
    <cellStyle name="Normal 260" xfId="244"/>
    <cellStyle name="Normal 261" xfId="245"/>
    <cellStyle name="Normal 262" xfId="246"/>
    <cellStyle name="Normal 263" xfId="247"/>
    <cellStyle name="Normal 264" xfId="248"/>
    <cellStyle name="Normal 265" xfId="249"/>
    <cellStyle name="Normal 266" xfId="250"/>
    <cellStyle name="Normal 267" xfId="251"/>
    <cellStyle name="Normal 268" xfId="252"/>
    <cellStyle name="Normal 269" xfId="253"/>
    <cellStyle name="Normal 27" xfId="254"/>
    <cellStyle name="Normal 270" xfId="255"/>
    <cellStyle name="Normal 271" xfId="256"/>
    <cellStyle name="Normal 272" xfId="257"/>
    <cellStyle name="Normal 273" xfId="258"/>
    <cellStyle name="Normal 274" xfId="259"/>
    <cellStyle name="Normal 275" xfId="260"/>
    <cellStyle name="Normal 276" xfId="261"/>
    <cellStyle name="Normal 277" xfId="262"/>
    <cellStyle name="Normal 278" xfId="263"/>
    <cellStyle name="Normal 279" xfId="264"/>
    <cellStyle name="Normal 28" xfId="265"/>
    <cellStyle name="Normal 280" xfId="266"/>
    <cellStyle name="Normal 281" xfId="267"/>
    <cellStyle name="Normal 282" xfId="268"/>
    <cellStyle name="Normal 283" xfId="269"/>
    <cellStyle name="Normal 284" xfId="270"/>
    <cellStyle name="Normal 285" xfId="271"/>
    <cellStyle name="Normal 286" xfId="272"/>
    <cellStyle name="Normal 287" xfId="273"/>
    <cellStyle name="Normal 288" xfId="274"/>
    <cellStyle name="Normal 289" xfId="275"/>
    <cellStyle name="Normal 29" xfId="276"/>
    <cellStyle name="Normal 290" xfId="277"/>
    <cellStyle name="Normal 291" xfId="278"/>
    <cellStyle name="Normal 292" xfId="279"/>
    <cellStyle name="Normal 293" xfId="280"/>
    <cellStyle name="Normal 294" xfId="281"/>
    <cellStyle name="Normal 295" xfId="282"/>
    <cellStyle name="Normal 296" xfId="283"/>
    <cellStyle name="Normal 297" xfId="284"/>
    <cellStyle name="Normal 298" xfId="285"/>
    <cellStyle name="Normal 299" xfId="286"/>
    <cellStyle name="Normal 3" xfId="1"/>
    <cellStyle name="Normal 3 2" xfId="287"/>
    <cellStyle name="Normal 3 3" xfId="288"/>
    <cellStyle name="Normal 3 4" xfId="289"/>
    <cellStyle name="Normal 3_Day Ahesd Schedule &amp; Revision " xfId="290"/>
    <cellStyle name="Normal 30" xfId="291"/>
    <cellStyle name="Normal 300" xfId="292"/>
    <cellStyle name="Normal 301" xfId="293"/>
    <cellStyle name="Normal 302" xfId="294"/>
    <cellStyle name="Normal 303" xfId="295"/>
    <cellStyle name="Normal 304" xfId="296"/>
    <cellStyle name="Normal 305" xfId="297"/>
    <cellStyle name="Normal 306" xfId="298"/>
    <cellStyle name="Normal 307" xfId="299"/>
    <cellStyle name="Normal 308" xfId="300"/>
    <cellStyle name="Normal 309" xfId="301"/>
    <cellStyle name="Normal 31" xfId="302"/>
    <cellStyle name="Normal 310" xfId="303"/>
    <cellStyle name="Normal 311" xfId="304"/>
    <cellStyle name="Normal 312" xfId="305"/>
    <cellStyle name="Normal 313" xfId="306"/>
    <cellStyle name="Normal 314" xfId="307"/>
    <cellStyle name="Normal 315" xfId="308"/>
    <cellStyle name="Normal 316" xfId="309"/>
    <cellStyle name="Normal 317" xfId="310"/>
    <cellStyle name="Normal 318" xfId="311"/>
    <cellStyle name="Normal 319" xfId="312"/>
    <cellStyle name="Normal 32" xfId="313"/>
    <cellStyle name="Normal 320" xfId="314"/>
    <cellStyle name="Normal 321" xfId="315"/>
    <cellStyle name="Normal 322" xfId="316"/>
    <cellStyle name="Normal 323" xfId="317"/>
    <cellStyle name="Normal 324" xfId="318"/>
    <cellStyle name="Normal 325" xfId="319"/>
    <cellStyle name="Normal 326" xfId="320"/>
    <cellStyle name="Normal 327" xfId="321"/>
    <cellStyle name="Normal 328" xfId="322"/>
    <cellStyle name="Normal 329" xfId="323"/>
    <cellStyle name="Normal 33" xfId="324"/>
    <cellStyle name="Normal 330" xfId="325"/>
    <cellStyle name="Normal 331" xfId="326"/>
    <cellStyle name="Normal 332" xfId="327"/>
    <cellStyle name="Normal 333" xfId="328"/>
    <cellStyle name="Normal 334" xfId="329"/>
    <cellStyle name="Normal 335" xfId="330"/>
    <cellStyle name="Normal 336" xfId="331"/>
    <cellStyle name="Normal 337" xfId="332"/>
    <cellStyle name="Normal 338" xfId="333"/>
    <cellStyle name="Normal 339" xfId="334"/>
    <cellStyle name="Normal 34" xfId="335"/>
    <cellStyle name="Normal 340" xfId="336"/>
    <cellStyle name="Normal 341" xfId="337"/>
    <cellStyle name="Normal 342" xfId="338"/>
    <cellStyle name="Normal 343" xfId="339"/>
    <cellStyle name="Normal 344" xfId="340"/>
    <cellStyle name="Normal 345" xfId="341"/>
    <cellStyle name="Normal 346" xfId="342"/>
    <cellStyle name="Normal 347" xfId="343"/>
    <cellStyle name="Normal 348" xfId="344"/>
    <cellStyle name="Normal 349" xfId="345"/>
    <cellStyle name="Normal 35" xfId="346"/>
    <cellStyle name="Normal 350" xfId="347"/>
    <cellStyle name="Normal 351" xfId="348"/>
    <cellStyle name="Normal 352" xfId="349"/>
    <cellStyle name="Normal 353" xfId="350"/>
    <cellStyle name="Normal 354" xfId="351"/>
    <cellStyle name="Normal 355" xfId="352"/>
    <cellStyle name="Normal 356" xfId="353"/>
    <cellStyle name="Normal 357" xfId="354"/>
    <cellStyle name="Normal 358" xfId="355"/>
    <cellStyle name="Normal 359" xfId="356"/>
    <cellStyle name="Normal 36" xfId="357"/>
    <cellStyle name="Normal 360" xfId="358"/>
    <cellStyle name="Normal 361" xfId="359"/>
    <cellStyle name="Normal 362" xfId="360"/>
    <cellStyle name="Normal 363" xfId="361"/>
    <cellStyle name="Normal 364" xfId="362"/>
    <cellStyle name="Normal 365" xfId="363"/>
    <cellStyle name="Normal 366" xfId="364"/>
    <cellStyle name="Normal 367" xfId="365"/>
    <cellStyle name="Normal 368" xfId="366"/>
    <cellStyle name="Normal 369" xfId="367"/>
    <cellStyle name="Normal 37" xfId="368"/>
    <cellStyle name="Normal 370" xfId="369"/>
    <cellStyle name="Normal 371" xfId="370"/>
    <cellStyle name="Normal 372" xfId="371"/>
    <cellStyle name="Normal 373" xfId="372"/>
    <cellStyle name="Normal 374" xfId="373"/>
    <cellStyle name="Normal 375" xfId="374"/>
    <cellStyle name="Normal 376" xfId="375"/>
    <cellStyle name="Normal 377" xfId="376"/>
    <cellStyle name="Normal 378" xfId="377"/>
    <cellStyle name="Normal 379" xfId="378"/>
    <cellStyle name="Normal 38" xfId="379"/>
    <cellStyle name="Normal 380" xfId="380"/>
    <cellStyle name="Normal 381" xfId="381"/>
    <cellStyle name="Normal 382" xfId="382"/>
    <cellStyle name="Normal 383" xfId="383"/>
    <cellStyle name="Normal 384" xfId="384"/>
    <cellStyle name="Normal 385" xfId="385"/>
    <cellStyle name="Normal 386" xfId="386"/>
    <cellStyle name="Normal 387" xfId="387"/>
    <cellStyle name="Normal 388" xfId="388"/>
    <cellStyle name="Normal 389" xfId="389"/>
    <cellStyle name="Normal 39" xfId="390"/>
    <cellStyle name="Normal 390" xfId="391"/>
    <cellStyle name="Normal 391" xfId="392"/>
    <cellStyle name="Normal 392" xfId="393"/>
    <cellStyle name="Normal 393" xfId="394"/>
    <cellStyle name="Normal 394" xfId="395"/>
    <cellStyle name="Normal 395" xfId="396"/>
    <cellStyle name="Normal 396" xfId="397"/>
    <cellStyle name="Normal 397" xfId="398"/>
    <cellStyle name="Normal 398" xfId="399"/>
    <cellStyle name="Normal 399" xfId="400"/>
    <cellStyle name="Normal 4" xfId="401"/>
    <cellStyle name="Normal 4 10" xfId="402"/>
    <cellStyle name="Normal 4 10 2" xfId="403"/>
    <cellStyle name="Normal 4 11" xfId="404"/>
    <cellStyle name="Normal 4 12" xfId="405"/>
    <cellStyle name="Normal 4 13" xfId="406"/>
    <cellStyle name="Normal 4 14" xfId="407"/>
    <cellStyle name="Normal 4 15" xfId="408"/>
    <cellStyle name="Normal 4 16" xfId="409"/>
    <cellStyle name="Normal 4 17" xfId="410"/>
    <cellStyle name="Normal 4 18" xfId="411"/>
    <cellStyle name="Normal 4 19" xfId="412"/>
    <cellStyle name="Normal 4 2" xfId="413"/>
    <cellStyle name="Normal 4 2 2" xfId="414"/>
    <cellStyle name="Normal 4 20" xfId="415"/>
    <cellStyle name="Normal 4 21" xfId="416"/>
    <cellStyle name="Normal 4 22" xfId="417"/>
    <cellStyle name="Normal 4 3" xfId="418"/>
    <cellStyle name="Normal 4 3 2" xfId="419"/>
    <cellStyle name="Normal 4 4" xfId="420"/>
    <cellStyle name="Normal 4 4 2" xfId="421"/>
    <cellStyle name="Normal 4 5" xfId="422"/>
    <cellStyle name="Normal 4 5 2" xfId="423"/>
    <cellStyle name="Normal 4 6" xfId="424"/>
    <cellStyle name="Normal 4 6 2" xfId="425"/>
    <cellStyle name="Normal 4 7" xfId="426"/>
    <cellStyle name="Normal 4 7 2" xfId="427"/>
    <cellStyle name="Normal 4 8" xfId="428"/>
    <cellStyle name="Normal 4 8 2" xfId="429"/>
    <cellStyle name="Normal 4 9" xfId="430"/>
    <cellStyle name="Normal 4 9 2" xfId="431"/>
    <cellStyle name="Normal 40" xfId="432"/>
    <cellStyle name="Normal 400" xfId="433"/>
    <cellStyle name="Normal 401" xfId="434"/>
    <cellStyle name="Normal 402" xfId="435"/>
    <cellStyle name="Normal 403" xfId="436"/>
    <cellStyle name="Normal 404" xfId="437"/>
    <cellStyle name="Normal 405" xfId="438"/>
    <cellStyle name="Normal 406" xfId="439"/>
    <cellStyle name="Normal 407" xfId="440"/>
    <cellStyle name="Normal 408" xfId="441"/>
    <cellStyle name="Normal 409" xfId="442"/>
    <cellStyle name="Normal 41" xfId="443"/>
    <cellStyle name="Normal 410" xfId="444"/>
    <cellStyle name="Normal 411" xfId="445"/>
    <cellStyle name="Normal 412" xfId="446"/>
    <cellStyle name="Normal 413" xfId="447"/>
    <cellStyle name="Normal 414" xfId="448"/>
    <cellStyle name="Normal 415" xfId="449"/>
    <cellStyle name="Normal 416" xfId="450"/>
    <cellStyle name="Normal 417" xfId="451"/>
    <cellStyle name="Normal 418" xfId="452"/>
    <cellStyle name="Normal 419" xfId="453"/>
    <cellStyle name="Normal 42" xfId="454"/>
    <cellStyle name="Normal 420" xfId="455"/>
    <cellStyle name="Normal 421" xfId="456"/>
    <cellStyle name="Normal 422" xfId="457"/>
    <cellStyle name="Normal 423" xfId="458"/>
    <cellStyle name="Normal 424" xfId="459"/>
    <cellStyle name="Normal 425" xfId="460"/>
    <cellStyle name="Normal 426" xfId="461"/>
    <cellStyle name="Normal 427" xfId="462"/>
    <cellStyle name="Normal 428" xfId="463"/>
    <cellStyle name="Normal 429" xfId="464"/>
    <cellStyle name="Normal 43" xfId="465"/>
    <cellStyle name="Normal 430" xfId="466"/>
    <cellStyle name="Normal 431" xfId="467"/>
    <cellStyle name="Normal 432" xfId="468"/>
    <cellStyle name="Normal 433" xfId="469"/>
    <cellStyle name="Normal 434" xfId="470"/>
    <cellStyle name="Normal 435" xfId="471"/>
    <cellStyle name="Normal 436" xfId="472"/>
    <cellStyle name="Normal 437" xfId="473"/>
    <cellStyle name="Normal 438" xfId="474"/>
    <cellStyle name="Normal 439" xfId="475"/>
    <cellStyle name="Normal 44" xfId="476"/>
    <cellStyle name="Normal 440" xfId="477"/>
    <cellStyle name="Normal 441" xfId="478"/>
    <cellStyle name="Normal 442" xfId="479"/>
    <cellStyle name="Normal 443" xfId="480"/>
    <cellStyle name="Normal 444" xfId="481"/>
    <cellStyle name="Normal 445" xfId="482"/>
    <cellStyle name="Normal 446" xfId="483"/>
    <cellStyle name="Normal 447" xfId="484"/>
    <cellStyle name="Normal 448" xfId="485"/>
    <cellStyle name="Normal 449" xfId="486"/>
    <cellStyle name="Normal 45" xfId="487"/>
    <cellStyle name="Normal 450" xfId="488"/>
    <cellStyle name="Normal 451" xfId="489"/>
    <cellStyle name="Normal 452" xfId="490"/>
    <cellStyle name="Normal 453" xfId="491"/>
    <cellStyle name="Normal 454" xfId="492"/>
    <cellStyle name="Normal 455" xfId="493"/>
    <cellStyle name="Normal 456" xfId="494"/>
    <cellStyle name="Normal 457" xfId="495"/>
    <cellStyle name="Normal 458" xfId="496"/>
    <cellStyle name="Normal 459" xfId="497"/>
    <cellStyle name="Normal 46" xfId="498"/>
    <cellStyle name="Normal 460" xfId="499"/>
    <cellStyle name="Normal 461" xfId="500"/>
    <cellStyle name="Normal 462" xfId="501"/>
    <cellStyle name="Normal 463" xfId="502"/>
    <cellStyle name="Normal 464" xfId="503"/>
    <cellStyle name="Normal 465" xfId="504"/>
    <cellStyle name="Normal 466" xfId="505"/>
    <cellStyle name="Normal 467" xfId="506"/>
    <cellStyle name="Normal 468" xfId="507"/>
    <cellStyle name="Normal 469" xfId="508"/>
    <cellStyle name="Normal 47" xfId="509"/>
    <cellStyle name="Normal 470" xfId="510"/>
    <cellStyle name="Normal 471" xfId="511"/>
    <cellStyle name="Normal 472" xfId="512"/>
    <cellStyle name="Normal 473" xfId="513"/>
    <cellStyle name="Normal 474" xfId="514"/>
    <cellStyle name="Normal 475" xfId="515"/>
    <cellStyle name="Normal 476" xfId="516"/>
    <cellStyle name="Normal 477" xfId="517"/>
    <cellStyle name="Normal 478" xfId="518"/>
    <cellStyle name="Normal 479" xfId="519"/>
    <cellStyle name="Normal 48" xfId="520"/>
    <cellStyle name="Normal 480" xfId="521"/>
    <cellStyle name="Normal 481" xfId="522"/>
    <cellStyle name="Normal 482" xfId="523"/>
    <cellStyle name="Normal 483" xfId="524"/>
    <cellStyle name="Normal 484" xfId="525"/>
    <cellStyle name="Normal 485" xfId="526"/>
    <cellStyle name="Normal 486" xfId="527"/>
    <cellStyle name="Normal 487" xfId="528"/>
    <cellStyle name="Normal 488" xfId="529"/>
    <cellStyle name="Normal 489" xfId="530"/>
    <cellStyle name="Normal 49" xfId="531"/>
    <cellStyle name="Normal 490" xfId="532"/>
    <cellStyle name="Normal 491" xfId="533"/>
    <cellStyle name="Normal 492" xfId="534"/>
    <cellStyle name="Normal 493" xfId="535"/>
    <cellStyle name="Normal 494" xfId="536"/>
    <cellStyle name="Normal 495" xfId="537"/>
    <cellStyle name="Normal 496" xfId="538"/>
    <cellStyle name="Normal 497" xfId="539"/>
    <cellStyle name="Normal 498" xfId="540"/>
    <cellStyle name="Normal 499" xfId="541"/>
    <cellStyle name="Normal 5" xfId="542"/>
    <cellStyle name="Normal 5 2" xfId="543"/>
    <cellStyle name="Normal 50" xfId="544"/>
    <cellStyle name="Normal 500" xfId="545"/>
    <cellStyle name="Normal 501" xfId="546"/>
    <cellStyle name="Normal 502" xfId="547"/>
    <cellStyle name="Normal 503" xfId="548"/>
    <cellStyle name="Normal 504" xfId="549"/>
    <cellStyle name="Normal 505" xfId="550"/>
    <cellStyle name="Normal 506" xfId="551"/>
    <cellStyle name="Normal 507" xfId="552"/>
    <cellStyle name="Normal 508" xfId="553"/>
    <cellStyle name="Normal 509" xfId="554"/>
    <cellStyle name="Normal 51" xfId="555"/>
    <cellStyle name="Normal 510" xfId="556"/>
    <cellStyle name="Normal 511" xfId="557"/>
    <cellStyle name="Normal 512" xfId="558"/>
    <cellStyle name="Normal 513" xfId="559"/>
    <cellStyle name="Normal 514" xfId="560"/>
    <cellStyle name="Normal 515" xfId="561"/>
    <cellStyle name="Normal 516" xfId="562"/>
    <cellStyle name="Normal 517" xfId="563"/>
    <cellStyle name="Normal 518" xfId="564"/>
    <cellStyle name="Normal 519" xfId="565"/>
    <cellStyle name="Normal 52" xfId="566"/>
    <cellStyle name="Normal 520" xfId="567"/>
    <cellStyle name="Normal 521" xfId="568"/>
    <cellStyle name="Normal 522" xfId="569"/>
    <cellStyle name="Normal 523" xfId="570"/>
    <cellStyle name="Normal 524" xfId="571"/>
    <cellStyle name="Normal 525" xfId="572"/>
    <cellStyle name="Normal 526" xfId="573"/>
    <cellStyle name="Normal 527" xfId="574"/>
    <cellStyle name="Normal 528" xfId="575"/>
    <cellStyle name="Normal 529" xfId="576"/>
    <cellStyle name="Normal 53" xfId="577"/>
    <cellStyle name="Normal 530" xfId="578"/>
    <cellStyle name="Normal 531" xfId="579"/>
    <cellStyle name="Normal 532" xfId="580"/>
    <cellStyle name="Normal 533" xfId="581"/>
    <cellStyle name="Normal 534" xfId="582"/>
    <cellStyle name="Normal 535" xfId="583"/>
    <cellStyle name="Normal 536" xfId="584"/>
    <cellStyle name="Normal 537" xfId="585"/>
    <cellStyle name="Normal 538" xfId="586"/>
    <cellStyle name="Normal 539" xfId="587"/>
    <cellStyle name="Normal 54" xfId="588"/>
    <cellStyle name="Normal 540" xfId="589"/>
    <cellStyle name="Normal 541" xfId="590"/>
    <cellStyle name="Normal 542" xfId="591"/>
    <cellStyle name="Normal 543" xfId="592"/>
    <cellStyle name="Normal 544" xfId="593"/>
    <cellStyle name="Normal 545" xfId="594"/>
    <cellStyle name="Normal 546" xfId="595"/>
    <cellStyle name="Normal 547" xfId="596"/>
    <cellStyle name="Normal 548" xfId="597"/>
    <cellStyle name="Normal 549" xfId="598"/>
    <cellStyle name="Normal 55" xfId="599"/>
    <cellStyle name="Normal 550" xfId="600"/>
    <cellStyle name="Normal 551" xfId="601"/>
    <cellStyle name="Normal 552" xfId="602"/>
    <cellStyle name="Normal 553" xfId="603"/>
    <cellStyle name="Normal 554" xfId="604"/>
    <cellStyle name="Normal 555" xfId="605"/>
    <cellStyle name="Normal 556" xfId="606"/>
    <cellStyle name="Normal 557" xfId="607"/>
    <cellStyle name="Normal 558" xfId="608"/>
    <cellStyle name="Normal 559" xfId="609"/>
    <cellStyle name="Normal 56" xfId="610"/>
    <cellStyle name="Normal 560" xfId="611"/>
    <cellStyle name="Normal 561" xfId="612"/>
    <cellStyle name="Normal 562" xfId="613"/>
    <cellStyle name="Normal 563" xfId="614"/>
    <cellStyle name="Normal 564" xfId="615"/>
    <cellStyle name="Normal 565" xfId="616"/>
    <cellStyle name="Normal 566" xfId="617"/>
    <cellStyle name="Normal 567" xfId="618"/>
    <cellStyle name="Normal 568" xfId="619"/>
    <cellStyle name="Normal 569" xfId="620"/>
    <cellStyle name="Normal 57" xfId="621"/>
    <cellStyle name="Normal 570" xfId="622"/>
    <cellStyle name="Normal 571" xfId="623"/>
    <cellStyle name="Normal 572" xfId="624"/>
    <cellStyle name="Normal 573" xfId="625"/>
    <cellStyle name="Normal 574" xfId="626"/>
    <cellStyle name="Normal 575" xfId="627"/>
    <cellStyle name="Normal 576" xfId="628"/>
    <cellStyle name="Normal 577" xfId="629"/>
    <cellStyle name="Normal 578" xfId="630"/>
    <cellStyle name="Normal 579" xfId="631"/>
    <cellStyle name="Normal 58" xfId="632"/>
    <cellStyle name="Normal 580" xfId="633"/>
    <cellStyle name="Normal 581" xfId="634"/>
    <cellStyle name="Normal 582" xfId="635"/>
    <cellStyle name="Normal 583" xfId="636"/>
    <cellStyle name="Normal 584" xfId="637"/>
    <cellStyle name="Normal 585" xfId="638"/>
    <cellStyle name="Normal 586" xfId="639"/>
    <cellStyle name="Normal 587" xfId="640"/>
    <cellStyle name="Normal 588" xfId="641"/>
    <cellStyle name="Normal 589" xfId="642"/>
    <cellStyle name="Normal 59" xfId="643"/>
    <cellStyle name="Normal 590" xfId="644"/>
    <cellStyle name="Normal 591" xfId="645"/>
    <cellStyle name="Normal 592" xfId="646"/>
    <cellStyle name="Normal 593" xfId="647"/>
    <cellStyle name="Normal 594" xfId="648"/>
    <cellStyle name="Normal 595" xfId="649"/>
    <cellStyle name="Normal 596" xfId="650"/>
    <cellStyle name="Normal 597" xfId="651"/>
    <cellStyle name="Normal 598" xfId="652"/>
    <cellStyle name="Normal 599" xfId="653"/>
    <cellStyle name="Normal 6" xfId="654"/>
    <cellStyle name="Normal 6 2" xfId="655"/>
    <cellStyle name="Normal 60" xfId="656"/>
    <cellStyle name="Normal 600" xfId="657"/>
    <cellStyle name="Normal 601" xfId="658"/>
    <cellStyle name="Normal 602" xfId="659"/>
    <cellStyle name="Normal 603" xfId="660"/>
    <cellStyle name="Normal 604" xfId="661"/>
    <cellStyle name="Normal 605" xfId="662"/>
    <cellStyle name="Normal 606" xfId="663"/>
    <cellStyle name="Normal 607" xfId="664"/>
    <cellStyle name="Normal 608" xfId="665"/>
    <cellStyle name="Normal 609" xfId="666"/>
    <cellStyle name="Normal 61" xfId="667"/>
    <cellStyle name="Normal 610" xfId="668"/>
    <cellStyle name="Normal 611" xfId="669"/>
    <cellStyle name="Normal 612" xfId="670"/>
    <cellStyle name="Normal 613" xfId="671"/>
    <cellStyle name="Normal 614" xfId="672"/>
    <cellStyle name="Normal 615" xfId="673"/>
    <cellStyle name="Normal 616" xfId="674"/>
    <cellStyle name="Normal 617" xfId="675"/>
    <cellStyle name="Normal 618" xfId="676"/>
    <cellStyle name="Normal 619" xfId="677"/>
    <cellStyle name="Normal 62" xfId="678"/>
    <cellStyle name="Normal 620" xfId="679"/>
    <cellStyle name="Normal 621" xfId="680"/>
    <cellStyle name="Normal 622" xfId="681"/>
    <cellStyle name="Normal 623" xfId="682"/>
    <cellStyle name="Normal 624" xfId="683"/>
    <cellStyle name="Normal 625" xfId="684"/>
    <cellStyle name="Normal 626" xfId="685"/>
    <cellStyle name="Normal 627" xfId="686"/>
    <cellStyle name="Normal 628" xfId="687"/>
    <cellStyle name="Normal 629" xfId="688"/>
    <cellStyle name="Normal 63" xfId="689"/>
    <cellStyle name="Normal 630" xfId="690"/>
    <cellStyle name="Normal 631" xfId="691"/>
    <cellStyle name="Normal 632" xfId="692"/>
    <cellStyle name="Normal 633" xfId="693"/>
    <cellStyle name="Normal 634" xfId="694"/>
    <cellStyle name="Normal 635" xfId="695"/>
    <cellStyle name="Normal 636" xfId="696"/>
    <cellStyle name="Normal 637" xfId="697"/>
    <cellStyle name="Normal 638" xfId="698"/>
    <cellStyle name="Normal 639" xfId="699"/>
    <cellStyle name="Normal 64" xfId="700"/>
    <cellStyle name="Normal 640" xfId="701"/>
    <cellStyle name="Normal 641" xfId="702"/>
    <cellStyle name="Normal 642" xfId="703"/>
    <cellStyle name="Normal 643" xfId="704"/>
    <cellStyle name="Normal 644" xfId="705"/>
    <cellStyle name="Normal 645" xfId="706"/>
    <cellStyle name="Normal 646" xfId="707"/>
    <cellStyle name="Normal 647" xfId="708"/>
    <cellStyle name="Normal 648" xfId="709"/>
    <cellStyle name="Normal 649" xfId="710"/>
    <cellStyle name="Normal 65" xfId="711"/>
    <cellStyle name="Normal 650" xfId="712"/>
    <cellStyle name="Normal 651" xfId="713"/>
    <cellStyle name="Normal 652" xfId="714"/>
    <cellStyle name="Normal 653" xfId="715"/>
    <cellStyle name="Normal 654" xfId="716"/>
    <cellStyle name="Normal 655" xfId="717"/>
    <cellStyle name="Normal 656" xfId="718"/>
    <cellStyle name="Normal 657" xfId="719"/>
    <cellStyle name="Normal 658" xfId="720"/>
    <cellStyle name="Normal 659" xfId="721"/>
    <cellStyle name="Normal 66" xfId="722"/>
    <cellStyle name="Normal 660" xfId="723"/>
    <cellStyle name="Normal 661" xfId="724"/>
    <cellStyle name="Normal 662" xfId="725"/>
    <cellStyle name="Normal 663" xfId="726"/>
    <cellStyle name="Normal 664" xfId="727"/>
    <cellStyle name="Normal 665" xfId="728"/>
    <cellStyle name="Normal 666" xfId="729"/>
    <cellStyle name="Normal 667" xfId="730"/>
    <cellStyle name="Normal 668" xfId="731"/>
    <cellStyle name="Normal 669" xfId="732"/>
    <cellStyle name="Normal 67" xfId="733"/>
    <cellStyle name="Normal 670" xfId="734"/>
    <cellStyle name="Normal 671" xfId="735"/>
    <cellStyle name="Normal 672" xfId="736"/>
    <cellStyle name="Normal 673" xfId="737"/>
    <cellStyle name="Normal 674" xfId="738"/>
    <cellStyle name="Normal 675" xfId="739"/>
    <cellStyle name="Normal 676" xfId="740"/>
    <cellStyle name="Normal 677" xfId="741"/>
    <cellStyle name="Normal 678" xfId="742"/>
    <cellStyle name="Normal 679" xfId="743"/>
    <cellStyle name="Normal 68" xfId="744"/>
    <cellStyle name="Normal 680" xfId="745"/>
    <cellStyle name="Normal 681" xfId="746"/>
    <cellStyle name="Normal 682" xfId="747"/>
    <cellStyle name="Normal 683" xfId="748"/>
    <cellStyle name="Normal 684" xfId="749"/>
    <cellStyle name="Normal 685" xfId="750"/>
    <cellStyle name="Normal 686" xfId="751"/>
    <cellStyle name="Normal 687" xfId="752"/>
    <cellStyle name="Normal 688" xfId="753"/>
    <cellStyle name="Normal 689" xfId="754"/>
    <cellStyle name="Normal 69" xfId="755"/>
    <cellStyle name="Normal 690" xfId="756"/>
    <cellStyle name="Normal 691" xfId="757"/>
    <cellStyle name="Normal 692" xfId="758"/>
    <cellStyle name="Normal 693" xfId="759"/>
    <cellStyle name="Normal 694" xfId="760"/>
    <cellStyle name="Normal 695" xfId="761"/>
    <cellStyle name="Normal 696" xfId="762"/>
    <cellStyle name="Normal 697" xfId="763"/>
    <cellStyle name="Normal 698" xfId="764"/>
    <cellStyle name="Normal 699" xfId="765"/>
    <cellStyle name="Normal 7" xfId="766"/>
    <cellStyle name="Normal 70" xfId="767"/>
    <cellStyle name="Normal 700" xfId="768"/>
    <cellStyle name="Normal 701" xfId="769"/>
    <cellStyle name="Normal 702" xfId="770"/>
    <cellStyle name="Normal 703" xfId="771"/>
    <cellStyle name="Normal 704" xfId="772"/>
    <cellStyle name="Normal 705" xfId="773"/>
    <cellStyle name="Normal 706" xfId="774"/>
    <cellStyle name="Normal 707" xfId="775"/>
    <cellStyle name="Normal 708" xfId="776"/>
    <cellStyle name="Normal 709" xfId="777"/>
    <cellStyle name="Normal 71" xfId="778"/>
    <cellStyle name="Normal 710" xfId="779"/>
    <cellStyle name="Normal 711" xfId="780"/>
    <cellStyle name="Normal 712" xfId="781"/>
    <cellStyle name="Normal 713" xfId="782"/>
    <cellStyle name="Normal 714" xfId="783"/>
    <cellStyle name="Normal 715" xfId="784"/>
    <cellStyle name="Normal 716" xfId="785"/>
    <cellStyle name="Normal 717" xfId="786"/>
    <cellStyle name="Normal 718" xfId="787"/>
    <cellStyle name="Normal 719" xfId="788"/>
    <cellStyle name="Normal 72" xfId="789"/>
    <cellStyle name="Normal 720" xfId="790"/>
    <cellStyle name="Normal 721" xfId="791"/>
    <cellStyle name="Normal 722" xfId="792"/>
    <cellStyle name="Normal 723" xfId="793"/>
    <cellStyle name="Normal 724" xfId="794"/>
    <cellStyle name="Normal 725" xfId="795"/>
    <cellStyle name="Normal 726" xfId="796"/>
    <cellStyle name="Normal 727" xfId="797"/>
    <cellStyle name="Normal 728" xfId="798"/>
    <cellStyle name="Normal 729" xfId="799"/>
    <cellStyle name="Normal 73" xfId="800"/>
    <cellStyle name="Normal 730" xfId="801"/>
    <cellStyle name="Normal 731" xfId="802"/>
    <cellStyle name="Normal 732" xfId="803"/>
    <cellStyle name="Normal 733" xfId="804"/>
    <cellStyle name="Normal 734" xfId="805"/>
    <cellStyle name="Normal 735" xfId="806"/>
    <cellStyle name="Normal 736" xfId="807"/>
    <cellStyle name="Normal 737" xfId="808"/>
    <cellStyle name="Normal 738" xfId="809"/>
    <cellStyle name="Normal 739" xfId="810"/>
    <cellStyle name="Normal 74" xfId="811"/>
    <cellStyle name="Normal 740" xfId="812"/>
    <cellStyle name="Normal 741" xfId="813"/>
    <cellStyle name="Normal 742" xfId="814"/>
    <cellStyle name="Normal 743" xfId="815"/>
    <cellStyle name="Normal 744" xfId="816"/>
    <cellStyle name="Normal 745" xfId="817"/>
    <cellStyle name="Normal 746" xfId="818"/>
    <cellStyle name="Normal 747" xfId="819"/>
    <cellStyle name="Normal 748" xfId="820"/>
    <cellStyle name="Normal 749" xfId="821"/>
    <cellStyle name="Normal 75" xfId="822"/>
    <cellStyle name="Normal 750" xfId="823"/>
    <cellStyle name="Normal 751" xfId="824"/>
    <cellStyle name="Normal 752" xfId="825"/>
    <cellStyle name="Normal 753" xfId="826"/>
    <cellStyle name="Normal 754" xfId="827"/>
    <cellStyle name="Normal 755" xfId="828"/>
    <cellStyle name="Normal 756" xfId="829"/>
    <cellStyle name="Normal 757" xfId="830"/>
    <cellStyle name="Normal 758" xfId="831"/>
    <cellStyle name="Normal 759" xfId="832"/>
    <cellStyle name="Normal 76" xfId="833"/>
    <cellStyle name="Normal 760" xfId="834"/>
    <cellStyle name="Normal 761" xfId="835"/>
    <cellStyle name="Normal 762" xfId="836"/>
    <cellStyle name="Normal 77" xfId="837"/>
    <cellStyle name="Normal 770" xfId="838"/>
    <cellStyle name="Normal 778" xfId="839"/>
    <cellStyle name="Normal 779" xfId="840"/>
    <cellStyle name="Normal 78" xfId="841"/>
    <cellStyle name="Normal 79" xfId="842"/>
    <cellStyle name="Normal 799" xfId="843"/>
    <cellStyle name="Normal 8" xfId="844"/>
    <cellStyle name="Normal 80" xfId="845"/>
    <cellStyle name="Normal 81" xfId="846"/>
    <cellStyle name="Normal 810" xfId="847"/>
    <cellStyle name="Normal 82" xfId="848"/>
    <cellStyle name="Normal 825" xfId="849"/>
    <cellStyle name="Normal 829" xfId="850"/>
    <cellStyle name="Normal 83" xfId="851"/>
    <cellStyle name="Normal 84" xfId="852"/>
    <cellStyle name="Normal 85" xfId="853"/>
    <cellStyle name="Normal 86" xfId="854"/>
    <cellStyle name="Normal 87" xfId="855"/>
    <cellStyle name="Normal 88" xfId="856"/>
    <cellStyle name="Normal 89" xfId="857"/>
    <cellStyle name="Normal 9" xfId="858"/>
    <cellStyle name="Normal 90" xfId="859"/>
    <cellStyle name="Normal 91" xfId="860"/>
    <cellStyle name="Normal 92" xfId="861"/>
    <cellStyle name="Normal 93" xfId="862"/>
    <cellStyle name="Normal 94" xfId="863"/>
    <cellStyle name="Normal 95" xfId="864"/>
    <cellStyle name="Normal 96" xfId="865"/>
    <cellStyle name="Normal 97" xfId="866"/>
    <cellStyle name="Normal 98" xfId="867"/>
    <cellStyle name="Normal 99" xfId="868"/>
    <cellStyle name="Note 2" xfId="869"/>
    <cellStyle name="Note 2 2" xfId="881"/>
    <cellStyle name="Output 2" xfId="870"/>
    <cellStyle name="Output 2 2" xfId="882"/>
    <cellStyle name="Percent 2" xfId="871"/>
    <cellStyle name="Title 2" xfId="872"/>
    <cellStyle name="Total 2" xfId="873"/>
    <cellStyle name="Total 2 2" xfId="883"/>
    <cellStyle name="Warning Text 2" xfId="874"/>
    <cellStyle name="標準_セットアップ手順" xfId="875"/>
  </cellStyles>
  <dxfs count="1">
    <dxf>
      <fill>
        <patternFill>
          <bgColor theme="4" tint="0.59996337778862885"/>
        </patternFill>
      </fill>
    </dxf>
  </dxfs>
  <tableStyles count="1" defaultTableStyle="TableStyleMedium9" defaultPivotStyle="PivotStyleLight16">
    <tableStyle name="Table Style 2" pivot="0" count="1">
      <tableStyleElement type="secondRowStripe" dxfId="0"/>
    </tableStyle>
  </tableStyles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1"/>
  <sheetViews>
    <sheetView tabSelected="1" workbookViewId="0">
      <pane xSplit="2" ySplit="5" topLeftCell="S97" activePane="bottomRight" state="frozen"/>
      <selection activeCell="E2" sqref="E2"/>
      <selection pane="topRight" activeCell="E2" sqref="E2"/>
      <selection pane="bottomLeft" activeCell="E2" sqref="E2"/>
      <selection pane="bottomRight" activeCell="J64" sqref="J64"/>
    </sheetView>
  </sheetViews>
  <sheetFormatPr defaultRowHeight="15"/>
  <cols>
    <col min="1" max="2" width="9.140625" style="3"/>
    <col min="3" max="3" width="14.140625" style="3" customWidth="1"/>
    <col min="4" max="4" width="10.140625" style="3" customWidth="1"/>
    <col min="5" max="5" width="9.7109375" style="3" customWidth="1"/>
    <col min="6" max="6" width="10" style="3" customWidth="1"/>
    <col min="7" max="7" width="9.85546875" style="3" customWidth="1"/>
    <col min="8" max="8" width="10" style="3" customWidth="1"/>
    <col min="9" max="10" width="10.140625" style="3" customWidth="1"/>
    <col min="11" max="11" width="9.85546875" style="3" customWidth="1"/>
    <col min="12" max="12" width="10.7109375" style="3" customWidth="1"/>
    <col min="13" max="13" width="11.140625" style="3" customWidth="1"/>
    <col min="14" max="14" width="10.7109375" style="3" customWidth="1"/>
    <col min="15" max="16" width="10.42578125" style="3" customWidth="1"/>
    <col min="17" max="18" width="11" style="3" customWidth="1"/>
    <col min="19" max="19" width="11.5703125" style="3" customWidth="1"/>
    <col min="20" max="20" width="11" style="3" customWidth="1"/>
    <col min="21" max="21" width="10.42578125" style="3" customWidth="1"/>
    <col min="22" max="22" width="10.85546875" style="3" customWidth="1"/>
    <col min="23" max="24" width="11" style="3" customWidth="1"/>
    <col min="25" max="25" width="10.7109375" style="3" customWidth="1"/>
    <col min="26" max="26" width="10.5703125" style="3" customWidth="1"/>
    <col min="27" max="27" width="11.5703125" style="3" customWidth="1"/>
    <col min="28" max="28" width="10.85546875" style="3" customWidth="1"/>
    <col min="29" max="29" width="12.28515625" style="3" customWidth="1"/>
    <col min="30" max="30" width="11.42578125" style="3" customWidth="1"/>
    <col min="31" max="32" width="11.5703125" style="3" customWidth="1"/>
    <col min="33" max="16384" width="9.140625" style="3"/>
  </cols>
  <sheetData>
    <row r="1" spans="1:33" ht="15.75" thickBot="1">
      <c r="A1" s="3" t="s">
        <v>6</v>
      </c>
      <c r="B1" s="13" t="s">
        <v>4</v>
      </c>
      <c r="C1" s="42">
        <v>120.88623750000002</v>
      </c>
      <c r="D1" s="1">
        <v>120.88623749999955</v>
      </c>
      <c r="E1" s="15">
        <v>167.8975520833327</v>
      </c>
      <c r="F1" s="16" t="s">
        <v>5</v>
      </c>
      <c r="P1" s="3" t="s">
        <v>7</v>
      </c>
      <c r="Z1" s="12"/>
      <c r="AA1" s="1"/>
      <c r="AB1" s="1"/>
      <c r="AC1" s="1"/>
      <c r="AD1" s="1"/>
      <c r="AE1" s="1"/>
      <c r="AF1" s="1"/>
      <c r="AG1" s="1"/>
    </row>
    <row r="2" spans="1:33">
      <c r="A2" s="58" t="s">
        <v>0</v>
      </c>
      <c r="B2" s="58"/>
      <c r="C2" s="35">
        <v>44562</v>
      </c>
      <c r="D2" s="35">
        <v>44563</v>
      </c>
      <c r="E2" s="35">
        <v>44564</v>
      </c>
      <c r="F2" s="35">
        <v>44565</v>
      </c>
      <c r="G2" s="35">
        <v>44566</v>
      </c>
      <c r="H2" s="35">
        <v>44567</v>
      </c>
      <c r="I2" s="51">
        <v>44568</v>
      </c>
      <c r="J2" s="35">
        <v>44569</v>
      </c>
      <c r="K2" s="35">
        <v>44570</v>
      </c>
      <c r="L2" s="35">
        <v>44571</v>
      </c>
      <c r="M2" s="68">
        <v>44572</v>
      </c>
      <c r="N2" s="35">
        <v>44573</v>
      </c>
      <c r="O2" s="35">
        <v>44574</v>
      </c>
      <c r="P2" s="35">
        <v>44575</v>
      </c>
      <c r="Q2" s="35">
        <v>44576</v>
      </c>
      <c r="R2" s="35">
        <v>44577</v>
      </c>
      <c r="S2" s="35">
        <v>44578</v>
      </c>
      <c r="T2" s="35">
        <v>44579</v>
      </c>
      <c r="U2" s="35">
        <v>44580</v>
      </c>
      <c r="V2" s="35">
        <v>44581</v>
      </c>
      <c r="W2" s="35">
        <v>44582</v>
      </c>
      <c r="X2" s="35">
        <v>44583</v>
      </c>
      <c r="Y2" s="35">
        <v>44584</v>
      </c>
      <c r="Z2" s="35">
        <v>44585</v>
      </c>
      <c r="AA2" s="35">
        <v>44586</v>
      </c>
      <c r="AB2" s="35">
        <v>44587</v>
      </c>
      <c r="AC2" s="35">
        <v>44588</v>
      </c>
      <c r="AD2" s="35">
        <v>44589</v>
      </c>
      <c r="AE2" s="35">
        <v>44590</v>
      </c>
      <c r="AF2" s="35">
        <v>44591</v>
      </c>
      <c r="AG2" s="35">
        <v>44592</v>
      </c>
    </row>
    <row r="3" spans="1:33">
      <c r="A3" s="43" t="s">
        <v>1</v>
      </c>
      <c r="B3" s="43" t="s">
        <v>2</v>
      </c>
      <c r="C3" s="38" t="s">
        <v>9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15.75">
      <c r="A4" s="40">
        <v>0</v>
      </c>
      <c r="B4" s="41">
        <v>1</v>
      </c>
      <c r="C4" s="27">
        <v>0</v>
      </c>
      <c r="D4" s="28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246.09375</v>
      </c>
      <c r="K4" s="29">
        <v>246.09375</v>
      </c>
      <c r="L4" s="29">
        <v>0</v>
      </c>
      <c r="M4" s="29">
        <v>80</v>
      </c>
      <c r="N4" s="29">
        <v>246.09375</v>
      </c>
      <c r="O4" s="29">
        <v>0</v>
      </c>
      <c r="P4" s="29">
        <v>0</v>
      </c>
      <c r="Q4" s="29">
        <v>246.09375</v>
      </c>
      <c r="R4" s="29">
        <v>246.09375</v>
      </c>
      <c r="S4" s="29">
        <v>246.09375</v>
      </c>
      <c r="T4" s="29">
        <v>246.09375</v>
      </c>
      <c r="U4" s="29">
        <v>246.09375</v>
      </c>
      <c r="V4" s="29">
        <v>246.09375</v>
      </c>
      <c r="W4" s="29">
        <v>246.09375</v>
      </c>
      <c r="X4" s="29">
        <v>246.09375</v>
      </c>
      <c r="Y4" s="29">
        <v>246.09375</v>
      </c>
      <c r="Z4" s="29">
        <v>246.09375</v>
      </c>
      <c r="AA4" s="29">
        <v>246.09375</v>
      </c>
      <c r="AB4" s="29">
        <v>246.09375</v>
      </c>
      <c r="AC4" s="29">
        <v>172</v>
      </c>
      <c r="AD4" s="29">
        <v>246.09375</v>
      </c>
      <c r="AE4" s="29">
        <v>246.09375</v>
      </c>
      <c r="AF4" s="29">
        <v>172</v>
      </c>
      <c r="AG4" s="37">
        <v>172</v>
      </c>
    </row>
    <row r="5" spans="1:33" ht="15.75">
      <c r="A5" s="40">
        <v>1.0416666666666666E-2</v>
      </c>
      <c r="B5" s="41">
        <v>2</v>
      </c>
      <c r="C5" s="27">
        <v>0</v>
      </c>
      <c r="D5" s="28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246.09375</v>
      </c>
      <c r="K5" s="29">
        <v>246.09375</v>
      </c>
      <c r="L5" s="29">
        <v>0</v>
      </c>
      <c r="M5" s="29">
        <v>80</v>
      </c>
      <c r="N5" s="29">
        <v>246.09375</v>
      </c>
      <c r="O5" s="29">
        <v>0</v>
      </c>
      <c r="P5" s="29">
        <v>0</v>
      </c>
      <c r="Q5" s="29">
        <v>246.09375</v>
      </c>
      <c r="R5" s="29">
        <v>246.09375</v>
      </c>
      <c r="S5" s="29">
        <v>246.09375</v>
      </c>
      <c r="T5" s="29">
        <v>246.09375</v>
      </c>
      <c r="U5" s="29">
        <v>246.09375</v>
      </c>
      <c r="V5" s="29">
        <v>246.09375</v>
      </c>
      <c r="W5" s="29">
        <v>246.09375</v>
      </c>
      <c r="X5" s="29">
        <v>246.09375</v>
      </c>
      <c r="Y5" s="29">
        <v>246.09375</v>
      </c>
      <c r="Z5" s="29">
        <v>246.09375</v>
      </c>
      <c r="AA5" s="29">
        <v>246.09375</v>
      </c>
      <c r="AB5" s="29">
        <v>200</v>
      </c>
      <c r="AC5" s="29">
        <v>222</v>
      </c>
      <c r="AD5" s="29">
        <v>246.09375</v>
      </c>
      <c r="AE5" s="29">
        <v>246.09375</v>
      </c>
      <c r="AF5" s="29">
        <v>172</v>
      </c>
      <c r="AG5" s="37">
        <v>172</v>
      </c>
    </row>
    <row r="6" spans="1:33" ht="15.75">
      <c r="A6" s="40">
        <v>2.0833333333333332E-2</v>
      </c>
      <c r="B6" s="41">
        <v>3</v>
      </c>
      <c r="C6" s="27">
        <v>0</v>
      </c>
      <c r="D6" s="28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246.09375</v>
      </c>
      <c r="K6" s="29">
        <v>246.09375</v>
      </c>
      <c r="L6" s="29">
        <v>0</v>
      </c>
      <c r="M6" s="29">
        <v>80</v>
      </c>
      <c r="N6" s="29">
        <v>246.09375</v>
      </c>
      <c r="O6" s="29">
        <v>0</v>
      </c>
      <c r="P6" s="29">
        <v>0</v>
      </c>
      <c r="Q6" s="29">
        <v>246.09375</v>
      </c>
      <c r="R6" s="29">
        <v>246.09375</v>
      </c>
      <c r="S6" s="29">
        <v>246.09375</v>
      </c>
      <c r="T6" s="29">
        <v>246.09375</v>
      </c>
      <c r="U6" s="29">
        <v>246.09375</v>
      </c>
      <c r="V6" s="29">
        <v>246.09375</v>
      </c>
      <c r="W6" s="29">
        <v>246.09375</v>
      </c>
      <c r="X6" s="29">
        <v>246.09375</v>
      </c>
      <c r="Y6" s="29">
        <v>246.09375</v>
      </c>
      <c r="Z6" s="29">
        <v>246.09375</v>
      </c>
      <c r="AA6" s="29">
        <v>246.09375</v>
      </c>
      <c r="AB6" s="29">
        <v>172</v>
      </c>
      <c r="AC6" s="29">
        <v>246.09375</v>
      </c>
      <c r="AD6" s="29">
        <v>246.09375</v>
      </c>
      <c r="AE6" s="29">
        <v>246.09375</v>
      </c>
      <c r="AF6" s="29">
        <v>172</v>
      </c>
      <c r="AG6" s="37">
        <v>172</v>
      </c>
    </row>
    <row r="7" spans="1:33" ht="15.75">
      <c r="A7" s="40">
        <v>3.125E-2</v>
      </c>
      <c r="B7" s="41">
        <v>4</v>
      </c>
      <c r="C7" s="27">
        <v>0</v>
      </c>
      <c r="D7" s="28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246.09375</v>
      </c>
      <c r="K7" s="29">
        <v>246.09375</v>
      </c>
      <c r="L7" s="29">
        <v>0</v>
      </c>
      <c r="M7" s="29">
        <v>80</v>
      </c>
      <c r="N7" s="29">
        <v>246.09375</v>
      </c>
      <c r="O7" s="29">
        <v>0</v>
      </c>
      <c r="P7" s="29">
        <v>0</v>
      </c>
      <c r="Q7" s="29">
        <v>246.09375</v>
      </c>
      <c r="R7" s="29">
        <v>246.09375</v>
      </c>
      <c r="S7" s="29">
        <v>246.09375</v>
      </c>
      <c r="T7" s="29">
        <v>246.09375</v>
      </c>
      <c r="U7" s="29">
        <v>246.09375</v>
      </c>
      <c r="V7" s="29">
        <v>246.09375</v>
      </c>
      <c r="W7" s="29">
        <v>246.09375</v>
      </c>
      <c r="X7" s="29">
        <v>246.09375</v>
      </c>
      <c r="Y7" s="29">
        <v>246.09375</v>
      </c>
      <c r="Z7" s="29">
        <v>246.09375</v>
      </c>
      <c r="AA7" s="29">
        <v>246.09375</v>
      </c>
      <c r="AB7" s="29">
        <v>172</v>
      </c>
      <c r="AC7" s="29">
        <v>246.09375</v>
      </c>
      <c r="AD7" s="29">
        <v>246.09375</v>
      </c>
      <c r="AE7" s="29">
        <v>246.09375</v>
      </c>
      <c r="AF7" s="29">
        <v>172</v>
      </c>
      <c r="AG7" s="37">
        <v>172</v>
      </c>
    </row>
    <row r="8" spans="1:33" ht="15.75">
      <c r="A8" s="40">
        <v>4.1666666666666664E-2</v>
      </c>
      <c r="B8" s="41">
        <v>5</v>
      </c>
      <c r="C8" s="27">
        <v>0</v>
      </c>
      <c r="D8" s="28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246.09375</v>
      </c>
      <c r="K8" s="29">
        <v>246.09375</v>
      </c>
      <c r="L8" s="29">
        <v>0</v>
      </c>
      <c r="M8" s="29">
        <v>80</v>
      </c>
      <c r="N8" s="29">
        <v>246.09375</v>
      </c>
      <c r="O8" s="29">
        <v>0</v>
      </c>
      <c r="P8" s="29">
        <v>0</v>
      </c>
      <c r="Q8" s="29">
        <v>246.09375</v>
      </c>
      <c r="R8" s="29">
        <v>246.09375</v>
      </c>
      <c r="S8" s="29">
        <v>246.09375</v>
      </c>
      <c r="T8" s="29">
        <v>246.09375</v>
      </c>
      <c r="U8" s="29">
        <v>246.09375</v>
      </c>
      <c r="V8" s="29">
        <v>246.09375</v>
      </c>
      <c r="W8" s="29">
        <v>246.09375</v>
      </c>
      <c r="X8" s="29">
        <v>246.09375</v>
      </c>
      <c r="Y8" s="29">
        <v>246.09375</v>
      </c>
      <c r="Z8" s="29">
        <v>246.09375</v>
      </c>
      <c r="AA8" s="29">
        <v>246.09375</v>
      </c>
      <c r="AB8" s="29">
        <v>172</v>
      </c>
      <c r="AC8" s="29">
        <v>246.09375</v>
      </c>
      <c r="AD8" s="29">
        <v>246.09375</v>
      </c>
      <c r="AE8" s="29">
        <v>246.09375</v>
      </c>
      <c r="AF8" s="29">
        <v>172</v>
      </c>
      <c r="AG8" s="37">
        <v>172</v>
      </c>
    </row>
    <row r="9" spans="1:33" ht="15.75">
      <c r="A9" s="40">
        <v>5.2083333333333336E-2</v>
      </c>
      <c r="B9" s="41">
        <v>6</v>
      </c>
      <c r="C9" s="27">
        <v>0</v>
      </c>
      <c r="D9" s="28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246.09375</v>
      </c>
      <c r="K9" s="29">
        <v>246.09375</v>
      </c>
      <c r="L9" s="29">
        <v>0</v>
      </c>
      <c r="M9" s="29">
        <v>80</v>
      </c>
      <c r="N9" s="29">
        <v>246.09375</v>
      </c>
      <c r="O9" s="29">
        <v>0</v>
      </c>
      <c r="P9" s="29">
        <v>0</v>
      </c>
      <c r="Q9" s="29">
        <v>246.09375</v>
      </c>
      <c r="R9" s="29">
        <v>246.09375</v>
      </c>
      <c r="S9" s="29">
        <v>246.09375</v>
      </c>
      <c r="T9" s="29">
        <v>246.09375</v>
      </c>
      <c r="U9" s="29">
        <v>246.09375</v>
      </c>
      <c r="V9" s="29">
        <v>246.09375</v>
      </c>
      <c r="W9" s="29">
        <v>246.09375</v>
      </c>
      <c r="X9" s="29">
        <v>246.09375</v>
      </c>
      <c r="Y9" s="29">
        <v>246.09375</v>
      </c>
      <c r="Z9" s="29">
        <v>246.09375</v>
      </c>
      <c r="AA9" s="29">
        <v>246.09375</v>
      </c>
      <c r="AB9" s="29">
        <v>172</v>
      </c>
      <c r="AC9" s="29">
        <v>246.09375</v>
      </c>
      <c r="AD9" s="29">
        <v>246.09375</v>
      </c>
      <c r="AE9" s="29">
        <v>246.09375</v>
      </c>
      <c r="AF9" s="29">
        <v>172</v>
      </c>
      <c r="AG9" s="37">
        <v>172</v>
      </c>
    </row>
    <row r="10" spans="1:33" ht="15.75">
      <c r="A10" s="40">
        <v>6.25E-2</v>
      </c>
      <c r="B10" s="41">
        <v>7</v>
      </c>
      <c r="C10" s="27">
        <v>0</v>
      </c>
      <c r="D10" s="28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246.09375</v>
      </c>
      <c r="K10" s="29">
        <v>246.09375</v>
      </c>
      <c r="L10" s="29">
        <v>0</v>
      </c>
      <c r="M10" s="29">
        <v>80</v>
      </c>
      <c r="N10" s="29">
        <v>246.09375</v>
      </c>
      <c r="O10" s="29">
        <v>0</v>
      </c>
      <c r="P10" s="29">
        <v>0</v>
      </c>
      <c r="Q10" s="29">
        <v>246.09375</v>
      </c>
      <c r="R10" s="29">
        <v>246.09375</v>
      </c>
      <c r="S10" s="29">
        <v>246.09375</v>
      </c>
      <c r="T10" s="29">
        <v>246.09375</v>
      </c>
      <c r="U10" s="29">
        <v>246.09375</v>
      </c>
      <c r="V10" s="29">
        <v>246.09375</v>
      </c>
      <c r="W10" s="29">
        <v>246.09375</v>
      </c>
      <c r="X10" s="29">
        <v>246.09375</v>
      </c>
      <c r="Y10" s="29">
        <v>246.09375</v>
      </c>
      <c r="Z10" s="29">
        <v>246.09375</v>
      </c>
      <c r="AA10" s="29">
        <v>246.09375</v>
      </c>
      <c r="AB10" s="29">
        <v>172</v>
      </c>
      <c r="AC10" s="29">
        <v>246.09375</v>
      </c>
      <c r="AD10" s="30">
        <v>246.09375</v>
      </c>
      <c r="AE10" s="30">
        <v>246.09375</v>
      </c>
      <c r="AF10" s="30">
        <v>172</v>
      </c>
      <c r="AG10" s="37">
        <v>172</v>
      </c>
    </row>
    <row r="11" spans="1:33" ht="15.75">
      <c r="A11" s="40">
        <v>7.2916666666666671E-2</v>
      </c>
      <c r="B11" s="41">
        <v>8</v>
      </c>
      <c r="C11" s="27">
        <v>0</v>
      </c>
      <c r="D11" s="28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246.09375</v>
      </c>
      <c r="K11" s="29">
        <v>246.09375</v>
      </c>
      <c r="L11" s="29">
        <v>0</v>
      </c>
      <c r="M11" s="29">
        <v>80</v>
      </c>
      <c r="N11" s="29">
        <v>246.09375</v>
      </c>
      <c r="O11" s="29">
        <v>0</v>
      </c>
      <c r="P11" s="29">
        <v>0</v>
      </c>
      <c r="Q11" s="29">
        <v>246.09375</v>
      </c>
      <c r="R11" s="29">
        <v>246.09375</v>
      </c>
      <c r="S11" s="29">
        <v>246.09375</v>
      </c>
      <c r="T11" s="29">
        <v>246.09375</v>
      </c>
      <c r="U11" s="29">
        <v>246.09375</v>
      </c>
      <c r="V11" s="29">
        <v>246.09375</v>
      </c>
      <c r="W11" s="29">
        <v>246.09375</v>
      </c>
      <c r="X11" s="29">
        <v>246.09375</v>
      </c>
      <c r="Y11" s="29">
        <v>246.09375</v>
      </c>
      <c r="Z11" s="29">
        <v>246.09375</v>
      </c>
      <c r="AA11" s="29">
        <v>246.09375</v>
      </c>
      <c r="AB11" s="29">
        <v>172</v>
      </c>
      <c r="AC11" s="29">
        <v>246.09375</v>
      </c>
      <c r="AD11" s="30">
        <v>246.09375</v>
      </c>
      <c r="AE11" s="30">
        <v>246.09375</v>
      </c>
      <c r="AF11" s="30">
        <v>172</v>
      </c>
      <c r="AG11" s="37">
        <v>172</v>
      </c>
    </row>
    <row r="12" spans="1:33" ht="15.75">
      <c r="A12" s="40">
        <v>8.3333333333333329E-2</v>
      </c>
      <c r="B12" s="41">
        <v>9</v>
      </c>
      <c r="C12" s="27">
        <v>0</v>
      </c>
      <c r="D12" s="28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246.09375</v>
      </c>
      <c r="K12" s="29">
        <v>246.09375</v>
      </c>
      <c r="L12" s="29">
        <v>0</v>
      </c>
      <c r="M12" s="29">
        <v>80</v>
      </c>
      <c r="N12" s="29">
        <v>246.09375</v>
      </c>
      <c r="O12" s="29">
        <v>0</v>
      </c>
      <c r="P12" s="29">
        <v>0</v>
      </c>
      <c r="Q12" s="29">
        <v>246.09375</v>
      </c>
      <c r="R12" s="29">
        <v>246.09375</v>
      </c>
      <c r="S12" s="29">
        <v>246.09375</v>
      </c>
      <c r="T12" s="29">
        <v>246.09375</v>
      </c>
      <c r="U12" s="29">
        <v>246.09375</v>
      </c>
      <c r="V12" s="29">
        <v>246.09375</v>
      </c>
      <c r="W12" s="29">
        <v>246.09375</v>
      </c>
      <c r="X12" s="29">
        <v>246.09375</v>
      </c>
      <c r="Y12" s="29">
        <v>246.09375</v>
      </c>
      <c r="Z12" s="29">
        <v>246.09375</v>
      </c>
      <c r="AA12" s="29">
        <v>246.09375</v>
      </c>
      <c r="AB12" s="29">
        <v>172</v>
      </c>
      <c r="AC12" s="29">
        <v>246.09375</v>
      </c>
      <c r="AD12" s="30">
        <v>246.09375</v>
      </c>
      <c r="AE12" s="30">
        <v>246.09375</v>
      </c>
      <c r="AF12" s="30">
        <v>172</v>
      </c>
      <c r="AG12" s="37">
        <v>172</v>
      </c>
    </row>
    <row r="13" spans="1:33" ht="15.75">
      <c r="A13" s="40">
        <v>9.375E-2</v>
      </c>
      <c r="B13" s="41">
        <v>10</v>
      </c>
      <c r="C13" s="27">
        <v>0</v>
      </c>
      <c r="D13" s="28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246.09375</v>
      </c>
      <c r="K13" s="29">
        <v>246.09375</v>
      </c>
      <c r="L13" s="29">
        <v>0</v>
      </c>
      <c r="M13" s="29">
        <v>80</v>
      </c>
      <c r="N13" s="29">
        <v>246.09375</v>
      </c>
      <c r="O13" s="29">
        <v>0</v>
      </c>
      <c r="P13" s="29">
        <v>0</v>
      </c>
      <c r="Q13" s="29">
        <v>246.09375</v>
      </c>
      <c r="R13" s="29">
        <v>246.09375</v>
      </c>
      <c r="S13" s="29">
        <v>246.09375</v>
      </c>
      <c r="T13" s="29">
        <v>246.09375</v>
      </c>
      <c r="U13" s="29">
        <v>246.09375</v>
      </c>
      <c r="V13" s="29">
        <v>246.09375</v>
      </c>
      <c r="W13" s="29">
        <v>246.09375</v>
      </c>
      <c r="X13" s="29">
        <v>246.09375</v>
      </c>
      <c r="Y13" s="29">
        <v>246.09375</v>
      </c>
      <c r="Z13" s="29">
        <v>246.09375</v>
      </c>
      <c r="AA13" s="29">
        <v>246.09375</v>
      </c>
      <c r="AB13" s="29">
        <v>172</v>
      </c>
      <c r="AC13" s="29">
        <v>246.09375</v>
      </c>
      <c r="AD13" s="30">
        <v>246.09375</v>
      </c>
      <c r="AE13" s="30">
        <v>246.09375</v>
      </c>
      <c r="AF13" s="30">
        <v>172</v>
      </c>
      <c r="AG13" s="37">
        <v>172</v>
      </c>
    </row>
    <row r="14" spans="1:33" ht="15.75">
      <c r="A14" s="40">
        <v>0.10416666666666667</v>
      </c>
      <c r="B14" s="41">
        <v>11</v>
      </c>
      <c r="C14" s="27">
        <v>0</v>
      </c>
      <c r="D14" s="28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246.09375</v>
      </c>
      <c r="K14" s="29">
        <v>246.09375</v>
      </c>
      <c r="L14" s="29">
        <v>0</v>
      </c>
      <c r="M14" s="29">
        <v>80</v>
      </c>
      <c r="N14" s="29">
        <v>20</v>
      </c>
      <c r="O14" s="29">
        <v>0</v>
      </c>
      <c r="P14" s="29">
        <v>0</v>
      </c>
      <c r="Q14" s="29">
        <v>246.09375</v>
      </c>
      <c r="R14" s="29">
        <v>246.09375</v>
      </c>
      <c r="S14" s="29">
        <v>246.09375</v>
      </c>
      <c r="T14" s="29">
        <v>246.09375</v>
      </c>
      <c r="U14" s="29">
        <v>246.09375</v>
      </c>
      <c r="V14" s="29">
        <v>246.09375</v>
      </c>
      <c r="W14" s="29">
        <v>246.09375</v>
      </c>
      <c r="X14" s="29">
        <v>246.09375</v>
      </c>
      <c r="Y14" s="29">
        <v>246.09375</v>
      </c>
      <c r="Z14" s="29">
        <v>246.09375</v>
      </c>
      <c r="AA14" s="29">
        <v>246.09375</v>
      </c>
      <c r="AB14" s="29">
        <v>172</v>
      </c>
      <c r="AC14" s="29">
        <v>246.09375</v>
      </c>
      <c r="AD14" s="30">
        <v>246.09375</v>
      </c>
      <c r="AE14" s="30">
        <v>246.09375</v>
      </c>
      <c r="AF14" s="30">
        <v>172</v>
      </c>
      <c r="AG14" s="37">
        <v>172</v>
      </c>
    </row>
    <row r="15" spans="1:33" ht="15.75">
      <c r="A15" s="40">
        <v>0.11458333333333333</v>
      </c>
      <c r="B15" s="41">
        <v>12</v>
      </c>
      <c r="C15" s="27">
        <v>0</v>
      </c>
      <c r="D15" s="28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246.09375</v>
      </c>
      <c r="K15" s="29">
        <v>246.09375</v>
      </c>
      <c r="L15" s="29">
        <v>0</v>
      </c>
      <c r="M15" s="29">
        <v>80</v>
      </c>
      <c r="N15" s="29">
        <v>0</v>
      </c>
      <c r="O15" s="29">
        <v>0</v>
      </c>
      <c r="P15" s="29">
        <v>0</v>
      </c>
      <c r="Q15" s="29">
        <v>246.09375</v>
      </c>
      <c r="R15" s="29">
        <v>246.09375</v>
      </c>
      <c r="S15" s="29">
        <v>246.09375</v>
      </c>
      <c r="T15" s="29">
        <v>246.09375</v>
      </c>
      <c r="U15" s="29">
        <v>246.09375</v>
      </c>
      <c r="V15" s="29">
        <v>246.09375</v>
      </c>
      <c r="W15" s="29">
        <v>246.09375</v>
      </c>
      <c r="X15" s="29">
        <v>246.09375</v>
      </c>
      <c r="Y15" s="29">
        <v>246.09375</v>
      </c>
      <c r="Z15" s="29">
        <v>246.09375</v>
      </c>
      <c r="AA15" s="29">
        <v>246.09375</v>
      </c>
      <c r="AB15" s="29">
        <v>172</v>
      </c>
      <c r="AC15" s="29">
        <v>246.09375</v>
      </c>
      <c r="AD15" s="30">
        <v>246.09375</v>
      </c>
      <c r="AE15" s="30">
        <v>246.09375</v>
      </c>
      <c r="AF15" s="30">
        <v>172</v>
      </c>
      <c r="AG15" s="37">
        <v>172</v>
      </c>
    </row>
    <row r="16" spans="1:33" ht="15.75">
      <c r="A16" s="40">
        <v>0.125</v>
      </c>
      <c r="B16" s="41">
        <v>13</v>
      </c>
      <c r="C16" s="27">
        <v>0</v>
      </c>
      <c r="D16" s="28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246.09375</v>
      </c>
      <c r="K16" s="29">
        <v>0</v>
      </c>
      <c r="L16" s="29">
        <v>0</v>
      </c>
      <c r="M16" s="29">
        <v>110</v>
      </c>
      <c r="N16" s="29">
        <v>0</v>
      </c>
      <c r="O16" s="29">
        <v>0</v>
      </c>
      <c r="P16" s="29">
        <v>0</v>
      </c>
      <c r="Q16" s="29">
        <v>246.09375</v>
      </c>
      <c r="R16" s="29">
        <v>246.09375</v>
      </c>
      <c r="S16" s="29">
        <v>246.09375</v>
      </c>
      <c r="T16" s="29">
        <v>246.09375</v>
      </c>
      <c r="U16" s="29">
        <v>246.09375</v>
      </c>
      <c r="V16" s="29">
        <v>246.09375</v>
      </c>
      <c r="W16" s="29">
        <v>246.09375</v>
      </c>
      <c r="X16" s="29">
        <v>246.09375</v>
      </c>
      <c r="Y16" s="29">
        <v>246.09375</v>
      </c>
      <c r="Z16" s="29">
        <v>246.09375</v>
      </c>
      <c r="AA16" s="29">
        <v>246.09375</v>
      </c>
      <c r="AB16" s="29">
        <v>172</v>
      </c>
      <c r="AC16" s="29">
        <v>246.09375</v>
      </c>
      <c r="AD16" s="30">
        <v>246.09375</v>
      </c>
      <c r="AE16" s="30">
        <v>246.09375</v>
      </c>
      <c r="AF16" s="30">
        <v>172</v>
      </c>
      <c r="AG16" s="37">
        <v>172</v>
      </c>
    </row>
    <row r="17" spans="1:33" ht="15.75">
      <c r="A17" s="40">
        <v>0.13541666666666666</v>
      </c>
      <c r="B17" s="41">
        <v>14</v>
      </c>
      <c r="C17" s="27">
        <v>0</v>
      </c>
      <c r="D17" s="28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246.09375</v>
      </c>
      <c r="K17" s="29">
        <v>0</v>
      </c>
      <c r="L17" s="29">
        <v>0</v>
      </c>
      <c r="M17" s="29">
        <v>150</v>
      </c>
      <c r="N17" s="29">
        <v>0</v>
      </c>
      <c r="O17" s="29">
        <v>0</v>
      </c>
      <c r="P17" s="29">
        <v>0</v>
      </c>
      <c r="Q17" s="29">
        <v>246.09375</v>
      </c>
      <c r="R17" s="29">
        <v>246.09375</v>
      </c>
      <c r="S17" s="29">
        <v>246.09375</v>
      </c>
      <c r="T17" s="29">
        <v>246.09375</v>
      </c>
      <c r="U17" s="29">
        <v>246.09375</v>
      </c>
      <c r="V17" s="29">
        <v>246.09375</v>
      </c>
      <c r="W17" s="29">
        <v>246.09375</v>
      </c>
      <c r="X17" s="29">
        <v>246.09375</v>
      </c>
      <c r="Y17" s="29">
        <v>246.09375</v>
      </c>
      <c r="Z17" s="29">
        <v>246.09375</v>
      </c>
      <c r="AA17" s="29">
        <v>246.09375</v>
      </c>
      <c r="AB17" s="29">
        <v>172</v>
      </c>
      <c r="AC17" s="29">
        <v>246.09375</v>
      </c>
      <c r="AD17" s="30">
        <v>246.09375</v>
      </c>
      <c r="AE17" s="30">
        <v>246.09375</v>
      </c>
      <c r="AF17" s="30">
        <v>172</v>
      </c>
      <c r="AG17" s="37">
        <v>172</v>
      </c>
    </row>
    <row r="18" spans="1:33" ht="15.75">
      <c r="A18" s="40">
        <v>0.14583333333333334</v>
      </c>
      <c r="B18" s="41">
        <v>15</v>
      </c>
      <c r="C18" s="27">
        <v>0</v>
      </c>
      <c r="D18" s="28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246.09375</v>
      </c>
      <c r="K18" s="29">
        <v>0</v>
      </c>
      <c r="L18" s="29">
        <v>0</v>
      </c>
      <c r="M18" s="29">
        <v>190</v>
      </c>
      <c r="N18" s="29">
        <v>0</v>
      </c>
      <c r="O18" s="29">
        <v>0</v>
      </c>
      <c r="P18" s="29">
        <v>0</v>
      </c>
      <c r="Q18" s="29">
        <v>246.09375</v>
      </c>
      <c r="R18" s="29">
        <v>246.09375</v>
      </c>
      <c r="S18" s="29">
        <v>246.09375</v>
      </c>
      <c r="T18" s="29">
        <v>246.09375</v>
      </c>
      <c r="U18" s="29">
        <v>246.09375</v>
      </c>
      <c r="V18" s="29">
        <v>246.09375</v>
      </c>
      <c r="W18" s="29">
        <v>246.09375</v>
      </c>
      <c r="X18" s="29">
        <v>246.09375</v>
      </c>
      <c r="Y18" s="29">
        <v>246.09375</v>
      </c>
      <c r="Z18" s="29">
        <v>246.09375</v>
      </c>
      <c r="AA18" s="29">
        <v>246.09375</v>
      </c>
      <c r="AB18" s="29">
        <v>172</v>
      </c>
      <c r="AC18" s="29">
        <v>246.09375</v>
      </c>
      <c r="AD18" s="30">
        <v>246.09375</v>
      </c>
      <c r="AE18" s="30">
        <v>246.09375</v>
      </c>
      <c r="AF18" s="30">
        <v>172</v>
      </c>
      <c r="AG18" s="37">
        <v>172</v>
      </c>
    </row>
    <row r="19" spans="1:33" ht="15.75">
      <c r="A19" s="40">
        <v>0.15625</v>
      </c>
      <c r="B19" s="41">
        <v>16</v>
      </c>
      <c r="C19" s="27">
        <v>0</v>
      </c>
      <c r="D19" s="28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246.09375</v>
      </c>
      <c r="K19" s="29">
        <v>0</v>
      </c>
      <c r="L19" s="29">
        <v>0</v>
      </c>
      <c r="M19" s="29">
        <v>220</v>
      </c>
      <c r="N19" s="29">
        <v>0</v>
      </c>
      <c r="O19" s="29">
        <v>0</v>
      </c>
      <c r="P19" s="29">
        <v>0</v>
      </c>
      <c r="Q19" s="29">
        <v>246.09375</v>
      </c>
      <c r="R19" s="29">
        <v>246.09375</v>
      </c>
      <c r="S19" s="29">
        <v>246.09375</v>
      </c>
      <c r="T19" s="29">
        <v>246.09375</v>
      </c>
      <c r="U19" s="29">
        <v>246.09375</v>
      </c>
      <c r="V19" s="29">
        <v>246.09375</v>
      </c>
      <c r="W19" s="29">
        <v>246.09375</v>
      </c>
      <c r="X19" s="29">
        <v>246.09375</v>
      </c>
      <c r="Y19" s="29">
        <v>246.09375</v>
      </c>
      <c r="Z19" s="29">
        <v>246.09375</v>
      </c>
      <c r="AA19" s="29">
        <v>246.09375</v>
      </c>
      <c r="AB19" s="29">
        <v>172</v>
      </c>
      <c r="AC19" s="29">
        <v>246.09375</v>
      </c>
      <c r="AD19" s="30">
        <v>246.09375</v>
      </c>
      <c r="AE19" s="30">
        <v>246.09375</v>
      </c>
      <c r="AF19" s="30">
        <v>172</v>
      </c>
      <c r="AG19" s="37">
        <v>172</v>
      </c>
    </row>
    <row r="20" spans="1:33" ht="15.75">
      <c r="A20" s="40">
        <v>0.16666666666666666</v>
      </c>
      <c r="B20" s="41">
        <v>17</v>
      </c>
      <c r="C20" s="27">
        <v>0</v>
      </c>
      <c r="D20" s="28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246.09375</v>
      </c>
      <c r="K20" s="29">
        <v>0</v>
      </c>
      <c r="L20" s="29">
        <v>0</v>
      </c>
      <c r="M20" s="29">
        <v>246.09375</v>
      </c>
      <c r="N20" s="29">
        <v>0</v>
      </c>
      <c r="O20" s="29">
        <v>0</v>
      </c>
      <c r="P20" s="29">
        <v>0</v>
      </c>
      <c r="Q20" s="29">
        <v>246.09375</v>
      </c>
      <c r="R20" s="29">
        <v>246.09375</v>
      </c>
      <c r="S20" s="29">
        <v>246.09375</v>
      </c>
      <c r="T20" s="29">
        <v>246.09375</v>
      </c>
      <c r="U20" s="29">
        <v>246.09375</v>
      </c>
      <c r="V20" s="29">
        <v>246.09375</v>
      </c>
      <c r="W20" s="29">
        <v>246.09375</v>
      </c>
      <c r="X20" s="29">
        <v>246.09375</v>
      </c>
      <c r="Y20" s="29">
        <v>246.09375</v>
      </c>
      <c r="Z20" s="29">
        <v>246.09375</v>
      </c>
      <c r="AA20" s="29">
        <v>246.09375</v>
      </c>
      <c r="AB20" s="29">
        <v>172</v>
      </c>
      <c r="AC20" s="29">
        <v>246.09375</v>
      </c>
      <c r="AD20" s="30">
        <v>246.09375</v>
      </c>
      <c r="AE20" s="30">
        <v>246.09375</v>
      </c>
      <c r="AF20" s="30">
        <v>172</v>
      </c>
      <c r="AG20" s="37">
        <v>172</v>
      </c>
    </row>
    <row r="21" spans="1:33" ht="15.75">
      <c r="A21" s="40">
        <v>0.17708333333333334</v>
      </c>
      <c r="B21" s="41">
        <v>18</v>
      </c>
      <c r="C21" s="27">
        <v>0</v>
      </c>
      <c r="D21" s="28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246.09375</v>
      </c>
      <c r="K21" s="29">
        <v>0</v>
      </c>
      <c r="L21" s="29">
        <v>0</v>
      </c>
      <c r="M21" s="29">
        <v>246.09375</v>
      </c>
      <c r="N21" s="29">
        <v>0</v>
      </c>
      <c r="O21" s="29">
        <v>0</v>
      </c>
      <c r="P21" s="29">
        <v>0</v>
      </c>
      <c r="Q21" s="29">
        <v>246.09375</v>
      </c>
      <c r="R21" s="29">
        <v>246.09375</v>
      </c>
      <c r="S21" s="29">
        <v>246.09375</v>
      </c>
      <c r="T21" s="29">
        <v>246.09375</v>
      </c>
      <c r="U21" s="29">
        <v>246.09375</v>
      </c>
      <c r="V21" s="29">
        <v>246.09375</v>
      </c>
      <c r="W21" s="29">
        <v>246.09375</v>
      </c>
      <c r="X21" s="29">
        <v>246.09375</v>
      </c>
      <c r="Y21" s="29">
        <v>246.09375</v>
      </c>
      <c r="Z21" s="29">
        <v>246.09375</v>
      </c>
      <c r="AA21" s="29">
        <v>246.09375</v>
      </c>
      <c r="AB21" s="29">
        <v>172</v>
      </c>
      <c r="AC21" s="29">
        <v>246.09375</v>
      </c>
      <c r="AD21" s="30">
        <v>246.09375</v>
      </c>
      <c r="AE21" s="30">
        <v>246.09375</v>
      </c>
      <c r="AF21" s="30">
        <v>172</v>
      </c>
      <c r="AG21" s="37">
        <v>172</v>
      </c>
    </row>
    <row r="22" spans="1:33" ht="15.75">
      <c r="A22" s="40">
        <v>0.1875</v>
      </c>
      <c r="B22" s="41">
        <v>19</v>
      </c>
      <c r="C22" s="27">
        <v>0</v>
      </c>
      <c r="D22" s="28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246.09375</v>
      </c>
      <c r="K22" s="29">
        <v>0</v>
      </c>
      <c r="L22" s="29">
        <v>0</v>
      </c>
      <c r="M22" s="29">
        <v>246.09375</v>
      </c>
      <c r="N22" s="29">
        <v>0</v>
      </c>
      <c r="O22" s="29">
        <v>0</v>
      </c>
      <c r="P22" s="29">
        <v>0</v>
      </c>
      <c r="Q22" s="29">
        <v>246.09375</v>
      </c>
      <c r="R22" s="29">
        <v>246.09375</v>
      </c>
      <c r="S22" s="29">
        <v>246.09375</v>
      </c>
      <c r="T22" s="29">
        <v>246.09375</v>
      </c>
      <c r="U22" s="29">
        <v>246.09375</v>
      </c>
      <c r="V22" s="29">
        <v>246.09375</v>
      </c>
      <c r="W22" s="29">
        <v>246.09375</v>
      </c>
      <c r="X22" s="29">
        <v>246.09375</v>
      </c>
      <c r="Y22" s="29">
        <v>246.09375</v>
      </c>
      <c r="Z22" s="29">
        <v>246.09375</v>
      </c>
      <c r="AA22" s="29">
        <v>246.09375</v>
      </c>
      <c r="AB22" s="29">
        <v>172</v>
      </c>
      <c r="AC22" s="29">
        <v>246.09375</v>
      </c>
      <c r="AD22" s="30">
        <v>246.09375</v>
      </c>
      <c r="AE22" s="30">
        <v>246.09375</v>
      </c>
      <c r="AF22" s="30">
        <v>172</v>
      </c>
      <c r="AG22" s="37">
        <v>172</v>
      </c>
    </row>
    <row r="23" spans="1:33" ht="15.75">
      <c r="A23" s="40">
        <v>0.19791666666666666</v>
      </c>
      <c r="B23" s="41">
        <v>20</v>
      </c>
      <c r="C23" s="27">
        <v>0</v>
      </c>
      <c r="D23" s="28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246.09375</v>
      </c>
      <c r="K23" s="29">
        <v>0</v>
      </c>
      <c r="L23" s="29">
        <v>0</v>
      </c>
      <c r="M23" s="29">
        <v>246.09375</v>
      </c>
      <c r="N23" s="29">
        <v>0</v>
      </c>
      <c r="O23" s="29">
        <v>0</v>
      </c>
      <c r="P23" s="29">
        <v>0</v>
      </c>
      <c r="Q23" s="29">
        <v>246.09375</v>
      </c>
      <c r="R23" s="29">
        <v>246.09375</v>
      </c>
      <c r="S23" s="29">
        <v>246.09375</v>
      </c>
      <c r="T23" s="29">
        <v>246.09375</v>
      </c>
      <c r="U23" s="29">
        <v>246.09375</v>
      </c>
      <c r="V23" s="29">
        <v>246.09375</v>
      </c>
      <c r="W23" s="29">
        <v>246.09375</v>
      </c>
      <c r="X23" s="29">
        <v>246.09375</v>
      </c>
      <c r="Y23" s="29">
        <v>246.09375</v>
      </c>
      <c r="Z23" s="29">
        <v>246.09375</v>
      </c>
      <c r="AA23" s="29">
        <v>246.09375</v>
      </c>
      <c r="AB23" s="29">
        <v>172</v>
      </c>
      <c r="AC23" s="29">
        <v>246.09375</v>
      </c>
      <c r="AD23" s="30">
        <v>246.09375</v>
      </c>
      <c r="AE23" s="30">
        <v>246.09375</v>
      </c>
      <c r="AF23" s="30">
        <v>172</v>
      </c>
      <c r="AG23" s="37">
        <v>172</v>
      </c>
    </row>
    <row r="24" spans="1:33" ht="15.75">
      <c r="A24" s="40">
        <v>0.20833333333333334</v>
      </c>
      <c r="B24" s="41">
        <v>21</v>
      </c>
      <c r="C24" s="27">
        <v>96.05</v>
      </c>
      <c r="D24" s="28">
        <v>96.05</v>
      </c>
      <c r="E24" s="29">
        <v>96.05</v>
      </c>
      <c r="F24" s="29">
        <v>96.05</v>
      </c>
      <c r="G24" s="29">
        <v>96.01</v>
      </c>
      <c r="H24" s="29">
        <v>96.01</v>
      </c>
      <c r="I24" s="29">
        <v>96.01</v>
      </c>
      <c r="J24" s="29">
        <v>246.09375</v>
      </c>
      <c r="K24" s="29">
        <v>0</v>
      </c>
      <c r="L24" s="29">
        <v>0</v>
      </c>
      <c r="M24" s="29">
        <v>246.09375</v>
      </c>
      <c r="N24" s="29">
        <v>0</v>
      </c>
      <c r="O24" s="29">
        <v>0</v>
      </c>
      <c r="P24" s="29">
        <v>0</v>
      </c>
      <c r="Q24" s="29">
        <v>246.09375</v>
      </c>
      <c r="R24" s="29">
        <v>246.09375</v>
      </c>
      <c r="S24" s="29">
        <v>246.09375</v>
      </c>
      <c r="T24" s="29">
        <v>246.09375</v>
      </c>
      <c r="U24" s="29">
        <v>246.09375</v>
      </c>
      <c r="V24" s="29">
        <v>246.09375</v>
      </c>
      <c r="W24" s="29">
        <v>246.09375</v>
      </c>
      <c r="X24" s="29">
        <v>246.09375</v>
      </c>
      <c r="Y24" s="29">
        <v>246.09375</v>
      </c>
      <c r="Z24" s="29">
        <v>246.09375</v>
      </c>
      <c r="AA24" s="29">
        <v>246.09375</v>
      </c>
      <c r="AB24" s="29">
        <v>172</v>
      </c>
      <c r="AC24" s="29">
        <v>246.09375</v>
      </c>
      <c r="AD24" s="30">
        <v>246.09375</v>
      </c>
      <c r="AE24" s="30">
        <v>246.09375</v>
      </c>
      <c r="AF24" s="30">
        <v>172</v>
      </c>
      <c r="AG24" s="37">
        <v>172</v>
      </c>
    </row>
    <row r="25" spans="1:33" ht="15.75">
      <c r="A25" s="40">
        <v>0.21875</v>
      </c>
      <c r="B25" s="41">
        <v>22</v>
      </c>
      <c r="C25" s="27">
        <v>96.05</v>
      </c>
      <c r="D25" s="28">
        <v>96.05</v>
      </c>
      <c r="E25" s="29">
        <v>96.05</v>
      </c>
      <c r="F25" s="29">
        <v>96.05</v>
      </c>
      <c r="G25" s="29">
        <v>96.01</v>
      </c>
      <c r="H25" s="29">
        <v>96.01</v>
      </c>
      <c r="I25" s="29">
        <v>96.01</v>
      </c>
      <c r="J25" s="29">
        <v>246.09375</v>
      </c>
      <c r="K25" s="29">
        <v>0</v>
      </c>
      <c r="L25" s="29">
        <v>0</v>
      </c>
      <c r="M25" s="29">
        <v>246.09375</v>
      </c>
      <c r="N25" s="29">
        <v>0</v>
      </c>
      <c r="O25" s="29">
        <v>0</v>
      </c>
      <c r="P25" s="29">
        <v>0</v>
      </c>
      <c r="Q25" s="29">
        <v>246.09375</v>
      </c>
      <c r="R25" s="29">
        <v>246.09375</v>
      </c>
      <c r="S25" s="29">
        <v>246.09375</v>
      </c>
      <c r="T25" s="29">
        <v>246.09375</v>
      </c>
      <c r="U25" s="29">
        <v>246.09375</v>
      </c>
      <c r="V25" s="29">
        <v>246.09375</v>
      </c>
      <c r="W25" s="29">
        <v>246.09375</v>
      </c>
      <c r="X25" s="29">
        <v>246.09375</v>
      </c>
      <c r="Y25" s="29">
        <v>246.09375</v>
      </c>
      <c r="Z25" s="29">
        <v>246.09375</v>
      </c>
      <c r="AA25" s="29">
        <v>246.09375</v>
      </c>
      <c r="AB25" s="29">
        <v>172</v>
      </c>
      <c r="AC25" s="29">
        <v>246.09375</v>
      </c>
      <c r="AD25" s="30">
        <v>246.09375</v>
      </c>
      <c r="AE25" s="30">
        <v>246.09375</v>
      </c>
      <c r="AF25" s="30">
        <v>172</v>
      </c>
      <c r="AG25" s="37">
        <v>172</v>
      </c>
    </row>
    <row r="26" spans="1:33" ht="15.75">
      <c r="A26" s="40">
        <v>0.22916666666666666</v>
      </c>
      <c r="B26" s="41">
        <v>23</v>
      </c>
      <c r="C26" s="27">
        <v>96.05</v>
      </c>
      <c r="D26" s="28">
        <v>96.05</v>
      </c>
      <c r="E26" s="29">
        <v>96.05</v>
      </c>
      <c r="F26" s="29">
        <v>96.05</v>
      </c>
      <c r="G26" s="29">
        <v>96.01</v>
      </c>
      <c r="H26" s="29">
        <v>96.01</v>
      </c>
      <c r="I26" s="29">
        <v>96.01</v>
      </c>
      <c r="J26" s="29">
        <v>246.09375</v>
      </c>
      <c r="K26" s="29">
        <v>0</v>
      </c>
      <c r="L26" s="29">
        <v>0</v>
      </c>
      <c r="M26" s="29">
        <v>246.09375</v>
      </c>
      <c r="N26" s="29">
        <v>0</v>
      </c>
      <c r="O26" s="29">
        <v>0</v>
      </c>
      <c r="P26" s="29">
        <v>0</v>
      </c>
      <c r="Q26" s="29">
        <v>246.09375</v>
      </c>
      <c r="R26" s="29">
        <v>246.09375</v>
      </c>
      <c r="S26" s="29">
        <v>246.09375</v>
      </c>
      <c r="T26" s="29">
        <v>246.09375</v>
      </c>
      <c r="U26" s="29">
        <v>246.09375</v>
      </c>
      <c r="V26" s="29">
        <v>246.09375</v>
      </c>
      <c r="W26" s="29">
        <v>246.09375</v>
      </c>
      <c r="X26" s="29">
        <v>246.09375</v>
      </c>
      <c r="Y26" s="29">
        <v>246.09375</v>
      </c>
      <c r="Z26" s="29">
        <v>246.09375</v>
      </c>
      <c r="AA26" s="29">
        <v>246.09375</v>
      </c>
      <c r="AB26" s="29">
        <v>172</v>
      </c>
      <c r="AC26" s="29">
        <v>246.09375</v>
      </c>
      <c r="AD26" s="30">
        <v>246.09375</v>
      </c>
      <c r="AE26" s="30">
        <v>246.09375</v>
      </c>
      <c r="AF26" s="30">
        <v>172</v>
      </c>
      <c r="AG26" s="37">
        <v>172</v>
      </c>
    </row>
    <row r="27" spans="1:33" ht="15.75">
      <c r="A27" s="40">
        <v>0.23958333333333334</v>
      </c>
      <c r="B27" s="41">
        <v>24</v>
      </c>
      <c r="C27" s="27">
        <v>96.05</v>
      </c>
      <c r="D27" s="28">
        <v>96.05</v>
      </c>
      <c r="E27" s="29">
        <v>96.05</v>
      </c>
      <c r="F27" s="29">
        <v>96.05</v>
      </c>
      <c r="G27" s="29">
        <v>96.01</v>
      </c>
      <c r="H27" s="29">
        <v>96.01</v>
      </c>
      <c r="I27" s="29">
        <v>96.01</v>
      </c>
      <c r="J27" s="29">
        <v>246.09375</v>
      </c>
      <c r="K27" s="29">
        <v>0</v>
      </c>
      <c r="L27" s="29">
        <v>0</v>
      </c>
      <c r="M27" s="29">
        <v>246.09375</v>
      </c>
      <c r="N27" s="29">
        <v>0</v>
      </c>
      <c r="O27" s="29">
        <v>0</v>
      </c>
      <c r="P27" s="29">
        <v>0</v>
      </c>
      <c r="Q27" s="29">
        <v>246.09375</v>
      </c>
      <c r="R27" s="29">
        <v>246.09375</v>
      </c>
      <c r="S27" s="29">
        <v>246.09375</v>
      </c>
      <c r="T27" s="29">
        <v>246.09375</v>
      </c>
      <c r="U27" s="29">
        <v>246.09375</v>
      </c>
      <c r="V27" s="29">
        <v>246.09375</v>
      </c>
      <c r="W27" s="29">
        <v>246.09375</v>
      </c>
      <c r="X27" s="29">
        <v>246.09375</v>
      </c>
      <c r="Y27" s="29">
        <v>246.09375</v>
      </c>
      <c r="Z27" s="29">
        <v>246.09375</v>
      </c>
      <c r="AA27" s="29">
        <v>246.09375</v>
      </c>
      <c r="AB27" s="29">
        <v>172</v>
      </c>
      <c r="AC27" s="29">
        <v>246.09375</v>
      </c>
      <c r="AD27" s="30">
        <v>246.09375</v>
      </c>
      <c r="AE27" s="30">
        <v>246.09375</v>
      </c>
      <c r="AF27" s="30">
        <v>172</v>
      </c>
      <c r="AG27" s="37">
        <v>172</v>
      </c>
    </row>
    <row r="28" spans="1:33" ht="15.75">
      <c r="A28" s="40">
        <v>0.25</v>
      </c>
      <c r="B28" s="41">
        <v>25</v>
      </c>
      <c r="C28" s="27">
        <v>96.05</v>
      </c>
      <c r="D28" s="28">
        <v>96.05</v>
      </c>
      <c r="E28" s="29">
        <v>96.05</v>
      </c>
      <c r="F28" s="29">
        <v>96.05</v>
      </c>
      <c r="G28" s="29">
        <v>96.01</v>
      </c>
      <c r="H28" s="29">
        <v>96.01</v>
      </c>
      <c r="I28" s="29">
        <v>96.01</v>
      </c>
      <c r="J28" s="29">
        <v>246.09375</v>
      </c>
      <c r="K28" s="29">
        <v>0</v>
      </c>
      <c r="L28" s="29">
        <v>0</v>
      </c>
      <c r="M28" s="29">
        <v>246.09375</v>
      </c>
      <c r="N28" s="29">
        <v>0</v>
      </c>
      <c r="O28" s="29">
        <v>0</v>
      </c>
      <c r="P28" s="29">
        <v>0</v>
      </c>
      <c r="Q28" s="29">
        <v>246.09375</v>
      </c>
      <c r="R28" s="29">
        <v>246.09375</v>
      </c>
      <c r="S28" s="29">
        <v>246.09375</v>
      </c>
      <c r="T28" s="29">
        <v>246.09375</v>
      </c>
      <c r="U28" s="29">
        <v>246.09375</v>
      </c>
      <c r="V28" s="29">
        <v>246.09375</v>
      </c>
      <c r="W28" s="29">
        <v>246.09375</v>
      </c>
      <c r="X28" s="29">
        <v>246.09375</v>
      </c>
      <c r="Y28" s="29">
        <v>246.09375</v>
      </c>
      <c r="Z28" s="29">
        <v>246.09375</v>
      </c>
      <c r="AA28" s="29">
        <v>246.09375</v>
      </c>
      <c r="AB28" s="29">
        <v>172</v>
      </c>
      <c r="AC28" s="29">
        <v>246.09375</v>
      </c>
      <c r="AD28" s="30">
        <v>246.09375</v>
      </c>
      <c r="AE28" s="30">
        <v>246.09375</v>
      </c>
      <c r="AF28" s="30">
        <v>172</v>
      </c>
      <c r="AG28" s="37">
        <v>172</v>
      </c>
    </row>
    <row r="29" spans="1:33" ht="15.75">
      <c r="A29" s="40">
        <v>0.26041666666666669</v>
      </c>
      <c r="B29" s="41">
        <v>26</v>
      </c>
      <c r="C29" s="27">
        <v>96.05</v>
      </c>
      <c r="D29" s="28">
        <v>96.05</v>
      </c>
      <c r="E29" s="29">
        <v>96.05</v>
      </c>
      <c r="F29" s="29">
        <v>96.05</v>
      </c>
      <c r="G29" s="29">
        <v>96.01</v>
      </c>
      <c r="H29" s="29">
        <v>96.01</v>
      </c>
      <c r="I29" s="29">
        <v>96.01</v>
      </c>
      <c r="J29" s="29">
        <v>246.09375</v>
      </c>
      <c r="K29" s="29">
        <v>0</v>
      </c>
      <c r="L29" s="29">
        <v>0</v>
      </c>
      <c r="M29" s="29">
        <v>246.09375</v>
      </c>
      <c r="N29" s="29">
        <v>0</v>
      </c>
      <c r="O29" s="29">
        <v>0</v>
      </c>
      <c r="P29" s="29">
        <v>0</v>
      </c>
      <c r="Q29" s="29">
        <v>246.09375</v>
      </c>
      <c r="R29" s="29">
        <v>246.09375</v>
      </c>
      <c r="S29" s="29">
        <v>246.09375</v>
      </c>
      <c r="T29" s="29">
        <v>246.09375</v>
      </c>
      <c r="U29" s="29">
        <v>246.09375</v>
      </c>
      <c r="V29" s="29">
        <v>246.09375</v>
      </c>
      <c r="W29" s="29">
        <v>246.09375</v>
      </c>
      <c r="X29" s="29">
        <v>246.09375</v>
      </c>
      <c r="Y29" s="29">
        <v>246.09375</v>
      </c>
      <c r="Z29" s="29">
        <v>246.09375</v>
      </c>
      <c r="AA29" s="29">
        <v>246.09375</v>
      </c>
      <c r="AB29" s="29">
        <v>172</v>
      </c>
      <c r="AC29" s="29">
        <v>246.09375</v>
      </c>
      <c r="AD29" s="30">
        <v>246.09375</v>
      </c>
      <c r="AE29" s="30">
        <v>246.09375</v>
      </c>
      <c r="AF29" s="30">
        <v>172</v>
      </c>
      <c r="AG29" s="37">
        <v>172</v>
      </c>
    </row>
    <row r="30" spans="1:33" ht="15.75">
      <c r="A30" s="40">
        <v>0.27083333333333331</v>
      </c>
      <c r="B30" s="41">
        <v>27</v>
      </c>
      <c r="C30" s="27">
        <v>96.05</v>
      </c>
      <c r="D30" s="28">
        <v>96.05</v>
      </c>
      <c r="E30" s="29">
        <v>96.05</v>
      </c>
      <c r="F30" s="29">
        <v>96.05</v>
      </c>
      <c r="G30" s="29">
        <v>96.01</v>
      </c>
      <c r="H30" s="29">
        <v>96.01</v>
      </c>
      <c r="I30" s="29">
        <v>96.01</v>
      </c>
      <c r="J30" s="29">
        <v>246.09375</v>
      </c>
      <c r="K30" s="29">
        <v>0</v>
      </c>
      <c r="L30" s="29">
        <v>0</v>
      </c>
      <c r="M30" s="29">
        <v>246.09375</v>
      </c>
      <c r="N30" s="29">
        <v>0</v>
      </c>
      <c r="O30" s="29">
        <v>0</v>
      </c>
      <c r="P30" s="29">
        <v>0</v>
      </c>
      <c r="Q30" s="29">
        <v>246.09375</v>
      </c>
      <c r="R30" s="29">
        <v>246.09375</v>
      </c>
      <c r="S30" s="29">
        <v>246.09375</v>
      </c>
      <c r="T30" s="29">
        <v>246.09375</v>
      </c>
      <c r="U30" s="29">
        <v>246.09375</v>
      </c>
      <c r="V30" s="29">
        <v>246.09375</v>
      </c>
      <c r="W30" s="29">
        <v>246.09375</v>
      </c>
      <c r="X30" s="29">
        <v>246.09375</v>
      </c>
      <c r="Y30" s="29">
        <v>246.09375</v>
      </c>
      <c r="Z30" s="29">
        <v>246.09375</v>
      </c>
      <c r="AA30" s="29">
        <v>246.09375</v>
      </c>
      <c r="AB30" s="29">
        <v>172</v>
      </c>
      <c r="AC30" s="29">
        <v>246.09375</v>
      </c>
      <c r="AD30" s="30">
        <v>246.09375</v>
      </c>
      <c r="AE30" s="30">
        <v>246.09375</v>
      </c>
      <c r="AF30" s="30">
        <v>172</v>
      </c>
      <c r="AG30" s="37">
        <v>172</v>
      </c>
    </row>
    <row r="31" spans="1:33" ht="15.75">
      <c r="A31" s="40">
        <v>0.28125</v>
      </c>
      <c r="B31" s="41">
        <v>28</v>
      </c>
      <c r="C31" s="27">
        <v>96.05</v>
      </c>
      <c r="D31" s="28">
        <v>96.05</v>
      </c>
      <c r="E31" s="29">
        <v>96.05</v>
      </c>
      <c r="F31" s="29">
        <v>96.05</v>
      </c>
      <c r="G31" s="29">
        <v>96.01</v>
      </c>
      <c r="H31" s="29">
        <v>96.01</v>
      </c>
      <c r="I31" s="29">
        <v>96.01</v>
      </c>
      <c r="J31" s="29">
        <v>246.09375</v>
      </c>
      <c r="K31" s="29">
        <v>0</v>
      </c>
      <c r="L31" s="29">
        <v>0</v>
      </c>
      <c r="M31" s="29">
        <v>246.09375</v>
      </c>
      <c r="N31" s="29">
        <v>0</v>
      </c>
      <c r="O31" s="29">
        <v>0</v>
      </c>
      <c r="P31" s="29">
        <v>0</v>
      </c>
      <c r="Q31" s="29">
        <v>246.09375</v>
      </c>
      <c r="R31" s="29">
        <v>246.09375</v>
      </c>
      <c r="S31" s="29">
        <v>246.09375</v>
      </c>
      <c r="T31" s="29">
        <v>246.09375</v>
      </c>
      <c r="U31" s="29">
        <v>246.09375</v>
      </c>
      <c r="V31" s="29">
        <v>246.09375</v>
      </c>
      <c r="W31" s="29">
        <v>246.09375</v>
      </c>
      <c r="X31" s="29">
        <v>246.09375</v>
      </c>
      <c r="Y31" s="29">
        <v>246.09375</v>
      </c>
      <c r="Z31" s="29">
        <v>246.09375</v>
      </c>
      <c r="AA31" s="29">
        <v>246.09375</v>
      </c>
      <c r="AB31" s="29">
        <v>172</v>
      </c>
      <c r="AC31" s="29">
        <v>246.09375</v>
      </c>
      <c r="AD31" s="30">
        <v>246.09375</v>
      </c>
      <c r="AE31" s="30">
        <v>246.09375</v>
      </c>
      <c r="AF31" s="30">
        <v>172</v>
      </c>
      <c r="AG31" s="37">
        <v>172</v>
      </c>
    </row>
    <row r="32" spans="1:33" ht="15.75">
      <c r="A32" s="40">
        <v>0.29166666666666669</v>
      </c>
      <c r="B32" s="41">
        <v>29</v>
      </c>
      <c r="C32" s="27">
        <v>96.05</v>
      </c>
      <c r="D32" s="28">
        <v>96.05</v>
      </c>
      <c r="E32" s="29">
        <v>96.05</v>
      </c>
      <c r="F32" s="29">
        <v>96.05</v>
      </c>
      <c r="G32" s="29">
        <v>96.01</v>
      </c>
      <c r="H32" s="29">
        <v>96.01</v>
      </c>
      <c r="I32" s="29">
        <v>96.01</v>
      </c>
      <c r="J32" s="29">
        <v>246.09375</v>
      </c>
      <c r="K32" s="29">
        <v>0</v>
      </c>
      <c r="L32" s="29">
        <v>0</v>
      </c>
      <c r="M32" s="29">
        <v>246.09375</v>
      </c>
      <c r="N32" s="29">
        <v>0</v>
      </c>
      <c r="O32" s="29">
        <v>0</v>
      </c>
      <c r="P32" s="29">
        <v>0</v>
      </c>
      <c r="Q32" s="29">
        <v>246.09375</v>
      </c>
      <c r="R32" s="29">
        <v>246.09375</v>
      </c>
      <c r="S32" s="29">
        <v>246.09375</v>
      </c>
      <c r="T32" s="29">
        <v>246.09375</v>
      </c>
      <c r="U32" s="29">
        <v>246.09375</v>
      </c>
      <c r="V32" s="29">
        <v>246.09375</v>
      </c>
      <c r="W32" s="29">
        <v>246.09375</v>
      </c>
      <c r="X32" s="29">
        <v>246.09375</v>
      </c>
      <c r="Y32" s="29">
        <v>246.09375</v>
      </c>
      <c r="Z32" s="29">
        <v>246.09375</v>
      </c>
      <c r="AA32" s="29">
        <v>246.09375</v>
      </c>
      <c r="AB32" s="29">
        <v>172</v>
      </c>
      <c r="AC32" s="29">
        <v>246.09375</v>
      </c>
      <c r="AD32" s="30">
        <v>246.09375</v>
      </c>
      <c r="AE32" s="30">
        <v>246.09375</v>
      </c>
      <c r="AF32" s="30">
        <v>172</v>
      </c>
      <c r="AG32" s="37">
        <v>172</v>
      </c>
    </row>
    <row r="33" spans="1:33" ht="15.75">
      <c r="A33" s="40">
        <v>0.30208333333333331</v>
      </c>
      <c r="B33" s="41">
        <v>30</v>
      </c>
      <c r="C33" s="27">
        <v>96.05</v>
      </c>
      <c r="D33" s="28">
        <v>96.05</v>
      </c>
      <c r="E33" s="29">
        <v>96.05</v>
      </c>
      <c r="F33" s="29">
        <v>96.05</v>
      </c>
      <c r="G33" s="29">
        <v>96.01</v>
      </c>
      <c r="H33" s="29">
        <v>96.01</v>
      </c>
      <c r="I33" s="29">
        <v>96.01</v>
      </c>
      <c r="J33" s="29">
        <v>246.09375</v>
      </c>
      <c r="K33" s="29">
        <v>0</v>
      </c>
      <c r="L33" s="29">
        <v>0</v>
      </c>
      <c r="M33" s="29">
        <v>246.09375</v>
      </c>
      <c r="N33" s="29">
        <v>0</v>
      </c>
      <c r="O33" s="29">
        <v>0</v>
      </c>
      <c r="P33" s="29">
        <v>0</v>
      </c>
      <c r="Q33" s="29">
        <v>246.09375</v>
      </c>
      <c r="R33" s="29">
        <v>246.09375</v>
      </c>
      <c r="S33" s="29">
        <v>246.09375</v>
      </c>
      <c r="T33" s="29">
        <v>246.09375</v>
      </c>
      <c r="U33" s="29">
        <v>246.09375</v>
      </c>
      <c r="V33" s="29">
        <v>246.09375</v>
      </c>
      <c r="W33" s="29">
        <v>246.09375</v>
      </c>
      <c r="X33" s="29">
        <v>246.09375</v>
      </c>
      <c r="Y33" s="29">
        <v>246.09375</v>
      </c>
      <c r="Z33" s="29">
        <v>246.09375</v>
      </c>
      <c r="AA33" s="29">
        <v>246.09375</v>
      </c>
      <c r="AB33" s="29">
        <v>172</v>
      </c>
      <c r="AC33" s="29">
        <v>246.09375</v>
      </c>
      <c r="AD33" s="30">
        <v>246.09375</v>
      </c>
      <c r="AE33" s="30">
        <v>246.09375</v>
      </c>
      <c r="AF33" s="30">
        <v>172</v>
      </c>
      <c r="AG33" s="37">
        <v>172</v>
      </c>
    </row>
    <row r="34" spans="1:33" ht="15.75">
      <c r="A34" s="40">
        <v>0.3125</v>
      </c>
      <c r="B34" s="41">
        <v>31</v>
      </c>
      <c r="C34" s="27">
        <v>96.05</v>
      </c>
      <c r="D34" s="28">
        <v>96.05</v>
      </c>
      <c r="E34" s="29">
        <v>96.05</v>
      </c>
      <c r="F34" s="29">
        <v>96.05</v>
      </c>
      <c r="G34" s="29">
        <v>96.01</v>
      </c>
      <c r="H34" s="29">
        <v>96.01</v>
      </c>
      <c r="I34" s="29">
        <v>96.01</v>
      </c>
      <c r="J34" s="29">
        <v>246.09375</v>
      </c>
      <c r="K34" s="29">
        <v>0</v>
      </c>
      <c r="L34" s="29">
        <v>0</v>
      </c>
      <c r="M34" s="29">
        <v>246.09375</v>
      </c>
      <c r="N34" s="29">
        <v>0</v>
      </c>
      <c r="O34" s="29">
        <v>0</v>
      </c>
      <c r="P34" s="29">
        <v>0</v>
      </c>
      <c r="Q34" s="29">
        <v>246.09375</v>
      </c>
      <c r="R34" s="29">
        <v>246.09375</v>
      </c>
      <c r="S34" s="29">
        <v>246.09375</v>
      </c>
      <c r="T34" s="29">
        <v>246.09375</v>
      </c>
      <c r="U34" s="29">
        <v>246.09375</v>
      </c>
      <c r="V34" s="29">
        <v>246.09375</v>
      </c>
      <c r="W34" s="29">
        <v>246.09375</v>
      </c>
      <c r="X34" s="29">
        <v>246.09375</v>
      </c>
      <c r="Y34" s="29">
        <v>246.09375</v>
      </c>
      <c r="Z34" s="29">
        <v>246.09375</v>
      </c>
      <c r="AA34" s="29">
        <v>246.09375</v>
      </c>
      <c r="AB34" s="29">
        <v>172</v>
      </c>
      <c r="AC34" s="29">
        <v>246.09375</v>
      </c>
      <c r="AD34" s="30">
        <v>246.09375</v>
      </c>
      <c r="AE34" s="30">
        <v>246.09375</v>
      </c>
      <c r="AF34" s="30">
        <v>172</v>
      </c>
      <c r="AG34" s="37">
        <v>172</v>
      </c>
    </row>
    <row r="35" spans="1:33" ht="15.75">
      <c r="A35" s="40">
        <v>0.32291666666666669</v>
      </c>
      <c r="B35" s="41">
        <v>32</v>
      </c>
      <c r="C35" s="27">
        <v>96.05</v>
      </c>
      <c r="D35" s="28">
        <v>96.05</v>
      </c>
      <c r="E35" s="29">
        <v>96.05</v>
      </c>
      <c r="F35" s="29">
        <v>96.05</v>
      </c>
      <c r="G35" s="29">
        <v>96.01</v>
      </c>
      <c r="H35" s="29">
        <v>96.01</v>
      </c>
      <c r="I35" s="29">
        <v>96.01</v>
      </c>
      <c r="J35" s="29">
        <v>246.09375</v>
      </c>
      <c r="K35" s="29">
        <v>0</v>
      </c>
      <c r="L35" s="29">
        <v>0</v>
      </c>
      <c r="M35" s="29">
        <v>246.09375</v>
      </c>
      <c r="N35" s="29">
        <v>0</v>
      </c>
      <c r="O35" s="29">
        <v>0</v>
      </c>
      <c r="P35" s="29">
        <v>0</v>
      </c>
      <c r="Q35" s="29">
        <v>246.09375</v>
      </c>
      <c r="R35" s="29">
        <v>246.09375</v>
      </c>
      <c r="S35" s="29">
        <v>246.09375</v>
      </c>
      <c r="T35" s="29">
        <v>246.09375</v>
      </c>
      <c r="U35" s="29">
        <v>246.09375</v>
      </c>
      <c r="V35" s="29">
        <v>246.09375</v>
      </c>
      <c r="W35" s="29">
        <v>246.09375</v>
      </c>
      <c r="X35" s="29">
        <v>246.09375</v>
      </c>
      <c r="Y35" s="29">
        <v>246.09375</v>
      </c>
      <c r="Z35" s="29">
        <v>246.09375</v>
      </c>
      <c r="AA35" s="29">
        <v>246.09375</v>
      </c>
      <c r="AB35" s="29">
        <v>172</v>
      </c>
      <c r="AC35" s="29">
        <v>246.09375</v>
      </c>
      <c r="AD35" s="30">
        <v>246.09375</v>
      </c>
      <c r="AE35" s="30">
        <v>246.09375</v>
      </c>
      <c r="AF35" s="30">
        <v>172</v>
      </c>
      <c r="AG35" s="37">
        <v>172</v>
      </c>
    </row>
    <row r="36" spans="1:33" ht="15.75">
      <c r="A36" s="40">
        <v>0.33333333333333331</v>
      </c>
      <c r="B36" s="41">
        <v>33</v>
      </c>
      <c r="C36" s="27">
        <v>96.05</v>
      </c>
      <c r="D36" s="28">
        <v>96.05</v>
      </c>
      <c r="E36" s="29">
        <v>96.05</v>
      </c>
      <c r="F36" s="29">
        <v>96.05</v>
      </c>
      <c r="G36" s="29">
        <v>96.01</v>
      </c>
      <c r="H36" s="29">
        <v>96.01</v>
      </c>
      <c r="I36" s="29">
        <v>96.01</v>
      </c>
      <c r="J36" s="29">
        <v>246.09375</v>
      </c>
      <c r="K36" s="29">
        <v>0</v>
      </c>
      <c r="L36" s="29">
        <v>0</v>
      </c>
      <c r="M36" s="29">
        <v>246.09375</v>
      </c>
      <c r="N36" s="29">
        <v>0</v>
      </c>
      <c r="O36" s="29">
        <v>0</v>
      </c>
      <c r="P36" s="29">
        <v>0</v>
      </c>
      <c r="Q36" s="29">
        <v>246.09375</v>
      </c>
      <c r="R36" s="29">
        <v>246.09375</v>
      </c>
      <c r="S36" s="29">
        <v>246.09375</v>
      </c>
      <c r="T36" s="29">
        <v>246.09375</v>
      </c>
      <c r="U36" s="29">
        <v>246.09375</v>
      </c>
      <c r="V36" s="29">
        <v>246.09375</v>
      </c>
      <c r="W36" s="29">
        <v>246.09375</v>
      </c>
      <c r="X36" s="29">
        <v>246.09375</v>
      </c>
      <c r="Y36" s="29">
        <v>246.09375</v>
      </c>
      <c r="Z36" s="29">
        <v>246.09375</v>
      </c>
      <c r="AA36" s="29">
        <v>246.09375</v>
      </c>
      <c r="AB36" s="29">
        <v>172</v>
      </c>
      <c r="AC36" s="29">
        <v>246.09375</v>
      </c>
      <c r="AD36" s="30">
        <v>246.09375</v>
      </c>
      <c r="AE36" s="30">
        <v>246.09375</v>
      </c>
      <c r="AF36" s="30">
        <v>172</v>
      </c>
      <c r="AG36" s="37">
        <v>172</v>
      </c>
    </row>
    <row r="37" spans="1:33" ht="15.75">
      <c r="A37" s="40">
        <v>0.34375</v>
      </c>
      <c r="B37" s="41">
        <v>34</v>
      </c>
      <c r="C37" s="27">
        <v>96.05</v>
      </c>
      <c r="D37" s="28">
        <v>96.05</v>
      </c>
      <c r="E37" s="29">
        <v>96.05</v>
      </c>
      <c r="F37" s="29">
        <v>96.05</v>
      </c>
      <c r="G37" s="29">
        <v>96.01</v>
      </c>
      <c r="H37" s="29">
        <v>96.01</v>
      </c>
      <c r="I37" s="29">
        <v>96.01</v>
      </c>
      <c r="J37" s="29">
        <v>246.09375</v>
      </c>
      <c r="K37" s="29">
        <v>0</v>
      </c>
      <c r="L37" s="29">
        <v>0</v>
      </c>
      <c r="M37" s="29">
        <v>246.09375</v>
      </c>
      <c r="N37" s="29">
        <v>0</v>
      </c>
      <c r="O37" s="29">
        <v>0</v>
      </c>
      <c r="P37" s="29">
        <v>0</v>
      </c>
      <c r="Q37" s="29">
        <v>246.09375</v>
      </c>
      <c r="R37" s="29">
        <v>246.09375</v>
      </c>
      <c r="S37" s="29">
        <v>246.09375</v>
      </c>
      <c r="T37" s="29">
        <v>246.09375</v>
      </c>
      <c r="U37" s="29">
        <v>246.09375</v>
      </c>
      <c r="V37" s="29">
        <v>246.09375</v>
      </c>
      <c r="W37" s="29">
        <v>246.09375</v>
      </c>
      <c r="X37" s="29">
        <v>246.09375</v>
      </c>
      <c r="Y37" s="29">
        <v>246.09375</v>
      </c>
      <c r="Z37" s="29">
        <v>246.09375</v>
      </c>
      <c r="AA37" s="29">
        <v>246.09375</v>
      </c>
      <c r="AB37" s="29">
        <v>172</v>
      </c>
      <c r="AC37" s="30">
        <v>246.09375</v>
      </c>
      <c r="AD37" s="30">
        <v>246.09375</v>
      </c>
      <c r="AE37" s="30">
        <v>246.09375</v>
      </c>
      <c r="AF37" s="30">
        <v>172</v>
      </c>
      <c r="AG37" s="37">
        <v>172</v>
      </c>
    </row>
    <row r="38" spans="1:33" ht="15.75">
      <c r="A38" s="40">
        <v>0.35416666666666669</v>
      </c>
      <c r="B38" s="41">
        <v>35</v>
      </c>
      <c r="C38" s="27">
        <v>96.05</v>
      </c>
      <c r="D38" s="28">
        <v>96.05</v>
      </c>
      <c r="E38" s="29">
        <v>96.05</v>
      </c>
      <c r="F38" s="29">
        <v>96.05</v>
      </c>
      <c r="G38" s="29">
        <v>96.01</v>
      </c>
      <c r="H38" s="29">
        <v>96.01</v>
      </c>
      <c r="I38" s="29">
        <v>96.01</v>
      </c>
      <c r="J38" s="29">
        <v>246.09375</v>
      </c>
      <c r="K38" s="29">
        <v>0</v>
      </c>
      <c r="L38" s="29">
        <v>0</v>
      </c>
      <c r="M38" s="29">
        <v>246.09375</v>
      </c>
      <c r="N38" s="29">
        <v>0</v>
      </c>
      <c r="O38" s="29">
        <v>0</v>
      </c>
      <c r="P38" s="29">
        <v>0</v>
      </c>
      <c r="Q38" s="29">
        <v>246.09375</v>
      </c>
      <c r="R38" s="29">
        <v>246.09375</v>
      </c>
      <c r="S38" s="29">
        <v>246.09375</v>
      </c>
      <c r="T38" s="29">
        <v>246.09375</v>
      </c>
      <c r="U38" s="29">
        <v>246.09375</v>
      </c>
      <c r="V38" s="29">
        <v>246.09375</v>
      </c>
      <c r="W38" s="29">
        <v>246.09375</v>
      </c>
      <c r="X38" s="29">
        <v>246.09375</v>
      </c>
      <c r="Y38" s="29">
        <v>246.09375</v>
      </c>
      <c r="Z38" s="29">
        <v>246.09375</v>
      </c>
      <c r="AA38" s="29">
        <v>246.09375</v>
      </c>
      <c r="AB38" s="29">
        <v>172</v>
      </c>
      <c r="AC38" s="30">
        <v>246.09375</v>
      </c>
      <c r="AD38" s="30">
        <v>246.09375</v>
      </c>
      <c r="AE38" s="30">
        <v>246.09375</v>
      </c>
      <c r="AF38" s="30">
        <v>172</v>
      </c>
      <c r="AG38" s="37">
        <v>172</v>
      </c>
    </row>
    <row r="39" spans="1:33" ht="15.75">
      <c r="A39" s="40">
        <v>0.36458333333333331</v>
      </c>
      <c r="B39" s="41">
        <v>36</v>
      </c>
      <c r="C39" s="27">
        <v>96.05</v>
      </c>
      <c r="D39" s="28">
        <v>96.05</v>
      </c>
      <c r="E39" s="29">
        <v>96.05</v>
      </c>
      <c r="F39" s="29">
        <v>96.05</v>
      </c>
      <c r="G39" s="29">
        <v>96.01</v>
      </c>
      <c r="H39" s="29">
        <v>96.01</v>
      </c>
      <c r="I39" s="29">
        <v>96.01</v>
      </c>
      <c r="J39" s="29">
        <v>246.09375</v>
      </c>
      <c r="K39" s="29">
        <v>0</v>
      </c>
      <c r="L39" s="29">
        <v>0</v>
      </c>
      <c r="M39" s="29">
        <v>246.09375</v>
      </c>
      <c r="N39" s="29">
        <v>0</v>
      </c>
      <c r="O39" s="29">
        <v>0</v>
      </c>
      <c r="P39" s="29">
        <v>0</v>
      </c>
      <c r="Q39" s="29">
        <v>246.09375</v>
      </c>
      <c r="R39" s="29">
        <v>246.09375</v>
      </c>
      <c r="S39" s="29">
        <v>246.09375</v>
      </c>
      <c r="T39" s="29">
        <v>246.09375</v>
      </c>
      <c r="U39" s="29">
        <v>246.09375</v>
      </c>
      <c r="V39" s="29">
        <v>246.09375</v>
      </c>
      <c r="W39" s="29">
        <v>246.09375</v>
      </c>
      <c r="X39" s="29">
        <v>246.09375</v>
      </c>
      <c r="Y39" s="29">
        <v>246.09375</v>
      </c>
      <c r="Z39" s="29">
        <v>246.09375</v>
      </c>
      <c r="AA39" s="29">
        <v>246.09375</v>
      </c>
      <c r="AB39" s="29">
        <v>172</v>
      </c>
      <c r="AC39" s="30">
        <v>246.09375</v>
      </c>
      <c r="AD39" s="30">
        <v>246.09375</v>
      </c>
      <c r="AE39" s="30">
        <v>246.09375</v>
      </c>
      <c r="AF39" s="30">
        <v>172</v>
      </c>
      <c r="AG39" s="37">
        <v>172</v>
      </c>
    </row>
    <row r="40" spans="1:33" ht="15.75">
      <c r="A40" s="40">
        <v>0.375</v>
      </c>
      <c r="B40" s="41">
        <v>37</v>
      </c>
      <c r="C40" s="27">
        <v>96.05</v>
      </c>
      <c r="D40" s="28">
        <v>96.05</v>
      </c>
      <c r="E40" s="29">
        <v>96.05</v>
      </c>
      <c r="F40" s="29">
        <v>96.05</v>
      </c>
      <c r="G40" s="29">
        <v>96.01</v>
      </c>
      <c r="H40" s="29">
        <v>96.01</v>
      </c>
      <c r="I40" s="29">
        <v>96.01</v>
      </c>
      <c r="J40" s="29">
        <v>246.09375</v>
      </c>
      <c r="K40" s="29">
        <v>0</v>
      </c>
      <c r="L40" s="29">
        <v>0</v>
      </c>
      <c r="M40" s="29">
        <v>246.09375</v>
      </c>
      <c r="N40" s="29">
        <v>0</v>
      </c>
      <c r="O40" s="29">
        <v>0</v>
      </c>
      <c r="P40" s="29">
        <v>0</v>
      </c>
      <c r="Q40" s="29">
        <v>246.09375</v>
      </c>
      <c r="R40" s="29">
        <v>246.09375</v>
      </c>
      <c r="S40" s="29">
        <v>246.09375</v>
      </c>
      <c r="T40" s="29">
        <v>246.09375</v>
      </c>
      <c r="U40" s="29">
        <v>246.09375</v>
      </c>
      <c r="V40" s="29">
        <v>246.09375</v>
      </c>
      <c r="W40" s="29">
        <v>246.09375</v>
      </c>
      <c r="X40" s="29">
        <v>246.09375</v>
      </c>
      <c r="Y40" s="29">
        <v>246.09375</v>
      </c>
      <c r="Z40" s="29">
        <v>246.09375</v>
      </c>
      <c r="AA40" s="29">
        <v>246.09375</v>
      </c>
      <c r="AB40" s="29">
        <v>172</v>
      </c>
      <c r="AC40" s="30">
        <v>246.09375</v>
      </c>
      <c r="AD40" s="30">
        <v>246.09375</v>
      </c>
      <c r="AE40" s="30">
        <v>246.09375</v>
      </c>
      <c r="AF40" s="30">
        <v>172</v>
      </c>
      <c r="AG40" s="37">
        <v>172</v>
      </c>
    </row>
    <row r="41" spans="1:33" ht="15.75">
      <c r="A41" s="40">
        <v>0.38541666666666669</v>
      </c>
      <c r="B41" s="41">
        <v>38</v>
      </c>
      <c r="C41" s="27">
        <v>96.05</v>
      </c>
      <c r="D41" s="28">
        <v>96.05</v>
      </c>
      <c r="E41" s="29">
        <v>96.05</v>
      </c>
      <c r="F41" s="29">
        <v>96.05</v>
      </c>
      <c r="G41" s="29">
        <v>96.01</v>
      </c>
      <c r="H41" s="29">
        <v>96.01</v>
      </c>
      <c r="I41" s="29">
        <v>96.01</v>
      </c>
      <c r="J41" s="29">
        <v>246.09375</v>
      </c>
      <c r="K41" s="29">
        <v>0</v>
      </c>
      <c r="L41" s="29">
        <v>0</v>
      </c>
      <c r="M41" s="29">
        <v>246.09375</v>
      </c>
      <c r="N41" s="29">
        <v>0</v>
      </c>
      <c r="O41" s="29">
        <v>0</v>
      </c>
      <c r="P41" s="29">
        <v>0</v>
      </c>
      <c r="Q41" s="29">
        <v>246.09375</v>
      </c>
      <c r="R41" s="29">
        <v>246.09375</v>
      </c>
      <c r="S41" s="29">
        <v>246.09375</v>
      </c>
      <c r="T41" s="29">
        <v>246.09375</v>
      </c>
      <c r="U41" s="29">
        <v>246.09375</v>
      </c>
      <c r="V41" s="29">
        <v>246.09375</v>
      </c>
      <c r="W41" s="29">
        <v>246.09375</v>
      </c>
      <c r="X41" s="29">
        <v>246.09375</v>
      </c>
      <c r="Y41" s="29">
        <v>246.09375</v>
      </c>
      <c r="Z41" s="29">
        <v>246.09375</v>
      </c>
      <c r="AA41" s="29">
        <v>246.09375</v>
      </c>
      <c r="AB41" s="29">
        <v>172</v>
      </c>
      <c r="AC41" s="30">
        <v>246.09375</v>
      </c>
      <c r="AD41" s="30">
        <v>246.09375</v>
      </c>
      <c r="AE41" s="30">
        <v>246.09375</v>
      </c>
      <c r="AF41" s="30">
        <v>172</v>
      </c>
      <c r="AG41" s="37">
        <v>172</v>
      </c>
    </row>
    <row r="42" spans="1:33" ht="15.75">
      <c r="A42" s="40">
        <v>0.39583333333333331</v>
      </c>
      <c r="B42" s="41">
        <v>39</v>
      </c>
      <c r="C42" s="27">
        <v>96.05</v>
      </c>
      <c r="D42" s="28">
        <v>96.05</v>
      </c>
      <c r="E42" s="29">
        <v>96.05</v>
      </c>
      <c r="F42" s="29">
        <v>96.05</v>
      </c>
      <c r="G42" s="29">
        <v>96.01</v>
      </c>
      <c r="H42" s="29">
        <v>96.01</v>
      </c>
      <c r="I42" s="29">
        <v>96.01</v>
      </c>
      <c r="J42" s="29">
        <v>246.09375</v>
      </c>
      <c r="K42" s="29">
        <v>0</v>
      </c>
      <c r="L42" s="29">
        <v>0</v>
      </c>
      <c r="M42" s="29">
        <v>246.09375</v>
      </c>
      <c r="N42" s="29">
        <v>0</v>
      </c>
      <c r="O42" s="29">
        <v>0</v>
      </c>
      <c r="P42" s="29">
        <v>0</v>
      </c>
      <c r="Q42" s="29">
        <v>246.09375</v>
      </c>
      <c r="R42" s="29">
        <v>246.09375</v>
      </c>
      <c r="S42" s="29">
        <v>246.09375</v>
      </c>
      <c r="T42" s="29">
        <v>246.09375</v>
      </c>
      <c r="U42" s="29">
        <v>246.09375</v>
      </c>
      <c r="V42" s="29">
        <v>246.09375</v>
      </c>
      <c r="W42" s="29">
        <v>246.09375</v>
      </c>
      <c r="X42" s="29">
        <v>246.09375</v>
      </c>
      <c r="Y42" s="29">
        <v>246.09375</v>
      </c>
      <c r="Z42" s="29">
        <v>246.09375</v>
      </c>
      <c r="AA42" s="29">
        <v>246.09375</v>
      </c>
      <c r="AB42" s="29">
        <v>172</v>
      </c>
      <c r="AC42" s="30">
        <v>246.09375</v>
      </c>
      <c r="AD42" s="30">
        <v>246.09375</v>
      </c>
      <c r="AE42" s="30">
        <v>246.09375</v>
      </c>
      <c r="AF42" s="30">
        <v>172</v>
      </c>
      <c r="AG42" s="37">
        <v>172</v>
      </c>
    </row>
    <row r="43" spans="1:33" ht="15.75">
      <c r="A43" s="40">
        <v>0.40625</v>
      </c>
      <c r="B43" s="41">
        <v>40</v>
      </c>
      <c r="C43" s="27">
        <v>96.05</v>
      </c>
      <c r="D43" s="28">
        <v>96.05</v>
      </c>
      <c r="E43" s="29">
        <v>96.05</v>
      </c>
      <c r="F43" s="29">
        <v>96.05</v>
      </c>
      <c r="G43" s="29">
        <v>96.01</v>
      </c>
      <c r="H43" s="29">
        <v>96.01</v>
      </c>
      <c r="I43" s="29">
        <v>96.01</v>
      </c>
      <c r="J43" s="29">
        <v>246.09375</v>
      </c>
      <c r="K43" s="29">
        <v>0</v>
      </c>
      <c r="L43" s="29">
        <v>0</v>
      </c>
      <c r="M43" s="29">
        <v>246.09375</v>
      </c>
      <c r="N43" s="29">
        <v>0</v>
      </c>
      <c r="O43" s="29">
        <v>0</v>
      </c>
      <c r="P43" s="29">
        <v>0</v>
      </c>
      <c r="Q43" s="29">
        <v>246.09375</v>
      </c>
      <c r="R43" s="29">
        <v>246.09375</v>
      </c>
      <c r="S43" s="29">
        <v>246.09375</v>
      </c>
      <c r="T43" s="29">
        <v>246.09375</v>
      </c>
      <c r="U43" s="29">
        <v>246.09375</v>
      </c>
      <c r="V43" s="29">
        <v>246.09375</v>
      </c>
      <c r="W43" s="29">
        <v>246.09375</v>
      </c>
      <c r="X43" s="29">
        <v>246.09375</v>
      </c>
      <c r="Y43" s="29">
        <v>246.09375</v>
      </c>
      <c r="Z43" s="29">
        <v>246.09375</v>
      </c>
      <c r="AA43" s="29">
        <v>246.09375</v>
      </c>
      <c r="AB43" s="29">
        <v>172</v>
      </c>
      <c r="AC43" s="30">
        <v>246.09375</v>
      </c>
      <c r="AD43" s="30">
        <v>246.09375</v>
      </c>
      <c r="AE43" s="30">
        <v>246.09375</v>
      </c>
      <c r="AF43" s="30">
        <v>172</v>
      </c>
      <c r="AG43" s="37">
        <v>172</v>
      </c>
    </row>
    <row r="44" spans="1:33" ht="15.75">
      <c r="A44" s="40">
        <v>0.41666666666666669</v>
      </c>
      <c r="B44" s="41">
        <v>41</v>
      </c>
      <c r="C44" s="27">
        <v>96.05</v>
      </c>
      <c r="D44" s="28">
        <v>96.05</v>
      </c>
      <c r="E44" s="29">
        <v>96.05</v>
      </c>
      <c r="F44" s="29">
        <v>96.05</v>
      </c>
      <c r="G44" s="29">
        <v>96.01</v>
      </c>
      <c r="H44" s="29">
        <v>96.01</v>
      </c>
      <c r="I44" s="29">
        <v>96.01</v>
      </c>
      <c r="J44" s="29">
        <v>246.09375</v>
      </c>
      <c r="K44" s="29">
        <v>0</v>
      </c>
      <c r="L44" s="29">
        <v>0</v>
      </c>
      <c r="M44" s="29">
        <v>246.09375</v>
      </c>
      <c r="N44" s="29">
        <v>0</v>
      </c>
      <c r="O44" s="29">
        <v>0</v>
      </c>
      <c r="P44" s="29">
        <v>0</v>
      </c>
      <c r="Q44" s="29">
        <v>246.09375</v>
      </c>
      <c r="R44" s="29">
        <v>246.09375</v>
      </c>
      <c r="S44" s="29">
        <v>246.09375</v>
      </c>
      <c r="T44" s="29">
        <v>246.09375</v>
      </c>
      <c r="U44" s="29">
        <v>246.09375</v>
      </c>
      <c r="V44" s="29">
        <v>246.09375</v>
      </c>
      <c r="W44" s="29">
        <v>246.09375</v>
      </c>
      <c r="X44" s="29">
        <v>246.09375</v>
      </c>
      <c r="Y44" s="29">
        <v>246.09375</v>
      </c>
      <c r="Z44" s="29">
        <v>246.09375</v>
      </c>
      <c r="AA44" s="29">
        <v>246.09375</v>
      </c>
      <c r="AB44" s="29">
        <v>172</v>
      </c>
      <c r="AC44" s="30">
        <v>246.09375</v>
      </c>
      <c r="AD44" s="30">
        <v>246.09375</v>
      </c>
      <c r="AE44" s="30">
        <v>246.09375</v>
      </c>
      <c r="AF44" s="30">
        <v>172</v>
      </c>
      <c r="AG44" s="37">
        <v>172</v>
      </c>
    </row>
    <row r="45" spans="1:33" ht="15.75">
      <c r="A45" s="40">
        <v>0.42708333333333331</v>
      </c>
      <c r="B45" s="41">
        <v>42</v>
      </c>
      <c r="C45" s="27">
        <v>96.05</v>
      </c>
      <c r="D45" s="28">
        <v>96.05</v>
      </c>
      <c r="E45" s="29">
        <v>96.05</v>
      </c>
      <c r="F45" s="29">
        <v>96.05</v>
      </c>
      <c r="G45" s="29">
        <v>96.01</v>
      </c>
      <c r="H45" s="29">
        <v>96.01</v>
      </c>
      <c r="I45" s="29">
        <v>96.01</v>
      </c>
      <c r="J45" s="29">
        <v>246.09375</v>
      </c>
      <c r="K45" s="29">
        <v>0</v>
      </c>
      <c r="L45" s="29">
        <v>0</v>
      </c>
      <c r="M45" s="29">
        <v>246.09375</v>
      </c>
      <c r="N45" s="29">
        <v>0</v>
      </c>
      <c r="O45" s="29">
        <v>0</v>
      </c>
      <c r="P45" s="29">
        <v>0</v>
      </c>
      <c r="Q45" s="29">
        <v>246.09375</v>
      </c>
      <c r="R45" s="29">
        <v>246.09375</v>
      </c>
      <c r="S45" s="29">
        <v>246.09375</v>
      </c>
      <c r="T45" s="29">
        <v>246.09375</v>
      </c>
      <c r="U45" s="29">
        <v>246.09375</v>
      </c>
      <c r="V45" s="29">
        <v>246.09375</v>
      </c>
      <c r="W45" s="29">
        <v>246.09375</v>
      </c>
      <c r="X45" s="29">
        <v>246.09375</v>
      </c>
      <c r="Y45" s="29">
        <v>246.09375</v>
      </c>
      <c r="Z45" s="29">
        <v>246.09375</v>
      </c>
      <c r="AA45" s="29">
        <v>246.09375</v>
      </c>
      <c r="AB45" s="29">
        <v>172</v>
      </c>
      <c r="AC45" s="30">
        <v>246.09375</v>
      </c>
      <c r="AD45" s="30">
        <v>246.09375</v>
      </c>
      <c r="AE45" s="30">
        <v>246.09375</v>
      </c>
      <c r="AF45" s="30">
        <v>172</v>
      </c>
      <c r="AG45" s="37">
        <v>172</v>
      </c>
    </row>
    <row r="46" spans="1:33" ht="15.75">
      <c r="A46" s="40">
        <v>0.4375</v>
      </c>
      <c r="B46" s="41">
        <v>43</v>
      </c>
      <c r="C46" s="27">
        <v>96.05</v>
      </c>
      <c r="D46" s="28">
        <v>96.05</v>
      </c>
      <c r="E46" s="29">
        <v>96.05</v>
      </c>
      <c r="F46" s="29">
        <v>96.05</v>
      </c>
      <c r="G46" s="29">
        <v>96.01</v>
      </c>
      <c r="H46" s="29">
        <v>96.01</v>
      </c>
      <c r="I46" s="29">
        <v>96.01</v>
      </c>
      <c r="J46" s="29">
        <v>246.09375</v>
      </c>
      <c r="K46" s="29">
        <v>0</v>
      </c>
      <c r="L46" s="29">
        <v>0</v>
      </c>
      <c r="M46" s="29">
        <v>246.09375</v>
      </c>
      <c r="N46" s="29">
        <v>0</v>
      </c>
      <c r="O46" s="29">
        <v>0</v>
      </c>
      <c r="P46" s="29">
        <v>0</v>
      </c>
      <c r="Q46" s="29">
        <v>246.09375</v>
      </c>
      <c r="R46" s="29">
        <v>246.09375</v>
      </c>
      <c r="S46" s="29">
        <v>246.09375</v>
      </c>
      <c r="T46" s="29">
        <v>246.09375</v>
      </c>
      <c r="U46" s="29">
        <v>246.09375</v>
      </c>
      <c r="V46" s="29">
        <v>246.09375</v>
      </c>
      <c r="W46" s="29">
        <v>246.09375</v>
      </c>
      <c r="X46" s="29">
        <v>246.09375</v>
      </c>
      <c r="Y46" s="29">
        <v>246.09375</v>
      </c>
      <c r="Z46" s="29">
        <v>246.09375</v>
      </c>
      <c r="AA46" s="29">
        <v>246.09375</v>
      </c>
      <c r="AB46" s="29">
        <v>172</v>
      </c>
      <c r="AC46" s="30">
        <v>246.09375</v>
      </c>
      <c r="AD46" s="30">
        <v>246.09375</v>
      </c>
      <c r="AE46" s="30">
        <v>246.09375</v>
      </c>
      <c r="AF46" s="30">
        <v>172</v>
      </c>
      <c r="AG46" s="37">
        <v>172</v>
      </c>
    </row>
    <row r="47" spans="1:33" ht="15.75">
      <c r="A47" s="40">
        <v>0.44791666666666669</v>
      </c>
      <c r="B47" s="41">
        <v>44</v>
      </c>
      <c r="C47" s="27">
        <v>96.05</v>
      </c>
      <c r="D47" s="28">
        <v>96.05</v>
      </c>
      <c r="E47" s="29">
        <v>96.05</v>
      </c>
      <c r="F47" s="29">
        <v>96.05</v>
      </c>
      <c r="G47" s="29">
        <v>96.01</v>
      </c>
      <c r="H47" s="29">
        <v>96.01</v>
      </c>
      <c r="I47" s="29">
        <v>96.01</v>
      </c>
      <c r="J47" s="29">
        <v>246.09375</v>
      </c>
      <c r="K47" s="29">
        <v>0</v>
      </c>
      <c r="L47" s="29">
        <v>0</v>
      </c>
      <c r="M47" s="29">
        <v>246.09375</v>
      </c>
      <c r="N47" s="29">
        <v>0</v>
      </c>
      <c r="O47" s="29">
        <v>0</v>
      </c>
      <c r="P47" s="29">
        <v>0</v>
      </c>
      <c r="Q47" s="29">
        <v>246.09375</v>
      </c>
      <c r="R47" s="29">
        <v>246.09375</v>
      </c>
      <c r="S47" s="29">
        <v>246.09375</v>
      </c>
      <c r="T47" s="29">
        <v>246.09375</v>
      </c>
      <c r="U47" s="29">
        <v>246.09375</v>
      </c>
      <c r="V47" s="29">
        <v>246.09375</v>
      </c>
      <c r="W47" s="29">
        <v>246.09375</v>
      </c>
      <c r="X47" s="29">
        <v>246.09375</v>
      </c>
      <c r="Y47" s="29">
        <v>246.09375</v>
      </c>
      <c r="Z47" s="29">
        <v>246.09375</v>
      </c>
      <c r="AA47" s="29">
        <v>246.09375</v>
      </c>
      <c r="AB47" s="29">
        <v>172</v>
      </c>
      <c r="AC47" s="30">
        <v>246.09375</v>
      </c>
      <c r="AD47" s="30">
        <v>246.09375</v>
      </c>
      <c r="AE47" s="30">
        <v>246.09375</v>
      </c>
      <c r="AF47" s="30">
        <v>172</v>
      </c>
      <c r="AG47" s="37">
        <v>172</v>
      </c>
    </row>
    <row r="48" spans="1:33" ht="15.75">
      <c r="A48" s="40">
        <v>0.45833333333333331</v>
      </c>
      <c r="B48" s="41">
        <v>45</v>
      </c>
      <c r="C48" s="27">
        <v>96.05</v>
      </c>
      <c r="D48" s="28">
        <v>96.05</v>
      </c>
      <c r="E48" s="29">
        <v>96.05</v>
      </c>
      <c r="F48" s="29">
        <v>96.05</v>
      </c>
      <c r="G48" s="29">
        <v>96.01</v>
      </c>
      <c r="H48" s="29">
        <v>96.01</v>
      </c>
      <c r="I48" s="29">
        <v>96.01</v>
      </c>
      <c r="J48" s="29">
        <v>246.09375</v>
      </c>
      <c r="K48" s="29">
        <v>0</v>
      </c>
      <c r="L48" s="29">
        <v>0</v>
      </c>
      <c r="M48" s="29">
        <v>246.09375</v>
      </c>
      <c r="N48" s="29">
        <v>0</v>
      </c>
      <c r="O48" s="29">
        <v>0</v>
      </c>
      <c r="P48" s="29">
        <v>0</v>
      </c>
      <c r="Q48" s="29">
        <v>246.09375</v>
      </c>
      <c r="R48" s="29">
        <v>246.09375</v>
      </c>
      <c r="S48" s="29">
        <v>246.09375</v>
      </c>
      <c r="T48" s="29">
        <v>246.09375</v>
      </c>
      <c r="U48" s="29">
        <v>246.09375</v>
      </c>
      <c r="V48" s="29">
        <v>246.09375</v>
      </c>
      <c r="W48" s="29">
        <v>246.09375</v>
      </c>
      <c r="X48" s="29">
        <v>246.09375</v>
      </c>
      <c r="Y48" s="29">
        <v>246.09375</v>
      </c>
      <c r="Z48" s="29">
        <v>246.09375</v>
      </c>
      <c r="AA48" s="29">
        <v>246.09375</v>
      </c>
      <c r="AB48" s="29">
        <v>172</v>
      </c>
      <c r="AC48" s="30">
        <v>246.09375</v>
      </c>
      <c r="AD48" s="30">
        <v>246.09375</v>
      </c>
      <c r="AE48" s="30">
        <v>246.09375</v>
      </c>
      <c r="AF48" s="30">
        <v>172</v>
      </c>
      <c r="AG48" s="37">
        <v>172</v>
      </c>
    </row>
    <row r="49" spans="1:33" ht="15.75">
      <c r="A49" s="40">
        <v>0.46875</v>
      </c>
      <c r="B49" s="41">
        <v>46</v>
      </c>
      <c r="C49" s="27">
        <v>96.05</v>
      </c>
      <c r="D49" s="28">
        <v>96.05</v>
      </c>
      <c r="E49" s="29">
        <v>96.05</v>
      </c>
      <c r="F49" s="29">
        <v>96.05</v>
      </c>
      <c r="G49" s="29">
        <v>96.01</v>
      </c>
      <c r="H49" s="29">
        <v>96.01</v>
      </c>
      <c r="I49" s="29">
        <v>96.01</v>
      </c>
      <c r="J49" s="29">
        <v>246.09375</v>
      </c>
      <c r="K49" s="29">
        <v>0</v>
      </c>
      <c r="L49" s="29">
        <v>0</v>
      </c>
      <c r="M49" s="29">
        <v>246.09375</v>
      </c>
      <c r="N49" s="29">
        <v>0</v>
      </c>
      <c r="O49" s="29">
        <v>0</v>
      </c>
      <c r="P49" s="29">
        <v>0</v>
      </c>
      <c r="Q49" s="29">
        <v>246.09375</v>
      </c>
      <c r="R49" s="29">
        <v>246.09375</v>
      </c>
      <c r="S49" s="29">
        <v>246.09375</v>
      </c>
      <c r="T49" s="29">
        <v>246.09375</v>
      </c>
      <c r="U49" s="29">
        <v>246.09375</v>
      </c>
      <c r="V49" s="29">
        <v>246.09375</v>
      </c>
      <c r="W49" s="29">
        <v>246.09375</v>
      </c>
      <c r="X49" s="29">
        <v>246.09375</v>
      </c>
      <c r="Y49" s="29">
        <v>246.09375</v>
      </c>
      <c r="Z49" s="29">
        <v>246.09375</v>
      </c>
      <c r="AA49" s="29">
        <v>246.09375</v>
      </c>
      <c r="AB49" s="29">
        <v>172</v>
      </c>
      <c r="AC49" s="30">
        <v>246.09375</v>
      </c>
      <c r="AD49" s="30">
        <v>246.09375</v>
      </c>
      <c r="AE49" s="30">
        <v>246.09375</v>
      </c>
      <c r="AF49" s="30">
        <v>172</v>
      </c>
      <c r="AG49" s="37">
        <v>172</v>
      </c>
    </row>
    <row r="50" spans="1:33" ht="15.75">
      <c r="A50" s="40">
        <v>0.47916666666666669</v>
      </c>
      <c r="B50" s="41">
        <v>47</v>
      </c>
      <c r="C50" s="27">
        <v>96.05</v>
      </c>
      <c r="D50" s="28">
        <v>96.05</v>
      </c>
      <c r="E50" s="29">
        <v>96.05</v>
      </c>
      <c r="F50" s="29">
        <v>96.05</v>
      </c>
      <c r="G50" s="29">
        <v>96.01</v>
      </c>
      <c r="H50" s="29">
        <v>96.01</v>
      </c>
      <c r="I50" s="29">
        <v>96.01</v>
      </c>
      <c r="J50" s="29">
        <v>246.09375</v>
      </c>
      <c r="K50" s="29">
        <v>0</v>
      </c>
      <c r="L50" s="29">
        <v>0</v>
      </c>
      <c r="M50" s="29">
        <v>246.09375</v>
      </c>
      <c r="N50" s="29">
        <v>0</v>
      </c>
      <c r="O50" s="29">
        <v>0</v>
      </c>
      <c r="P50" s="29">
        <v>0</v>
      </c>
      <c r="Q50" s="29">
        <v>246.09375</v>
      </c>
      <c r="R50" s="29">
        <v>246.09375</v>
      </c>
      <c r="S50" s="29">
        <v>246.09375</v>
      </c>
      <c r="T50" s="29">
        <v>246.09375</v>
      </c>
      <c r="U50" s="29">
        <v>246.09375</v>
      </c>
      <c r="V50" s="29">
        <v>246.09375</v>
      </c>
      <c r="W50" s="29">
        <v>246.09375</v>
      </c>
      <c r="X50" s="29">
        <v>246.09375</v>
      </c>
      <c r="Y50" s="29">
        <v>246.09375</v>
      </c>
      <c r="Z50" s="29">
        <v>246.09375</v>
      </c>
      <c r="AA50" s="29">
        <v>246.09375</v>
      </c>
      <c r="AB50" s="29">
        <v>172</v>
      </c>
      <c r="AC50" s="30">
        <v>246.09375</v>
      </c>
      <c r="AD50" s="30">
        <v>246.09375</v>
      </c>
      <c r="AE50" s="30">
        <v>196</v>
      </c>
      <c r="AF50" s="30">
        <v>172</v>
      </c>
      <c r="AG50" s="37">
        <v>172</v>
      </c>
    </row>
    <row r="51" spans="1:33" ht="15.75">
      <c r="A51" s="40">
        <v>0.48958333333333331</v>
      </c>
      <c r="B51" s="41">
        <v>48</v>
      </c>
      <c r="C51" s="27">
        <v>96.05</v>
      </c>
      <c r="D51" s="28">
        <v>96.05</v>
      </c>
      <c r="E51" s="29">
        <v>96.05</v>
      </c>
      <c r="F51" s="29">
        <v>96.05</v>
      </c>
      <c r="G51" s="29">
        <v>96.01</v>
      </c>
      <c r="H51" s="29">
        <v>96.01</v>
      </c>
      <c r="I51" s="29">
        <v>96.01</v>
      </c>
      <c r="J51" s="29">
        <v>246.09375</v>
      </c>
      <c r="K51" s="29">
        <v>0</v>
      </c>
      <c r="L51" s="29">
        <v>0</v>
      </c>
      <c r="M51" s="29">
        <v>246.09375</v>
      </c>
      <c r="N51" s="29">
        <v>0</v>
      </c>
      <c r="O51" s="29">
        <v>0</v>
      </c>
      <c r="P51" s="29">
        <v>0</v>
      </c>
      <c r="Q51" s="29">
        <v>246.09375</v>
      </c>
      <c r="R51" s="29">
        <v>246.09375</v>
      </c>
      <c r="S51" s="29">
        <v>246.09375</v>
      </c>
      <c r="T51" s="29">
        <v>246.09375</v>
      </c>
      <c r="U51" s="29">
        <v>246.09375</v>
      </c>
      <c r="V51" s="29">
        <v>246.09375</v>
      </c>
      <c r="W51" s="29">
        <v>246.09375</v>
      </c>
      <c r="X51" s="29">
        <v>246.09375</v>
      </c>
      <c r="Y51" s="29">
        <v>246.09375</v>
      </c>
      <c r="Z51" s="29">
        <v>246.09375</v>
      </c>
      <c r="AA51" s="29">
        <v>246.09375</v>
      </c>
      <c r="AB51" s="29">
        <v>172</v>
      </c>
      <c r="AC51" s="30">
        <v>246.09375</v>
      </c>
      <c r="AD51" s="30">
        <v>246.09375</v>
      </c>
      <c r="AE51" s="30">
        <v>172</v>
      </c>
      <c r="AF51" s="30">
        <v>172</v>
      </c>
      <c r="AG51" s="37">
        <v>172</v>
      </c>
    </row>
    <row r="52" spans="1:33" ht="15.75">
      <c r="A52" s="40">
        <v>0.5</v>
      </c>
      <c r="B52" s="41">
        <v>49</v>
      </c>
      <c r="C52" s="27">
        <v>96.05</v>
      </c>
      <c r="D52" s="28">
        <v>96.05</v>
      </c>
      <c r="E52" s="29">
        <v>96.05</v>
      </c>
      <c r="F52" s="29">
        <v>96.05</v>
      </c>
      <c r="G52" s="29">
        <v>96.01</v>
      </c>
      <c r="H52" s="29">
        <v>96.01</v>
      </c>
      <c r="I52" s="29">
        <v>96.01</v>
      </c>
      <c r="J52" s="29">
        <v>246.09375</v>
      </c>
      <c r="K52" s="29">
        <v>0</v>
      </c>
      <c r="L52" s="29">
        <v>0</v>
      </c>
      <c r="M52" s="29">
        <v>246.09375</v>
      </c>
      <c r="N52" s="29">
        <v>0</v>
      </c>
      <c r="O52" s="29">
        <v>0</v>
      </c>
      <c r="P52" s="29">
        <v>0</v>
      </c>
      <c r="Q52" s="29">
        <v>246.09375</v>
      </c>
      <c r="R52" s="29">
        <v>246.09375</v>
      </c>
      <c r="S52" s="29">
        <v>246.09375</v>
      </c>
      <c r="T52" s="29">
        <v>246.09375</v>
      </c>
      <c r="U52" s="29">
        <v>246.09375</v>
      </c>
      <c r="V52" s="29">
        <v>246.09375</v>
      </c>
      <c r="W52" s="29">
        <v>246.09375</v>
      </c>
      <c r="X52" s="29">
        <v>246.09375</v>
      </c>
      <c r="Y52" s="29">
        <v>246.09375</v>
      </c>
      <c r="Z52" s="29">
        <v>246.09375</v>
      </c>
      <c r="AA52" s="29">
        <v>246.09375</v>
      </c>
      <c r="AB52" s="29">
        <v>172</v>
      </c>
      <c r="AC52" s="30">
        <v>246.09375</v>
      </c>
      <c r="AD52" s="30">
        <v>246.09375</v>
      </c>
      <c r="AE52" s="30">
        <v>172</v>
      </c>
      <c r="AF52" s="30">
        <v>172</v>
      </c>
      <c r="AG52" s="37">
        <v>172</v>
      </c>
    </row>
    <row r="53" spans="1:33" ht="15.75">
      <c r="A53" s="40">
        <v>0.51041666666666663</v>
      </c>
      <c r="B53" s="41">
        <v>50</v>
      </c>
      <c r="C53" s="27">
        <v>96.05</v>
      </c>
      <c r="D53" s="28">
        <v>96.05</v>
      </c>
      <c r="E53" s="29">
        <v>96.05</v>
      </c>
      <c r="F53" s="29">
        <v>96.05</v>
      </c>
      <c r="G53" s="29">
        <v>96.01</v>
      </c>
      <c r="H53" s="29">
        <v>96.01</v>
      </c>
      <c r="I53" s="29">
        <v>96.01</v>
      </c>
      <c r="J53" s="29">
        <v>246.09375</v>
      </c>
      <c r="K53" s="29">
        <v>0</v>
      </c>
      <c r="L53" s="29">
        <v>0</v>
      </c>
      <c r="M53" s="29">
        <v>246.09375</v>
      </c>
      <c r="N53" s="29">
        <v>0</v>
      </c>
      <c r="O53" s="29">
        <v>0</v>
      </c>
      <c r="P53" s="29">
        <v>0</v>
      </c>
      <c r="Q53" s="29">
        <v>246.09375</v>
      </c>
      <c r="R53" s="29">
        <v>246.09375</v>
      </c>
      <c r="S53" s="29">
        <v>246.09375</v>
      </c>
      <c r="T53" s="29">
        <v>246.09375</v>
      </c>
      <c r="U53" s="29">
        <v>246.09375</v>
      </c>
      <c r="V53" s="29">
        <v>246.09375</v>
      </c>
      <c r="W53" s="29">
        <v>246.09375</v>
      </c>
      <c r="X53" s="29">
        <v>246.09375</v>
      </c>
      <c r="Y53" s="29">
        <v>246.09375</v>
      </c>
      <c r="Z53" s="29">
        <v>246.09375</v>
      </c>
      <c r="AA53" s="29">
        <v>246.09375</v>
      </c>
      <c r="AB53" s="29">
        <v>172</v>
      </c>
      <c r="AC53" s="30">
        <v>246.09375</v>
      </c>
      <c r="AD53" s="30">
        <v>246.09375</v>
      </c>
      <c r="AE53" s="30">
        <v>172</v>
      </c>
      <c r="AF53" s="30">
        <v>172</v>
      </c>
      <c r="AG53" s="37">
        <v>172</v>
      </c>
    </row>
    <row r="54" spans="1:33" ht="15.75">
      <c r="A54" s="40">
        <v>0.52083333333333337</v>
      </c>
      <c r="B54" s="41">
        <v>51</v>
      </c>
      <c r="C54" s="27">
        <v>96.05</v>
      </c>
      <c r="D54" s="28">
        <v>96.05</v>
      </c>
      <c r="E54" s="29">
        <v>96.05</v>
      </c>
      <c r="F54" s="29">
        <v>96.05</v>
      </c>
      <c r="G54" s="29">
        <v>96.01</v>
      </c>
      <c r="H54" s="29">
        <v>96.01</v>
      </c>
      <c r="I54" s="29">
        <v>96.01</v>
      </c>
      <c r="J54" s="29">
        <v>246.09375</v>
      </c>
      <c r="K54" s="29">
        <v>0</v>
      </c>
      <c r="L54" s="29">
        <v>0</v>
      </c>
      <c r="M54" s="29">
        <v>246.09375</v>
      </c>
      <c r="N54" s="29">
        <v>0</v>
      </c>
      <c r="O54" s="29">
        <v>0</v>
      </c>
      <c r="P54" s="29">
        <v>0</v>
      </c>
      <c r="Q54" s="29">
        <v>246.09375</v>
      </c>
      <c r="R54" s="29">
        <v>246.09375</v>
      </c>
      <c r="S54" s="29">
        <v>246.09375</v>
      </c>
      <c r="T54" s="29">
        <v>246.09375</v>
      </c>
      <c r="U54" s="29">
        <v>246.09375</v>
      </c>
      <c r="V54" s="29">
        <v>246.09375</v>
      </c>
      <c r="W54" s="29">
        <v>246.09375</v>
      </c>
      <c r="X54" s="29">
        <v>246.09375</v>
      </c>
      <c r="Y54" s="29">
        <v>246.09375</v>
      </c>
      <c r="Z54" s="29">
        <v>246.09375</v>
      </c>
      <c r="AA54" s="29">
        <v>246.09375</v>
      </c>
      <c r="AB54" s="29">
        <v>172</v>
      </c>
      <c r="AC54" s="30">
        <v>246.09375</v>
      </c>
      <c r="AD54" s="30">
        <v>246.09375</v>
      </c>
      <c r="AE54" s="30">
        <v>172</v>
      </c>
      <c r="AF54" s="30">
        <v>172</v>
      </c>
      <c r="AG54" s="37">
        <v>172</v>
      </c>
    </row>
    <row r="55" spans="1:33" ht="15.75">
      <c r="A55" s="40">
        <v>0.53125</v>
      </c>
      <c r="B55" s="41">
        <v>52</v>
      </c>
      <c r="C55" s="27">
        <v>96.05</v>
      </c>
      <c r="D55" s="28">
        <v>96.05</v>
      </c>
      <c r="E55" s="29">
        <v>96.05</v>
      </c>
      <c r="F55" s="29">
        <v>96.05</v>
      </c>
      <c r="G55" s="29">
        <v>96.01</v>
      </c>
      <c r="H55" s="29">
        <v>96.01</v>
      </c>
      <c r="I55" s="29">
        <v>96.01</v>
      </c>
      <c r="J55" s="29">
        <v>246.09375</v>
      </c>
      <c r="K55" s="29">
        <v>0</v>
      </c>
      <c r="L55" s="29">
        <v>0</v>
      </c>
      <c r="M55" s="29">
        <v>246.09375</v>
      </c>
      <c r="N55" s="29">
        <v>0</v>
      </c>
      <c r="O55" s="29">
        <v>0</v>
      </c>
      <c r="P55" s="29">
        <v>0</v>
      </c>
      <c r="Q55" s="29">
        <v>246.09375</v>
      </c>
      <c r="R55" s="29">
        <v>246.09375</v>
      </c>
      <c r="S55" s="29">
        <v>246.09375</v>
      </c>
      <c r="T55" s="29">
        <v>246.09375</v>
      </c>
      <c r="U55" s="29">
        <v>246.09375</v>
      </c>
      <c r="V55" s="29">
        <v>246.09375</v>
      </c>
      <c r="W55" s="29">
        <v>246.09375</v>
      </c>
      <c r="X55" s="29">
        <v>246.09375</v>
      </c>
      <c r="Y55" s="29">
        <v>246.09375</v>
      </c>
      <c r="Z55" s="29">
        <v>246.09375</v>
      </c>
      <c r="AA55" s="29">
        <v>246.09375</v>
      </c>
      <c r="AB55" s="29">
        <v>172</v>
      </c>
      <c r="AC55" s="30">
        <v>246.09375</v>
      </c>
      <c r="AD55" s="30">
        <v>246.09375</v>
      </c>
      <c r="AE55" s="30">
        <v>172</v>
      </c>
      <c r="AF55" s="30">
        <v>172</v>
      </c>
      <c r="AG55" s="37">
        <v>172</v>
      </c>
    </row>
    <row r="56" spans="1:33" ht="15.75">
      <c r="A56" s="40">
        <v>0.54166666666666663</v>
      </c>
      <c r="B56" s="41">
        <v>53</v>
      </c>
      <c r="C56" s="27">
        <v>96.05</v>
      </c>
      <c r="D56" s="28">
        <v>96.05</v>
      </c>
      <c r="E56" s="29">
        <v>96.05</v>
      </c>
      <c r="F56" s="29">
        <v>96.05</v>
      </c>
      <c r="G56" s="29">
        <v>96.01</v>
      </c>
      <c r="H56" s="29">
        <v>96.01</v>
      </c>
      <c r="I56" s="29">
        <v>96.01</v>
      </c>
      <c r="J56" s="29">
        <v>246.09375</v>
      </c>
      <c r="K56" s="29">
        <v>0</v>
      </c>
      <c r="L56" s="29">
        <v>0</v>
      </c>
      <c r="M56" s="29">
        <v>246.09375</v>
      </c>
      <c r="N56" s="29">
        <v>0</v>
      </c>
      <c r="O56" s="29">
        <v>0</v>
      </c>
      <c r="P56" s="29">
        <v>0</v>
      </c>
      <c r="Q56" s="29">
        <v>246.09375</v>
      </c>
      <c r="R56" s="29">
        <v>246.09375</v>
      </c>
      <c r="S56" s="29">
        <v>246.09375</v>
      </c>
      <c r="T56" s="29">
        <v>246.09375</v>
      </c>
      <c r="U56" s="29">
        <v>246.09375</v>
      </c>
      <c r="V56" s="29">
        <v>246.09375</v>
      </c>
      <c r="W56" s="29">
        <v>246.09375</v>
      </c>
      <c r="X56" s="29">
        <v>246.09375</v>
      </c>
      <c r="Y56" s="29">
        <v>246.09375</v>
      </c>
      <c r="Z56" s="29">
        <v>246.09375</v>
      </c>
      <c r="AA56" s="29">
        <v>246.09375</v>
      </c>
      <c r="AB56" s="29">
        <v>172</v>
      </c>
      <c r="AC56" s="30">
        <v>246.09375</v>
      </c>
      <c r="AD56" s="30">
        <v>246.09375</v>
      </c>
      <c r="AE56" s="30">
        <v>172</v>
      </c>
      <c r="AF56" s="30">
        <v>172</v>
      </c>
      <c r="AG56" s="37">
        <v>172</v>
      </c>
    </row>
    <row r="57" spans="1:33" ht="15.75">
      <c r="A57" s="40">
        <v>0.55208333333333337</v>
      </c>
      <c r="B57" s="41">
        <v>54</v>
      </c>
      <c r="C57" s="27">
        <v>96.05</v>
      </c>
      <c r="D57" s="28">
        <v>96.05</v>
      </c>
      <c r="E57" s="29">
        <v>96.05</v>
      </c>
      <c r="F57" s="29">
        <v>96.05</v>
      </c>
      <c r="G57" s="29">
        <v>96.01</v>
      </c>
      <c r="H57" s="29">
        <v>96.01</v>
      </c>
      <c r="I57" s="29">
        <v>96.01</v>
      </c>
      <c r="J57" s="29">
        <v>246.09375</v>
      </c>
      <c r="K57" s="29">
        <v>0</v>
      </c>
      <c r="L57" s="29">
        <v>0</v>
      </c>
      <c r="M57" s="29">
        <v>246.09375</v>
      </c>
      <c r="N57" s="29">
        <v>0</v>
      </c>
      <c r="O57" s="29">
        <v>0</v>
      </c>
      <c r="P57" s="29">
        <v>0</v>
      </c>
      <c r="Q57" s="29">
        <v>246.09375</v>
      </c>
      <c r="R57" s="29">
        <v>246.09375</v>
      </c>
      <c r="S57" s="29">
        <v>246.09375</v>
      </c>
      <c r="T57" s="29">
        <v>246.09375</v>
      </c>
      <c r="U57" s="29">
        <v>246.09375</v>
      </c>
      <c r="V57" s="29">
        <v>246.09375</v>
      </c>
      <c r="W57" s="29">
        <v>246.09375</v>
      </c>
      <c r="X57" s="29">
        <v>246.09375</v>
      </c>
      <c r="Y57" s="29">
        <v>246.09375</v>
      </c>
      <c r="Z57" s="29">
        <v>246.09375</v>
      </c>
      <c r="AA57" s="29">
        <v>246.09375</v>
      </c>
      <c r="AB57" s="29">
        <v>172</v>
      </c>
      <c r="AC57" s="30">
        <v>246.09375</v>
      </c>
      <c r="AD57" s="30">
        <v>246.09375</v>
      </c>
      <c r="AE57" s="30">
        <v>172</v>
      </c>
      <c r="AF57" s="30">
        <v>172</v>
      </c>
      <c r="AG57" s="37">
        <v>172</v>
      </c>
    </row>
    <row r="58" spans="1:33" ht="15.75">
      <c r="A58" s="40">
        <v>0.5625</v>
      </c>
      <c r="B58" s="41">
        <v>55</v>
      </c>
      <c r="C58" s="27">
        <v>96.05</v>
      </c>
      <c r="D58" s="28">
        <v>96.05</v>
      </c>
      <c r="E58" s="29">
        <v>96.05</v>
      </c>
      <c r="F58" s="29">
        <v>96.05</v>
      </c>
      <c r="G58" s="29">
        <v>96.01</v>
      </c>
      <c r="H58" s="29">
        <v>96.01</v>
      </c>
      <c r="I58" s="29">
        <v>96.01</v>
      </c>
      <c r="J58" s="29">
        <v>246.09375</v>
      </c>
      <c r="K58" s="29">
        <v>0</v>
      </c>
      <c r="L58" s="29">
        <v>0</v>
      </c>
      <c r="M58" s="29">
        <v>246.09375</v>
      </c>
      <c r="N58" s="29">
        <v>0</v>
      </c>
      <c r="O58" s="29">
        <v>0</v>
      </c>
      <c r="P58" s="29">
        <v>0</v>
      </c>
      <c r="Q58" s="29">
        <v>246.09375</v>
      </c>
      <c r="R58" s="29">
        <v>246.09375</v>
      </c>
      <c r="S58" s="29">
        <v>246.09375</v>
      </c>
      <c r="T58" s="29">
        <v>246.09375</v>
      </c>
      <c r="U58" s="29">
        <v>246.09375</v>
      </c>
      <c r="V58" s="29">
        <v>246.09375</v>
      </c>
      <c r="W58" s="29">
        <v>246.09375</v>
      </c>
      <c r="X58" s="29">
        <v>246.09375</v>
      </c>
      <c r="Y58" s="29">
        <v>246.09375</v>
      </c>
      <c r="Z58" s="29">
        <v>246.09375</v>
      </c>
      <c r="AA58" s="29">
        <v>246.09375</v>
      </c>
      <c r="AB58" s="29">
        <v>172</v>
      </c>
      <c r="AC58" s="30">
        <v>246.09375</v>
      </c>
      <c r="AD58" s="30">
        <v>246.09375</v>
      </c>
      <c r="AE58" s="30">
        <v>172</v>
      </c>
      <c r="AF58" s="30">
        <v>172</v>
      </c>
      <c r="AG58" s="37">
        <v>172</v>
      </c>
    </row>
    <row r="59" spans="1:33" ht="15.75">
      <c r="A59" s="40">
        <v>0.57291666666666663</v>
      </c>
      <c r="B59" s="41">
        <v>56</v>
      </c>
      <c r="C59" s="27">
        <v>96.05</v>
      </c>
      <c r="D59" s="28">
        <v>96.05</v>
      </c>
      <c r="E59" s="29">
        <v>96.05</v>
      </c>
      <c r="F59" s="29">
        <v>96.05</v>
      </c>
      <c r="G59" s="29">
        <v>96.01</v>
      </c>
      <c r="H59" s="29">
        <v>96.01</v>
      </c>
      <c r="I59" s="29">
        <v>96.01</v>
      </c>
      <c r="J59" s="29">
        <v>246.09375</v>
      </c>
      <c r="K59" s="29">
        <v>0</v>
      </c>
      <c r="L59" s="29">
        <v>0</v>
      </c>
      <c r="M59" s="29">
        <v>246.09375</v>
      </c>
      <c r="N59" s="29">
        <v>0</v>
      </c>
      <c r="O59" s="29">
        <v>0</v>
      </c>
      <c r="P59" s="29">
        <v>0</v>
      </c>
      <c r="Q59" s="29">
        <v>246.09375</v>
      </c>
      <c r="R59" s="29">
        <v>246.09375</v>
      </c>
      <c r="S59" s="29">
        <v>246.09375</v>
      </c>
      <c r="T59" s="29">
        <v>246.09375</v>
      </c>
      <c r="U59" s="29">
        <v>246.09375</v>
      </c>
      <c r="V59" s="29">
        <v>246.09375</v>
      </c>
      <c r="W59" s="29">
        <v>246.09375</v>
      </c>
      <c r="X59" s="29">
        <v>246.09375</v>
      </c>
      <c r="Y59" s="29">
        <v>246.09375</v>
      </c>
      <c r="Z59" s="29">
        <v>246.09375</v>
      </c>
      <c r="AA59" s="29">
        <v>246.09375</v>
      </c>
      <c r="AB59" s="29">
        <v>172</v>
      </c>
      <c r="AC59" s="30">
        <v>246.09375</v>
      </c>
      <c r="AD59" s="30">
        <v>246.09375</v>
      </c>
      <c r="AE59" s="30">
        <v>172</v>
      </c>
      <c r="AF59" s="30">
        <v>172</v>
      </c>
      <c r="AG59" s="37">
        <v>172</v>
      </c>
    </row>
    <row r="60" spans="1:33" ht="15.75">
      <c r="A60" s="40">
        <v>0.58333333333333337</v>
      </c>
      <c r="B60" s="41">
        <v>57</v>
      </c>
      <c r="C60" s="27">
        <v>96.05</v>
      </c>
      <c r="D60" s="28">
        <v>96.05</v>
      </c>
      <c r="E60" s="29">
        <v>96.05</v>
      </c>
      <c r="F60" s="29">
        <v>96.05</v>
      </c>
      <c r="G60" s="29">
        <v>96.01</v>
      </c>
      <c r="H60" s="29">
        <v>96.01</v>
      </c>
      <c r="I60" s="29">
        <v>96.01</v>
      </c>
      <c r="J60" s="29">
        <v>246.09375</v>
      </c>
      <c r="K60" s="29">
        <v>0</v>
      </c>
      <c r="L60" s="29">
        <v>0</v>
      </c>
      <c r="M60" s="29">
        <v>246.09375</v>
      </c>
      <c r="N60" s="29">
        <v>0</v>
      </c>
      <c r="O60" s="29">
        <v>0</v>
      </c>
      <c r="P60" s="29">
        <v>0</v>
      </c>
      <c r="Q60" s="29">
        <v>246.09375</v>
      </c>
      <c r="R60" s="29">
        <v>246.09375</v>
      </c>
      <c r="S60" s="29">
        <v>246.09375</v>
      </c>
      <c r="T60" s="29">
        <v>246.09375</v>
      </c>
      <c r="U60" s="29">
        <v>246.09375</v>
      </c>
      <c r="V60" s="29">
        <v>246.09375</v>
      </c>
      <c r="W60" s="29">
        <v>246.09375</v>
      </c>
      <c r="X60" s="29">
        <v>246.09375</v>
      </c>
      <c r="Y60" s="29">
        <v>246.09375</v>
      </c>
      <c r="Z60" s="29">
        <v>246.09375</v>
      </c>
      <c r="AA60" s="29">
        <v>246.09375</v>
      </c>
      <c r="AB60" s="29">
        <v>172</v>
      </c>
      <c r="AC60" s="30">
        <v>246.09375</v>
      </c>
      <c r="AD60" s="30">
        <v>246.09375</v>
      </c>
      <c r="AE60" s="30">
        <v>172</v>
      </c>
      <c r="AF60" s="30">
        <v>172</v>
      </c>
      <c r="AG60" s="37">
        <v>172</v>
      </c>
    </row>
    <row r="61" spans="1:33" ht="15.75">
      <c r="A61" s="40">
        <v>0.59375</v>
      </c>
      <c r="B61" s="41">
        <v>58</v>
      </c>
      <c r="C61" s="27">
        <v>96.05</v>
      </c>
      <c r="D61" s="28">
        <v>96.05</v>
      </c>
      <c r="E61" s="29">
        <v>96.05</v>
      </c>
      <c r="F61" s="29">
        <v>96.05</v>
      </c>
      <c r="G61" s="29">
        <v>96.01</v>
      </c>
      <c r="H61" s="29">
        <v>96.01</v>
      </c>
      <c r="I61" s="29">
        <v>96.01</v>
      </c>
      <c r="J61" s="29">
        <v>246.09375</v>
      </c>
      <c r="K61" s="29">
        <v>0</v>
      </c>
      <c r="L61" s="29">
        <v>0</v>
      </c>
      <c r="M61" s="29">
        <v>246.09375</v>
      </c>
      <c r="N61" s="29">
        <v>0</v>
      </c>
      <c r="O61" s="29">
        <v>0</v>
      </c>
      <c r="P61" s="29">
        <v>0</v>
      </c>
      <c r="Q61" s="29">
        <v>246.09375</v>
      </c>
      <c r="R61" s="29">
        <v>246.09375</v>
      </c>
      <c r="S61" s="29">
        <v>246.09375</v>
      </c>
      <c r="T61" s="29">
        <v>246.09375</v>
      </c>
      <c r="U61" s="29">
        <v>246.09375</v>
      </c>
      <c r="V61" s="29">
        <v>246.09375</v>
      </c>
      <c r="W61" s="29">
        <v>246.09375</v>
      </c>
      <c r="X61" s="29">
        <v>246.09375</v>
      </c>
      <c r="Y61" s="29">
        <v>246.09375</v>
      </c>
      <c r="Z61" s="29">
        <v>246.09375</v>
      </c>
      <c r="AA61" s="29">
        <v>246.09375</v>
      </c>
      <c r="AB61" s="29">
        <v>172</v>
      </c>
      <c r="AC61" s="30">
        <v>246.09375</v>
      </c>
      <c r="AD61" s="30">
        <v>246.09375</v>
      </c>
      <c r="AE61" s="30">
        <v>172</v>
      </c>
      <c r="AF61" s="30">
        <v>172</v>
      </c>
      <c r="AG61" s="37">
        <v>172</v>
      </c>
    </row>
    <row r="62" spans="1:33" ht="15.75">
      <c r="A62" s="40">
        <v>0.60416666666666663</v>
      </c>
      <c r="B62" s="41">
        <v>59</v>
      </c>
      <c r="C62" s="27">
        <v>96.05</v>
      </c>
      <c r="D62" s="28">
        <v>96.05</v>
      </c>
      <c r="E62" s="29">
        <v>96.05</v>
      </c>
      <c r="F62" s="29">
        <v>96.05</v>
      </c>
      <c r="G62" s="29">
        <v>96.01</v>
      </c>
      <c r="H62" s="29">
        <v>96.01</v>
      </c>
      <c r="I62" s="29">
        <v>111.01</v>
      </c>
      <c r="J62" s="29">
        <v>246.09375</v>
      </c>
      <c r="K62" s="29">
        <v>0</v>
      </c>
      <c r="L62" s="29">
        <v>0</v>
      </c>
      <c r="M62" s="29">
        <v>246.09375</v>
      </c>
      <c r="N62" s="29">
        <v>0</v>
      </c>
      <c r="O62" s="29">
        <v>0</v>
      </c>
      <c r="P62" s="29">
        <v>0</v>
      </c>
      <c r="Q62" s="29">
        <v>246.09375</v>
      </c>
      <c r="R62" s="29">
        <v>246.09375</v>
      </c>
      <c r="S62" s="29">
        <v>246.09375</v>
      </c>
      <c r="T62" s="29">
        <v>246.09375</v>
      </c>
      <c r="U62" s="29">
        <v>246.09375</v>
      </c>
      <c r="V62" s="29">
        <v>246.09375</v>
      </c>
      <c r="W62" s="29">
        <v>246.09375</v>
      </c>
      <c r="X62" s="29">
        <v>246.09375</v>
      </c>
      <c r="Y62" s="29">
        <v>246.09375</v>
      </c>
      <c r="Z62" s="29">
        <v>246.09375</v>
      </c>
      <c r="AA62" s="29">
        <v>246.09375</v>
      </c>
      <c r="AB62" s="29">
        <v>172</v>
      </c>
      <c r="AC62" s="30">
        <v>246.09375</v>
      </c>
      <c r="AD62" s="30">
        <v>246.09375</v>
      </c>
      <c r="AE62" s="30">
        <v>172</v>
      </c>
      <c r="AF62" s="30">
        <v>172</v>
      </c>
      <c r="AG62" s="37">
        <v>172</v>
      </c>
    </row>
    <row r="63" spans="1:33" ht="15.75">
      <c r="A63" s="40">
        <v>0.61458333333333337</v>
      </c>
      <c r="B63" s="41">
        <v>60</v>
      </c>
      <c r="C63" s="27">
        <v>96.05</v>
      </c>
      <c r="D63" s="28">
        <v>96.05</v>
      </c>
      <c r="E63" s="29">
        <v>96.05</v>
      </c>
      <c r="F63" s="29">
        <v>96.05</v>
      </c>
      <c r="G63" s="29">
        <v>96.01</v>
      </c>
      <c r="H63" s="29">
        <v>96.01</v>
      </c>
      <c r="I63" s="29">
        <v>126.01</v>
      </c>
      <c r="J63" s="29">
        <v>246.09375</v>
      </c>
      <c r="K63" s="29">
        <v>0</v>
      </c>
      <c r="L63" s="29">
        <v>0</v>
      </c>
      <c r="M63" s="29">
        <v>246.09375</v>
      </c>
      <c r="N63" s="29">
        <v>0</v>
      </c>
      <c r="O63" s="29">
        <v>0</v>
      </c>
      <c r="P63" s="29">
        <v>0</v>
      </c>
      <c r="Q63" s="29">
        <v>246.09375</v>
      </c>
      <c r="R63" s="29">
        <v>246.09375</v>
      </c>
      <c r="S63" s="29">
        <v>246.09375</v>
      </c>
      <c r="T63" s="29">
        <v>246.09375</v>
      </c>
      <c r="U63" s="29">
        <v>246.09375</v>
      </c>
      <c r="V63" s="29">
        <v>246.09375</v>
      </c>
      <c r="W63" s="29">
        <v>246.09375</v>
      </c>
      <c r="X63" s="29">
        <v>246.09375</v>
      </c>
      <c r="Y63" s="29">
        <v>246.09375</v>
      </c>
      <c r="Z63" s="29">
        <v>246.09375</v>
      </c>
      <c r="AA63" s="29">
        <v>246.09375</v>
      </c>
      <c r="AB63" s="29">
        <v>172</v>
      </c>
      <c r="AC63" s="30">
        <v>246.09375</v>
      </c>
      <c r="AD63" s="30">
        <v>246.09375</v>
      </c>
      <c r="AE63" s="30">
        <v>172</v>
      </c>
      <c r="AF63" s="30">
        <v>172</v>
      </c>
      <c r="AG63" s="37">
        <v>172</v>
      </c>
    </row>
    <row r="64" spans="1:33" ht="15.75">
      <c r="A64" s="40">
        <v>0.625</v>
      </c>
      <c r="B64" s="41">
        <v>61</v>
      </c>
      <c r="C64" s="27">
        <v>96.05</v>
      </c>
      <c r="D64" s="28">
        <v>96.05</v>
      </c>
      <c r="E64" s="29">
        <v>96.05</v>
      </c>
      <c r="F64" s="29">
        <v>96.05</v>
      </c>
      <c r="G64" s="29">
        <v>96.01</v>
      </c>
      <c r="H64" s="29">
        <v>96.01</v>
      </c>
      <c r="I64" s="29">
        <v>196.01</v>
      </c>
      <c r="J64" s="29">
        <v>246.09375</v>
      </c>
      <c r="K64" s="29">
        <v>0</v>
      </c>
      <c r="L64" s="29">
        <v>0</v>
      </c>
      <c r="M64" s="29">
        <v>246.09375</v>
      </c>
      <c r="N64" s="29">
        <v>0</v>
      </c>
      <c r="O64" s="29">
        <v>0</v>
      </c>
      <c r="P64" s="29">
        <v>0</v>
      </c>
      <c r="Q64" s="29">
        <v>246.09375</v>
      </c>
      <c r="R64" s="29">
        <v>246.09375</v>
      </c>
      <c r="S64" s="29">
        <v>246.09375</v>
      </c>
      <c r="T64" s="29">
        <v>246.09375</v>
      </c>
      <c r="U64" s="29">
        <v>246.09375</v>
      </c>
      <c r="V64" s="29">
        <v>246.09375</v>
      </c>
      <c r="W64" s="29">
        <v>246.09375</v>
      </c>
      <c r="X64" s="29">
        <v>246.09375</v>
      </c>
      <c r="Y64" s="29">
        <v>246.09375</v>
      </c>
      <c r="Z64" s="29">
        <v>246.09375</v>
      </c>
      <c r="AA64" s="29">
        <v>246.09375</v>
      </c>
      <c r="AB64" s="29">
        <v>172</v>
      </c>
      <c r="AC64" s="30">
        <v>246.09375</v>
      </c>
      <c r="AD64" s="30">
        <v>246.09375</v>
      </c>
      <c r="AE64" s="30">
        <v>172</v>
      </c>
      <c r="AF64" s="30">
        <v>172</v>
      </c>
      <c r="AG64" s="37">
        <v>172</v>
      </c>
    </row>
    <row r="65" spans="1:33" ht="15.75">
      <c r="A65" s="40">
        <v>0.63541666666666663</v>
      </c>
      <c r="B65" s="41">
        <v>62</v>
      </c>
      <c r="C65" s="27">
        <v>96.05</v>
      </c>
      <c r="D65" s="28">
        <v>96.05</v>
      </c>
      <c r="E65" s="29">
        <v>96.05</v>
      </c>
      <c r="F65" s="29">
        <v>96.05</v>
      </c>
      <c r="G65" s="29">
        <v>96.01</v>
      </c>
      <c r="H65" s="29">
        <v>96.01</v>
      </c>
      <c r="I65" s="29">
        <v>221.01</v>
      </c>
      <c r="J65" s="29">
        <v>246.09375</v>
      </c>
      <c r="K65" s="29">
        <v>0</v>
      </c>
      <c r="L65" s="29">
        <v>0</v>
      </c>
      <c r="M65" s="29">
        <v>246.09375</v>
      </c>
      <c r="N65" s="29">
        <v>0</v>
      </c>
      <c r="O65" s="29">
        <v>0</v>
      </c>
      <c r="P65" s="29">
        <v>0</v>
      </c>
      <c r="Q65" s="29">
        <v>246.09375</v>
      </c>
      <c r="R65" s="29">
        <v>246.09375</v>
      </c>
      <c r="S65" s="29">
        <v>246.09375</v>
      </c>
      <c r="T65" s="29">
        <v>246.09375</v>
      </c>
      <c r="U65" s="29">
        <v>246.09375</v>
      </c>
      <c r="V65" s="29">
        <v>246.09375</v>
      </c>
      <c r="W65" s="29">
        <v>246.09375</v>
      </c>
      <c r="X65" s="29">
        <v>246.09375</v>
      </c>
      <c r="Y65" s="29">
        <v>246.09375</v>
      </c>
      <c r="Z65" s="29">
        <v>246.09375</v>
      </c>
      <c r="AA65" s="29">
        <v>246.09375</v>
      </c>
      <c r="AB65" s="29">
        <v>172</v>
      </c>
      <c r="AC65" s="30">
        <v>246.09375</v>
      </c>
      <c r="AD65" s="30">
        <v>246.09375</v>
      </c>
      <c r="AE65" s="30">
        <v>172</v>
      </c>
      <c r="AF65" s="30">
        <v>172</v>
      </c>
      <c r="AG65" s="37">
        <v>172</v>
      </c>
    </row>
    <row r="66" spans="1:33" ht="15.75">
      <c r="A66" s="40">
        <v>0.64583333333333337</v>
      </c>
      <c r="B66" s="41">
        <v>63</v>
      </c>
      <c r="C66" s="27">
        <v>96.05</v>
      </c>
      <c r="D66" s="28">
        <v>96.05</v>
      </c>
      <c r="E66" s="29">
        <v>96.05</v>
      </c>
      <c r="F66" s="29">
        <v>96.05</v>
      </c>
      <c r="G66" s="29">
        <v>96.01</v>
      </c>
      <c r="H66" s="29">
        <v>96.01</v>
      </c>
      <c r="I66" s="29">
        <v>242.10000000000002</v>
      </c>
      <c r="J66" s="29">
        <v>246.09375</v>
      </c>
      <c r="K66" s="29">
        <v>0</v>
      </c>
      <c r="L66" s="29">
        <v>0</v>
      </c>
      <c r="M66" s="29">
        <v>246.09375</v>
      </c>
      <c r="N66" s="29">
        <v>0</v>
      </c>
      <c r="O66" s="29">
        <v>0</v>
      </c>
      <c r="P66" s="29">
        <v>0</v>
      </c>
      <c r="Q66" s="29">
        <v>246.09375</v>
      </c>
      <c r="R66" s="29">
        <v>246.09375</v>
      </c>
      <c r="S66" s="29">
        <v>246.09375</v>
      </c>
      <c r="T66" s="29">
        <v>246.09375</v>
      </c>
      <c r="U66" s="29">
        <v>246.09375</v>
      </c>
      <c r="V66" s="29">
        <v>246.09375</v>
      </c>
      <c r="W66" s="29">
        <v>246.09375</v>
      </c>
      <c r="X66" s="29">
        <v>246.09375</v>
      </c>
      <c r="Y66" s="29">
        <v>246.09375</v>
      </c>
      <c r="Z66" s="29">
        <v>246.09375</v>
      </c>
      <c r="AA66" s="29">
        <v>246.09375</v>
      </c>
      <c r="AB66" s="29">
        <v>172</v>
      </c>
      <c r="AC66" s="30">
        <v>246.09375</v>
      </c>
      <c r="AD66" s="30">
        <v>246.09375</v>
      </c>
      <c r="AE66" s="30">
        <v>172</v>
      </c>
      <c r="AF66" s="30">
        <v>172</v>
      </c>
      <c r="AG66" s="37">
        <v>172</v>
      </c>
    </row>
    <row r="67" spans="1:33" ht="15.75">
      <c r="A67" s="40">
        <v>0.65625</v>
      </c>
      <c r="B67" s="41">
        <v>64</v>
      </c>
      <c r="C67" s="27">
        <v>96.05</v>
      </c>
      <c r="D67" s="28">
        <v>96.05</v>
      </c>
      <c r="E67" s="29">
        <v>96.05</v>
      </c>
      <c r="F67" s="29">
        <v>96.05</v>
      </c>
      <c r="G67" s="29">
        <v>96.01</v>
      </c>
      <c r="H67" s="29">
        <v>96.01</v>
      </c>
      <c r="I67" s="29">
        <v>242.10000000000002</v>
      </c>
      <c r="J67" s="29">
        <v>246.09375</v>
      </c>
      <c r="K67" s="29">
        <v>0</v>
      </c>
      <c r="L67" s="29">
        <v>0</v>
      </c>
      <c r="M67" s="29">
        <v>246.09375</v>
      </c>
      <c r="N67" s="29">
        <v>0</v>
      </c>
      <c r="O67" s="29">
        <v>0</v>
      </c>
      <c r="P67" s="29">
        <v>0</v>
      </c>
      <c r="Q67" s="29">
        <v>246.09375</v>
      </c>
      <c r="R67" s="29">
        <v>246.09375</v>
      </c>
      <c r="S67" s="29">
        <v>246.09375</v>
      </c>
      <c r="T67" s="29">
        <v>246.09375</v>
      </c>
      <c r="U67" s="29">
        <v>246.09375</v>
      </c>
      <c r="V67" s="29">
        <v>246.09375</v>
      </c>
      <c r="W67" s="29">
        <v>246.09375</v>
      </c>
      <c r="X67" s="29">
        <v>246.09375</v>
      </c>
      <c r="Y67" s="29">
        <v>246.09375</v>
      </c>
      <c r="Z67" s="29">
        <v>246.09375</v>
      </c>
      <c r="AA67" s="29">
        <v>246.09375</v>
      </c>
      <c r="AB67" s="29">
        <v>172</v>
      </c>
      <c r="AC67" s="30">
        <v>246.09375</v>
      </c>
      <c r="AD67" s="30">
        <v>246.09375</v>
      </c>
      <c r="AE67" s="30">
        <v>172</v>
      </c>
      <c r="AF67" s="30">
        <v>172</v>
      </c>
      <c r="AG67" s="37">
        <v>172</v>
      </c>
    </row>
    <row r="68" spans="1:33" ht="15.75">
      <c r="A68" s="40">
        <v>0.66666666666666663</v>
      </c>
      <c r="B68" s="41">
        <v>65</v>
      </c>
      <c r="C68" s="27">
        <v>96.05</v>
      </c>
      <c r="D68" s="28">
        <v>96.05</v>
      </c>
      <c r="E68" s="29">
        <v>96.05</v>
      </c>
      <c r="F68" s="29">
        <v>96.05</v>
      </c>
      <c r="G68" s="29">
        <v>96.01</v>
      </c>
      <c r="H68" s="29">
        <v>96.01</v>
      </c>
      <c r="I68" s="29">
        <v>242.10000000000002</v>
      </c>
      <c r="J68" s="29">
        <v>246.09375</v>
      </c>
      <c r="K68" s="29">
        <v>0</v>
      </c>
      <c r="L68" s="29">
        <v>0</v>
      </c>
      <c r="M68" s="29">
        <v>246.09375</v>
      </c>
      <c r="N68" s="29">
        <v>0</v>
      </c>
      <c r="O68" s="29">
        <v>0</v>
      </c>
      <c r="P68" s="29">
        <v>0</v>
      </c>
      <c r="Q68" s="29">
        <v>246.09375</v>
      </c>
      <c r="R68" s="29">
        <v>246.09375</v>
      </c>
      <c r="S68" s="29">
        <v>246.09375</v>
      </c>
      <c r="T68" s="29">
        <v>246.09375</v>
      </c>
      <c r="U68" s="29">
        <v>246.09375</v>
      </c>
      <c r="V68" s="29">
        <v>246.09375</v>
      </c>
      <c r="W68" s="29">
        <v>246.09375</v>
      </c>
      <c r="X68" s="29">
        <v>246.09375</v>
      </c>
      <c r="Y68" s="29">
        <v>246.09375</v>
      </c>
      <c r="Z68" s="29">
        <v>246.09375</v>
      </c>
      <c r="AA68" s="29">
        <v>246.09375</v>
      </c>
      <c r="AB68" s="29">
        <v>172</v>
      </c>
      <c r="AC68" s="30">
        <v>246.09375</v>
      </c>
      <c r="AD68" s="30">
        <v>246.09375</v>
      </c>
      <c r="AE68" s="30">
        <v>172</v>
      </c>
      <c r="AF68" s="30">
        <v>172</v>
      </c>
      <c r="AG68" s="37">
        <v>172</v>
      </c>
    </row>
    <row r="69" spans="1:33" ht="15.75">
      <c r="A69" s="40">
        <v>0.67708333333333337</v>
      </c>
      <c r="B69" s="41">
        <v>66</v>
      </c>
      <c r="C69" s="27">
        <v>96.05</v>
      </c>
      <c r="D69" s="28">
        <v>96.05</v>
      </c>
      <c r="E69" s="29">
        <v>96.05</v>
      </c>
      <c r="F69" s="29">
        <v>96.05</v>
      </c>
      <c r="G69" s="29">
        <v>96.01</v>
      </c>
      <c r="H69" s="29">
        <v>96.01</v>
      </c>
      <c r="I69" s="29">
        <v>242.10000000000002</v>
      </c>
      <c r="J69" s="29">
        <v>246.09375</v>
      </c>
      <c r="K69" s="29">
        <v>0</v>
      </c>
      <c r="L69" s="29">
        <v>0</v>
      </c>
      <c r="M69" s="29">
        <v>246.09375</v>
      </c>
      <c r="N69" s="29">
        <v>0</v>
      </c>
      <c r="O69" s="29">
        <v>0</v>
      </c>
      <c r="P69" s="29">
        <v>0</v>
      </c>
      <c r="Q69" s="29">
        <v>246.09375</v>
      </c>
      <c r="R69" s="29">
        <v>246.09375</v>
      </c>
      <c r="S69" s="29">
        <v>246.09375</v>
      </c>
      <c r="T69" s="29">
        <v>246.09375</v>
      </c>
      <c r="U69" s="29">
        <v>246.09375</v>
      </c>
      <c r="V69" s="29">
        <v>246.09375</v>
      </c>
      <c r="W69" s="29">
        <v>246.09375</v>
      </c>
      <c r="X69" s="29">
        <v>246.09375</v>
      </c>
      <c r="Y69" s="29">
        <v>246.09375</v>
      </c>
      <c r="Z69" s="29">
        <v>246.09375</v>
      </c>
      <c r="AA69" s="29">
        <v>246.09375</v>
      </c>
      <c r="AB69" s="29">
        <v>172</v>
      </c>
      <c r="AC69" s="30">
        <v>246.09375</v>
      </c>
      <c r="AD69" s="30">
        <v>246.09375</v>
      </c>
      <c r="AE69" s="30">
        <v>172</v>
      </c>
      <c r="AF69" s="30">
        <v>172</v>
      </c>
      <c r="AG69" s="37">
        <v>172</v>
      </c>
    </row>
    <row r="70" spans="1:33" ht="15.75">
      <c r="A70" s="40">
        <v>0.6875</v>
      </c>
      <c r="B70" s="41">
        <v>67</v>
      </c>
      <c r="C70" s="27">
        <v>96.05</v>
      </c>
      <c r="D70" s="28">
        <v>96.05</v>
      </c>
      <c r="E70" s="29">
        <v>96.05</v>
      </c>
      <c r="F70" s="29">
        <v>96.05</v>
      </c>
      <c r="G70" s="29">
        <v>96.01</v>
      </c>
      <c r="H70" s="29">
        <v>96.01</v>
      </c>
      <c r="I70" s="29">
        <v>242.10000000000002</v>
      </c>
      <c r="J70" s="29">
        <v>246.09375</v>
      </c>
      <c r="K70" s="29">
        <v>0</v>
      </c>
      <c r="L70" s="29">
        <v>0</v>
      </c>
      <c r="M70" s="29">
        <v>246.09375</v>
      </c>
      <c r="N70" s="29">
        <v>0</v>
      </c>
      <c r="O70" s="29">
        <v>0</v>
      </c>
      <c r="P70" s="29">
        <v>0</v>
      </c>
      <c r="Q70" s="29">
        <v>246.09375</v>
      </c>
      <c r="R70" s="29">
        <v>246.09375</v>
      </c>
      <c r="S70" s="29">
        <v>246.09375</v>
      </c>
      <c r="T70" s="29">
        <v>246.09375</v>
      </c>
      <c r="U70" s="29">
        <v>246.09375</v>
      </c>
      <c r="V70" s="29">
        <v>246.09375</v>
      </c>
      <c r="W70" s="29">
        <v>246.09375</v>
      </c>
      <c r="X70" s="29">
        <v>246.09375</v>
      </c>
      <c r="Y70" s="29">
        <v>246.09375</v>
      </c>
      <c r="Z70" s="29">
        <v>246.09375</v>
      </c>
      <c r="AA70" s="29">
        <v>246.09375</v>
      </c>
      <c r="AB70" s="29">
        <v>172</v>
      </c>
      <c r="AC70" s="30">
        <v>246.09375</v>
      </c>
      <c r="AD70" s="30">
        <v>246.09375</v>
      </c>
      <c r="AE70" s="30">
        <v>172</v>
      </c>
      <c r="AF70" s="30">
        <v>172</v>
      </c>
      <c r="AG70" s="37">
        <v>172</v>
      </c>
    </row>
    <row r="71" spans="1:33" ht="15.75">
      <c r="A71" s="40">
        <v>0.69791666666666663</v>
      </c>
      <c r="B71" s="41">
        <v>68</v>
      </c>
      <c r="C71" s="27">
        <v>96.05</v>
      </c>
      <c r="D71" s="28">
        <v>96.05</v>
      </c>
      <c r="E71" s="29">
        <v>96.05</v>
      </c>
      <c r="F71" s="29">
        <v>96.05</v>
      </c>
      <c r="G71" s="29">
        <v>96.01</v>
      </c>
      <c r="H71" s="29">
        <v>96.01</v>
      </c>
      <c r="I71" s="29">
        <v>242.10000000000002</v>
      </c>
      <c r="J71" s="29">
        <v>246.09375</v>
      </c>
      <c r="K71" s="29">
        <v>0</v>
      </c>
      <c r="L71" s="29">
        <v>0</v>
      </c>
      <c r="M71" s="29">
        <v>246.09375</v>
      </c>
      <c r="N71" s="29">
        <v>0</v>
      </c>
      <c r="O71" s="29">
        <v>0</v>
      </c>
      <c r="P71" s="29">
        <v>0</v>
      </c>
      <c r="Q71" s="29">
        <v>246.09375</v>
      </c>
      <c r="R71" s="29">
        <v>246.09375</v>
      </c>
      <c r="S71" s="29">
        <v>246.09375</v>
      </c>
      <c r="T71" s="29">
        <v>246.09375</v>
      </c>
      <c r="U71" s="29">
        <v>246.09375</v>
      </c>
      <c r="V71" s="29">
        <v>246.09375</v>
      </c>
      <c r="W71" s="29">
        <v>246.09375</v>
      </c>
      <c r="X71" s="29">
        <v>246.09375</v>
      </c>
      <c r="Y71" s="29">
        <v>246.09375</v>
      </c>
      <c r="Z71" s="29">
        <v>246.09375</v>
      </c>
      <c r="AA71" s="29">
        <v>246.09375</v>
      </c>
      <c r="AB71" s="29">
        <v>172</v>
      </c>
      <c r="AC71" s="30">
        <v>246.09375</v>
      </c>
      <c r="AD71" s="30">
        <v>246.09375</v>
      </c>
      <c r="AE71" s="30">
        <v>172</v>
      </c>
      <c r="AF71" s="30">
        <v>172</v>
      </c>
      <c r="AG71" s="37">
        <v>172</v>
      </c>
    </row>
    <row r="72" spans="1:33" ht="15.75">
      <c r="A72" s="40">
        <v>0.70833333333333337</v>
      </c>
      <c r="B72" s="41">
        <v>69</v>
      </c>
      <c r="C72" s="27">
        <v>96.05</v>
      </c>
      <c r="D72" s="28">
        <v>96.05</v>
      </c>
      <c r="E72" s="29">
        <v>96.05</v>
      </c>
      <c r="F72" s="29">
        <v>96.05</v>
      </c>
      <c r="G72" s="29">
        <v>96.01</v>
      </c>
      <c r="H72" s="29">
        <v>96.01</v>
      </c>
      <c r="I72" s="29">
        <v>242.10000000000002</v>
      </c>
      <c r="J72" s="29">
        <v>246.09375</v>
      </c>
      <c r="K72" s="29">
        <v>0</v>
      </c>
      <c r="L72" s="29">
        <v>40</v>
      </c>
      <c r="M72" s="29">
        <v>246.09375</v>
      </c>
      <c r="N72" s="29">
        <v>0</v>
      </c>
      <c r="O72" s="29">
        <v>0</v>
      </c>
      <c r="P72" s="29">
        <v>0</v>
      </c>
      <c r="Q72" s="29">
        <v>246.09375</v>
      </c>
      <c r="R72" s="29">
        <v>246.09375</v>
      </c>
      <c r="S72" s="29">
        <v>246.09375</v>
      </c>
      <c r="T72" s="29">
        <v>246.09375</v>
      </c>
      <c r="U72" s="29">
        <v>246.09375</v>
      </c>
      <c r="V72" s="29">
        <v>246.09375</v>
      </c>
      <c r="W72" s="29">
        <v>246.09375</v>
      </c>
      <c r="X72" s="29">
        <v>246.09375</v>
      </c>
      <c r="Y72" s="29">
        <v>246.09375</v>
      </c>
      <c r="Z72" s="29">
        <v>246.09375</v>
      </c>
      <c r="AA72" s="29">
        <v>246.09375</v>
      </c>
      <c r="AB72" s="29">
        <v>172</v>
      </c>
      <c r="AC72" s="30">
        <v>246.09375</v>
      </c>
      <c r="AD72" s="30">
        <v>246.09375</v>
      </c>
      <c r="AE72" s="30">
        <v>172</v>
      </c>
      <c r="AF72" s="30">
        <v>172</v>
      </c>
      <c r="AG72" s="37">
        <v>172</v>
      </c>
    </row>
    <row r="73" spans="1:33" ht="15.75">
      <c r="A73" s="40">
        <v>0.71875</v>
      </c>
      <c r="B73" s="41">
        <v>70</v>
      </c>
      <c r="C73" s="27">
        <v>96.05</v>
      </c>
      <c r="D73" s="28">
        <v>96.05</v>
      </c>
      <c r="E73" s="29">
        <v>96.05</v>
      </c>
      <c r="F73" s="29">
        <v>96.05</v>
      </c>
      <c r="G73" s="29">
        <v>96.01</v>
      </c>
      <c r="H73" s="29">
        <v>96.01</v>
      </c>
      <c r="I73" s="29">
        <v>242.10000000000002</v>
      </c>
      <c r="J73" s="29">
        <v>246.09375</v>
      </c>
      <c r="K73" s="29">
        <v>0</v>
      </c>
      <c r="L73" s="29">
        <v>70</v>
      </c>
      <c r="M73" s="29">
        <v>246.09375</v>
      </c>
      <c r="N73" s="29">
        <v>0</v>
      </c>
      <c r="O73" s="29">
        <v>0</v>
      </c>
      <c r="P73" s="29">
        <v>0</v>
      </c>
      <c r="Q73" s="29">
        <v>246.09375</v>
      </c>
      <c r="R73" s="29">
        <v>246.09375</v>
      </c>
      <c r="S73" s="29">
        <v>246.09375</v>
      </c>
      <c r="T73" s="29">
        <v>246.09375</v>
      </c>
      <c r="U73" s="29">
        <v>246.09375</v>
      </c>
      <c r="V73" s="29">
        <v>246.09375</v>
      </c>
      <c r="W73" s="29">
        <v>246.09375</v>
      </c>
      <c r="X73" s="29">
        <v>246.09375</v>
      </c>
      <c r="Y73" s="29">
        <v>246.09375</v>
      </c>
      <c r="Z73" s="29">
        <v>246.09375</v>
      </c>
      <c r="AA73" s="29">
        <v>246.09375</v>
      </c>
      <c r="AB73" s="29">
        <v>172</v>
      </c>
      <c r="AC73" s="30">
        <v>246.09375</v>
      </c>
      <c r="AD73" s="30">
        <v>246.09375</v>
      </c>
      <c r="AE73" s="30">
        <v>172</v>
      </c>
      <c r="AF73" s="30">
        <v>172</v>
      </c>
      <c r="AG73" s="37">
        <v>172</v>
      </c>
    </row>
    <row r="74" spans="1:33" ht="15.75">
      <c r="A74" s="40">
        <v>0.72916666666666663</v>
      </c>
      <c r="B74" s="41">
        <v>71</v>
      </c>
      <c r="C74" s="31">
        <v>96.05</v>
      </c>
      <c r="D74" s="31">
        <v>96.05</v>
      </c>
      <c r="E74" s="29">
        <v>96.05</v>
      </c>
      <c r="F74" s="29">
        <v>96.05</v>
      </c>
      <c r="G74" s="29">
        <v>96.01</v>
      </c>
      <c r="H74" s="29">
        <v>96.01</v>
      </c>
      <c r="I74" s="29">
        <v>242.10000000000002</v>
      </c>
      <c r="J74" s="29">
        <v>246.09375</v>
      </c>
      <c r="K74" s="29">
        <v>0</v>
      </c>
      <c r="L74" s="29">
        <v>100</v>
      </c>
      <c r="M74" s="29">
        <v>246.09375</v>
      </c>
      <c r="N74" s="29">
        <v>0</v>
      </c>
      <c r="O74" s="29">
        <v>0</v>
      </c>
      <c r="P74" s="29">
        <v>0</v>
      </c>
      <c r="Q74" s="29">
        <v>246.09375</v>
      </c>
      <c r="R74" s="29">
        <v>246.09375</v>
      </c>
      <c r="S74" s="29">
        <v>246.09375</v>
      </c>
      <c r="T74" s="29">
        <v>246.09375</v>
      </c>
      <c r="U74" s="29">
        <v>246.09375</v>
      </c>
      <c r="V74" s="29">
        <v>246.09375</v>
      </c>
      <c r="W74" s="29">
        <v>246.09375</v>
      </c>
      <c r="X74" s="29">
        <v>246.09375</v>
      </c>
      <c r="Y74" s="29">
        <v>246.09375</v>
      </c>
      <c r="Z74" s="29">
        <v>246.09375</v>
      </c>
      <c r="AA74" s="29">
        <v>246.09375</v>
      </c>
      <c r="AB74" s="29">
        <v>172</v>
      </c>
      <c r="AC74" s="30">
        <v>246.09375</v>
      </c>
      <c r="AD74" s="30">
        <v>246.09375</v>
      </c>
      <c r="AE74" s="30">
        <v>172</v>
      </c>
      <c r="AF74" s="30">
        <v>172</v>
      </c>
      <c r="AG74" s="37">
        <v>172</v>
      </c>
    </row>
    <row r="75" spans="1:33" ht="15.75">
      <c r="A75" s="40">
        <v>0.73958333333333337</v>
      </c>
      <c r="B75" s="41">
        <v>72</v>
      </c>
      <c r="C75" s="31">
        <v>96.05</v>
      </c>
      <c r="D75" s="31">
        <v>96.05</v>
      </c>
      <c r="E75" s="29">
        <v>96.05</v>
      </c>
      <c r="F75" s="29">
        <v>96.05</v>
      </c>
      <c r="G75" s="29">
        <v>96.01</v>
      </c>
      <c r="H75" s="29">
        <v>96.01</v>
      </c>
      <c r="I75" s="29">
        <v>242.10000000000002</v>
      </c>
      <c r="J75" s="29">
        <v>246.09375</v>
      </c>
      <c r="K75" s="29">
        <v>0</v>
      </c>
      <c r="L75" s="29">
        <v>100</v>
      </c>
      <c r="M75" s="29">
        <v>246.09375</v>
      </c>
      <c r="N75" s="29">
        <v>0</v>
      </c>
      <c r="O75" s="29">
        <v>0</v>
      </c>
      <c r="P75" s="29">
        <v>0</v>
      </c>
      <c r="Q75" s="29">
        <v>246.09375</v>
      </c>
      <c r="R75" s="29">
        <v>246.09375</v>
      </c>
      <c r="S75" s="29">
        <v>246.09375</v>
      </c>
      <c r="T75" s="29">
        <v>246.09375</v>
      </c>
      <c r="U75" s="29">
        <v>246.09375</v>
      </c>
      <c r="V75" s="29">
        <v>246.09375</v>
      </c>
      <c r="W75" s="29">
        <v>246.09375</v>
      </c>
      <c r="X75" s="29">
        <v>246.09375</v>
      </c>
      <c r="Y75" s="29">
        <v>246.09375</v>
      </c>
      <c r="Z75" s="29">
        <v>246.09375</v>
      </c>
      <c r="AA75" s="29">
        <v>246.09375</v>
      </c>
      <c r="AB75" s="29">
        <v>172</v>
      </c>
      <c r="AC75" s="30">
        <v>246.09375</v>
      </c>
      <c r="AD75" s="30">
        <v>246.09375</v>
      </c>
      <c r="AE75" s="30">
        <v>172</v>
      </c>
      <c r="AF75" s="30">
        <v>172</v>
      </c>
      <c r="AG75" s="37">
        <v>172</v>
      </c>
    </row>
    <row r="76" spans="1:33" ht="15.75">
      <c r="A76" s="40">
        <v>0.75</v>
      </c>
      <c r="B76" s="41">
        <v>73</v>
      </c>
      <c r="C76" s="31">
        <v>96.05</v>
      </c>
      <c r="D76" s="31">
        <v>96.05</v>
      </c>
      <c r="E76" s="29">
        <v>96.05</v>
      </c>
      <c r="F76" s="29">
        <v>96.05</v>
      </c>
      <c r="G76" s="29">
        <v>96.01</v>
      </c>
      <c r="H76" s="29">
        <v>96.01</v>
      </c>
      <c r="I76" s="29">
        <v>242.10000000000002</v>
      </c>
      <c r="J76" s="29">
        <v>246.09375</v>
      </c>
      <c r="K76" s="29">
        <v>0</v>
      </c>
      <c r="L76" s="29">
        <v>130</v>
      </c>
      <c r="M76" s="29">
        <v>246.09375</v>
      </c>
      <c r="N76" s="29">
        <v>0</v>
      </c>
      <c r="O76" s="29">
        <v>0</v>
      </c>
      <c r="P76" s="29">
        <v>0</v>
      </c>
      <c r="Q76" s="29">
        <v>246.09375</v>
      </c>
      <c r="R76" s="29">
        <v>246.09375</v>
      </c>
      <c r="S76" s="29">
        <v>246.09375</v>
      </c>
      <c r="T76" s="29">
        <v>246.09375</v>
      </c>
      <c r="U76" s="29">
        <v>246.09375</v>
      </c>
      <c r="V76" s="29">
        <v>246.09375</v>
      </c>
      <c r="W76" s="29">
        <v>246.09375</v>
      </c>
      <c r="X76" s="29">
        <v>246.09375</v>
      </c>
      <c r="Y76" s="29">
        <v>246.09375</v>
      </c>
      <c r="Z76" s="29">
        <v>246.09375</v>
      </c>
      <c r="AA76" s="29">
        <v>246.09375</v>
      </c>
      <c r="AB76" s="29">
        <v>172</v>
      </c>
      <c r="AC76" s="30">
        <v>246.09375</v>
      </c>
      <c r="AD76" s="30">
        <v>246.09375</v>
      </c>
      <c r="AE76" s="30">
        <v>172</v>
      </c>
      <c r="AF76" s="30">
        <v>172</v>
      </c>
      <c r="AG76" s="37">
        <v>172</v>
      </c>
    </row>
    <row r="77" spans="1:33" ht="15.75">
      <c r="A77" s="40">
        <v>0.76041666666666663</v>
      </c>
      <c r="B77" s="41">
        <v>74</v>
      </c>
      <c r="C77" s="31">
        <v>96.05</v>
      </c>
      <c r="D77" s="31">
        <v>96.05</v>
      </c>
      <c r="E77" s="29">
        <v>96.05</v>
      </c>
      <c r="F77" s="29">
        <v>96.05</v>
      </c>
      <c r="G77" s="29">
        <v>96.01</v>
      </c>
      <c r="H77" s="29">
        <v>96.01</v>
      </c>
      <c r="I77" s="29">
        <v>242.10000000000002</v>
      </c>
      <c r="J77" s="29">
        <v>246.09375</v>
      </c>
      <c r="K77" s="29">
        <v>0</v>
      </c>
      <c r="L77" s="29">
        <v>180</v>
      </c>
      <c r="M77" s="29">
        <v>246.09375</v>
      </c>
      <c r="N77" s="29">
        <v>0</v>
      </c>
      <c r="O77" s="29">
        <v>0</v>
      </c>
      <c r="P77" s="29">
        <v>0</v>
      </c>
      <c r="Q77" s="29">
        <v>246.09375</v>
      </c>
      <c r="R77" s="29">
        <v>246.09375</v>
      </c>
      <c r="S77" s="29">
        <v>246.09375</v>
      </c>
      <c r="T77" s="29">
        <v>246.09375</v>
      </c>
      <c r="U77" s="29">
        <v>246.09375</v>
      </c>
      <c r="V77" s="29">
        <v>246.09375</v>
      </c>
      <c r="W77" s="29">
        <v>246.09375</v>
      </c>
      <c r="X77" s="29">
        <v>246.09375</v>
      </c>
      <c r="Y77" s="29">
        <v>246.09375</v>
      </c>
      <c r="Z77" s="29">
        <v>246.09375</v>
      </c>
      <c r="AA77" s="29">
        <v>246.09375</v>
      </c>
      <c r="AB77" s="29">
        <v>172</v>
      </c>
      <c r="AC77" s="30">
        <v>246.09375</v>
      </c>
      <c r="AD77" s="30">
        <v>246.09375</v>
      </c>
      <c r="AE77" s="30">
        <v>172</v>
      </c>
      <c r="AF77" s="30">
        <v>172</v>
      </c>
      <c r="AG77" s="37">
        <v>172</v>
      </c>
    </row>
    <row r="78" spans="1:33" ht="15.75">
      <c r="A78" s="40">
        <v>0.77083333333333337</v>
      </c>
      <c r="B78" s="41">
        <v>75</v>
      </c>
      <c r="C78" s="31">
        <v>96.05</v>
      </c>
      <c r="D78" s="31">
        <v>96.05</v>
      </c>
      <c r="E78" s="29">
        <v>96.05</v>
      </c>
      <c r="F78" s="29">
        <v>96.05</v>
      </c>
      <c r="G78" s="29">
        <v>96.01</v>
      </c>
      <c r="H78" s="29">
        <v>96.01</v>
      </c>
      <c r="I78" s="29">
        <v>242.10000000000002</v>
      </c>
      <c r="J78" s="29">
        <v>246.09375</v>
      </c>
      <c r="K78" s="29">
        <v>0</v>
      </c>
      <c r="L78" s="29">
        <v>220</v>
      </c>
      <c r="M78" s="29">
        <v>246.09375</v>
      </c>
      <c r="N78" s="29">
        <v>0</v>
      </c>
      <c r="O78" s="29">
        <v>0</v>
      </c>
      <c r="P78" s="29">
        <v>0</v>
      </c>
      <c r="Q78" s="29">
        <v>246.09375</v>
      </c>
      <c r="R78" s="29">
        <v>246.09375</v>
      </c>
      <c r="S78" s="29">
        <v>246.09375</v>
      </c>
      <c r="T78" s="29">
        <v>246.09375</v>
      </c>
      <c r="U78" s="29">
        <v>246.09375</v>
      </c>
      <c r="V78" s="29">
        <v>246.09375</v>
      </c>
      <c r="W78" s="29">
        <v>246.09375</v>
      </c>
      <c r="X78" s="29">
        <v>246.09375</v>
      </c>
      <c r="Y78" s="29">
        <v>246.09375</v>
      </c>
      <c r="Z78" s="29">
        <v>246.09375</v>
      </c>
      <c r="AA78" s="29">
        <v>246.09375</v>
      </c>
      <c r="AB78" s="29">
        <v>172</v>
      </c>
      <c r="AC78" s="30">
        <v>246.09375</v>
      </c>
      <c r="AD78" s="30">
        <v>246.09375</v>
      </c>
      <c r="AE78" s="30">
        <v>172</v>
      </c>
      <c r="AF78" s="30">
        <v>172</v>
      </c>
      <c r="AG78" s="37">
        <v>172</v>
      </c>
    </row>
    <row r="79" spans="1:33" ht="15.75">
      <c r="A79" s="40">
        <v>0.78125</v>
      </c>
      <c r="B79" s="41">
        <v>76</v>
      </c>
      <c r="C79" s="32">
        <v>96.05</v>
      </c>
      <c r="D79" s="32">
        <v>96.05</v>
      </c>
      <c r="E79" s="29">
        <v>96.05</v>
      </c>
      <c r="F79" s="29">
        <v>96.05</v>
      </c>
      <c r="G79" s="29">
        <v>96.01</v>
      </c>
      <c r="H79" s="29">
        <v>96.01</v>
      </c>
      <c r="I79" s="29">
        <v>242.10000000000002</v>
      </c>
      <c r="J79" s="29">
        <v>246.09375</v>
      </c>
      <c r="K79" s="29">
        <v>0</v>
      </c>
      <c r="L79" s="29">
        <v>246.09375</v>
      </c>
      <c r="M79" s="29">
        <v>246.09375</v>
      </c>
      <c r="N79" s="29">
        <v>0</v>
      </c>
      <c r="O79" s="29">
        <v>0</v>
      </c>
      <c r="P79" s="29">
        <v>0</v>
      </c>
      <c r="Q79" s="29">
        <v>246.09375</v>
      </c>
      <c r="R79" s="29">
        <v>246.09375</v>
      </c>
      <c r="S79" s="29">
        <v>246.09375</v>
      </c>
      <c r="T79" s="29">
        <v>246.09375</v>
      </c>
      <c r="U79" s="29">
        <v>246.09375</v>
      </c>
      <c r="V79" s="29">
        <v>246.09375</v>
      </c>
      <c r="W79" s="29">
        <v>246.09375</v>
      </c>
      <c r="X79" s="29">
        <v>246.09375</v>
      </c>
      <c r="Y79" s="29">
        <v>246.09375</v>
      </c>
      <c r="Z79" s="29">
        <v>246.09375</v>
      </c>
      <c r="AA79" s="29">
        <v>246.09375</v>
      </c>
      <c r="AB79" s="29">
        <v>172</v>
      </c>
      <c r="AC79" s="30">
        <v>246.09375</v>
      </c>
      <c r="AD79" s="30">
        <v>246.09375</v>
      </c>
      <c r="AE79" s="30">
        <v>172</v>
      </c>
      <c r="AF79" s="30">
        <v>172</v>
      </c>
      <c r="AG79" s="37">
        <v>172</v>
      </c>
    </row>
    <row r="80" spans="1:33" ht="15.75">
      <c r="A80" s="40">
        <v>0.79166666666666663</v>
      </c>
      <c r="B80" s="41">
        <v>77</v>
      </c>
      <c r="C80" s="32">
        <v>96.05</v>
      </c>
      <c r="D80" s="32">
        <v>96.05</v>
      </c>
      <c r="E80" s="29">
        <v>96.05</v>
      </c>
      <c r="F80" s="29">
        <v>96.05</v>
      </c>
      <c r="G80" s="29">
        <v>96.01</v>
      </c>
      <c r="H80" s="29">
        <v>96.01</v>
      </c>
      <c r="I80" s="29">
        <v>242.10000000000002</v>
      </c>
      <c r="J80" s="29">
        <v>246.09375</v>
      </c>
      <c r="K80" s="29">
        <v>0</v>
      </c>
      <c r="L80" s="29">
        <v>246.09375</v>
      </c>
      <c r="M80" s="29">
        <v>246.09375</v>
      </c>
      <c r="N80" s="29">
        <v>0</v>
      </c>
      <c r="O80" s="29">
        <v>0</v>
      </c>
      <c r="P80" s="29">
        <v>0</v>
      </c>
      <c r="Q80" s="29">
        <v>246.09375</v>
      </c>
      <c r="R80" s="29">
        <v>246.09375</v>
      </c>
      <c r="S80" s="29">
        <v>246.09375</v>
      </c>
      <c r="T80" s="29">
        <v>246.09375</v>
      </c>
      <c r="U80" s="29">
        <v>246.09375</v>
      </c>
      <c r="V80" s="29">
        <v>246.09375</v>
      </c>
      <c r="W80" s="29">
        <v>246.09375</v>
      </c>
      <c r="X80" s="29">
        <v>246.09375</v>
      </c>
      <c r="Y80" s="29">
        <v>246.09375</v>
      </c>
      <c r="Z80" s="29">
        <v>246.09375</v>
      </c>
      <c r="AA80" s="29">
        <v>246.09375</v>
      </c>
      <c r="AB80" s="29">
        <v>172</v>
      </c>
      <c r="AC80" s="30">
        <v>246.09375</v>
      </c>
      <c r="AD80" s="30">
        <v>246.09375</v>
      </c>
      <c r="AE80" s="30">
        <v>172</v>
      </c>
      <c r="AF80" s="30">
        <v>172</v>
      </c>
      <c r="AG80" s="37">
        <v>172</v>
      </c>
    </row>
    <row r="81" spans="1:33" ht="15.75">
      <c r="A81" s="40">
        <v>0.80208333333333337</v>
      </c>
      <c r="B81" s="41">
        <v>78</v>
      </c>
      <c r="C81" s="32">
        <v>96.05</v>
      </c>
      <c r="D81" s="32">
        <v>96.05</v>
      </c>
      <c r="E81" s="29">
        <v>96.05</v>
      </c>
      <c r="F81" s="29">
        <v>96.05</v>
      </c>
      <c r="G81" s="29">
        <v>96.01</v>
      </c>
      <c r="H81" s="29">
        <v>96.01</v>
      </c>
      <c r="I81" s="29">
        <v>242.10000000000002</v>
      </c>
      <c r="J81" s="29">
        <v>246.09375</v>
      </c>
      <c r="K81" s="29">
        <v>0</v>
      </c>
      <c r="L81" s="29">
        <v>246.09375</v>
      </c>
      <c r="M81" s="29">
        <v>246.09375</v>
      </c>
      <c r="N81" s="29">
        <v>0</v>
      </c>
      <c r="O81" s="29">
        <v>0</v>
      </c>
      <c r="P81" s="29">
        <v>0</v>
      </c>
      <c r="Q81" s="29">
        <v>246.09375</v>
      </c>
      <c r="R81" s="29">
        <v>246.09375</v>
      </c>
      <c r="S81" s="29">
        <v>246.09375</v>
      </c>
      <c r="T81" s="29">
        <v>246.09375</v>
      </c>
      <c r="U81" s="29">
        <v>246.09375</v>
      </c>
      <c r="V81" s="29">
        <v>246.09375</v>
      </c>
      <c r="W81" s="29">
        <v>246.09375</v>
      </c>
      <c r="X81" s="29">
        <v>246.09375</v>
      </c>
      <c r="Y81" s="29">
        <v>246.09375</v>
      </c>
      <c r="Z81" s="29">
        <v>246.09375</v>
      </c>
      <c r="AA81" s="29">
        <v>246.09375</v>
      </c>
      <c r="AB81" s="29">
        <v>172</v>
      </c>
      <c r="AC81" s="30">
        <v>246.09375</v>
      </c>
      <c r="AD81" s="30">
        <v>246.09375</v>
      </c>
      <c r="AE81" s="30">
        <v>172</v>
      </c>
      <c r="AF81" s="30">
        <v>172</v>
      </c>
      <c r="AG81" s="37">
        <v>172</v>
      </c>
    </row>
    <row r="82" spans="1:33" ht="15.75">
      <c r="A82" s="40">
        <v>0.8125</v>
      </c>
      <c r="B82" s="41">
        <v>79</v>
      </c>
      <c r="C82" s="32">
        <v>96.05</v>
      </c>
      <c r="D82" s="32">
        <v>96.05</v>
      </c>
      <c r="E82" s="29">
        <v>96.05</v>
      </c>
      <c r="F82" s="29">
        <v>96.05</v>
      </c>
      <c r="G82" s="29">
        <v>96.01</v>
      </c>
      <c r="H82" s="29">
        <v>96.01</v>
      </c>
      <c r="I82" s="29">
        <v>242.10000000000002</v>
      </c>
      <c r="J82" s="29">
        <v>246.09375</v>
      </c>
      <c r="K82" s="29">
        <v>0</v>
      </c>
      <c r="L82" s="29">
        <v>246.09375</v>
      </c>
      <c r="M82" s="29">
        <v>246.09375</v>
      </c>
      <c r="N82" s="29">
        <v>0</v>
      </c>
      <c r="O82" s="29">
        <v>0</v>
      </c>
      <c r="P82" s="29">
        <v>0</v>
      </c>
      <c r="Q82" s="29">
        <v>246.09375</v>
      </c>
      <c r="R82" s="29">
        <v>246.09375</v>
      </c>
      <c r="S82" s="29">
        <v>246.09375</v>
      </c>
      <c r="T82" s="29">
        <v>246.09375</v>
      </c>
      <c r="U82" s="29">
        <v>246.09375</v>
      </c>
      <c r="V82" s="29">
        <v>246.09375</v>
      </c>
      <c r="W82" s="29">
        <v>246.09375</v>
      </c>
      <c r="X82" s="29">
        <v>246.09375</v>
      </c>
      <c r="Y82" s="29">
        <v>246.09375</v>
      </c>
      <c r="Z82" s="29">
        <v>246.09375</v>
      </c>
      <c r="AA82" s="29">
        <v>246.09375</v>
      </c>
      <c r="AB82" s="29">
        <v>172</v>
      </c>
      <c r="AC82" s="30">
        <v>246.09375</v>
      </c>
      <c r="AD82" s="30">
        <v>246.09375</v>
      </c>
      <c r="AE82" s="30">
        <v>172</v>
      </c>
      <c r="AF82" s="30">
        <v>172</v>
      </c>
      <c r="AG82" s="37">
        <v>172</v>
      </c>
    </row>
    <row r="83" spans="1:33" ht="15.75">
      <c r="A83" s="40">
        <v>0.82291666666666663</v>
      </c>
      <c r="B83" s="41">
        <v>80</v>
      </c>
      <c r="C83" s="32">
        <v>96.05</v>
      </c>
      <c r="D83" s="32">
        <v>96.05</v>
      </c>
      <c r="E83" s="29">
        <v>96.05</v>
      </c>
      <c r="F83" s="29">
        <v>96.05</v>
      </c>
      <c r="G83" s="29">
        <v>96.01</v>
      </c>
      <c r="H83" s="29">
        <v>96.01</v>
      </c>
      <c r="I83" s="29">
        <v>242.10000000000002</v>
      </c>
      <c r="J83" s="29">
        <v>246.09375</v>
      </c>
      <c r="K83" s="29">
        <v>0</v>
      </c>
      <c r="L83" s="29">
        <v>246.09375</v>
      </c>
      <c r="M83" s="29">
        <v>246.09375</v>
      </c>
      <c r="N83" s="29">
        <v>0</v>
      </c>
      <c r="O83" s="29">
        <v>0</v>
      </c>
      <c r="P83" s="29">
        <v>0</v>
      </c>
      <c r="Q83" s="29">
        <v>246.09375</v>
      </c>
      <c r="R83" s="29">
        <v>246.09375</v>
      </c>
      <c r="S83" s="29">
        <v>246.09375</v>
      </c>
      <c r="T83" s="29">
        <v>246.09375</v>
      </c>
      <c r="U83" s="29">
        <v>246.09375</v>
      </c>
      <c r="V83" s="29">
        <v>246.09375</v>
      </c>
      <c r="W83" s="29">
        <v>246.09375</v>
      </c>
      <c r="X83" s="29">
        <v>246.09375</v>
      </c>
      <c r="Y83" s="29">
        <v>246.09375</v>
      </c>
      <c r="Z83" s="29">
        <v>246.09375</v>
      </c>
      <c r="AA83" s="29">
        <v>246.09375</v>
      </c>
      <c r="AB83" s="29">
        <v>172</v>
      </c>
      <c r="AC83" s="30">
        <v>246.09375</v>
      </c>
      <c r="AD83" s="30">
        <v>246.09375</v>
      </c>
      <c r="AE83" s="30">
        <v>172</v>
      </c>
      <c r="AF83" s="30">
        <v>172</v>
      </c>
      <c r="AG83" s="37">
        <v>172</v>
      </c>
    </row>
    <row r="84" spans="1:33" ht="15.75">
      <c r="A84" s="40">
        <v>0.83333333333333337</v>
      </c>
      <c r="B84" s="41">
        <v>81</v>
      </c>
      <c r="C84" s="32">
        <v>96.05</v>
      </c>
      <c r="D84" s="32">
        <v>96.05</v>
      </c>
      <c r="E84" s="29">
        <v>96.05</v>
      </c>
      <c r="F84" s="29">
        <v>96.05</v>
      </c>
      <c r="G84" s="29">
        <v>96.01</v>
      </c>
      <c r="H84" s="29">
        <v>96.01</v>
      </c>
      <c r="I84" s="29">
        <v>242.10000000000002</v>
      </c>
      <c r="J84" s="29">
        <v>246.09375</v>
      </c>
      <c r="K84" s="29">
        <v>0</v>
      </c>
      <c r="L84" s="29">
        <v>130</v>
      </c>
      <c r="M84" s="29">
        <v>246.09375</v>
      </c>
      <c r="N84" s="29">
        <v>0</v>
      </c>
      <c r="O84" s="29">
        <v>0</v>
      </c>
      <c r="P84" s="29">
        <v>0</v>
      </c>
      <c r="Q84" s="29">
        <v>246.09375</v>
      </c>
      <c r="R84" s="29">
        <v>246.09375</v>
      </c>
      <c r="S84" s="29">
        <v>246.09375</v>
      </c>
      <c r="T84" s="29">
        <v>246.09375</v>
      </c>
      <c r="U84" s="29">
        <v>246.09375</v>
      </c>
      <c r="V84" s="29">
        <v>246.09375</v>
      </c>
      <c r="W84" s="29">
        <v>246.09375</v>
      </c>
      <c r="X84" s="29">
        <v>246.09375</v>
      </c>
      <c r="Y84" s="29">
        <v>246.09375</v>
      </c>
      <c r="Z84" s="29">
        <v>246.09375</v>
      </c>
      <c r="AA84" s="29">
        <v>246.09375</v>
      </c>
      <c r="AB84" s="29">
        <v>172</v>
      </c>
      <c r="AC84" s="30">
        <v>246.09375</v>
      </c>
      <c r="AD84" s="30">
        <v>246.09375</v>
      </c>
      <c r="AE84" s="30">
        <v>172</v>
      </c>
      <c r="AF84" s="30">
        <v>172</v>
      </c>
      <c r="AG84" s="37">
        <v>172</v>
      </c>
    </row>
    <row r="85" spans="1:33" ht="15.75">
      <c r="A85" s="40">
        <v>0.84375</v>
      </c>
      <c r="B85" s="41">
        <v>82</v>
      </c>
      <c r="C85" s="32">
        <v>96.05</v>
      </c>
      <c r="D85" s="32">
        <v>96.05</v>
      </c>
      <c r="E85" s="29">
        <v>96.05</v>
      </c>
      <c r="F85" s="29">
        <v>96.05</v>
      </c>
      <c r="G85" s="29">
        <v>96.01</v>
      </c>
      <c r="H85" s="29">
        <v>96.01</v>
      </c>
      <c r="I85" s="29">
        <v>242.10000000000002</v>
      </c>
      <c r="J85" s="29">
        <v>246.09375</v>
      </c>
      <c r="K85" s="29">
        <v>0</v>
      </c>
      <c r="L85" s="29">
        <v>130</v>
      </c>
      <c r="M85" s="29">
        <v>246.09375</v>
      </c>
      <c r="N85" s="29">
        <v>0</v>
      </c>
      <c r="O85" s="29">
        <v>0</v>
      </c>
      <c r="P85" s="29">
        <v>0</v>
      </c>
      <c r="Q85" s="29">
        <v>246.09375</v>
      </c>
      <c r="R85" s="29">
        <v>246.09375</v>
      </c>
      <c r="S85" s="29">
        <v>246.09375</v>
      </c>
      <c r="T85" s="29">
        <v>246.09375</v>
      </c>
      <c r="U85" s="29">
        <v>246.09375</v>
      </c>
      <c r="V85" s="29">
        <v>246.09375</v>
      </c>
      <c r="W85" s="29">
        <v>246.09375</v>
      </c>
      <c r="X85" s="29">
        <v>246.09375</v>
      </c>
      <c r="Y85" s="29">
        <v>246.09375</v>
      </c>
      <c r="Z85" s="29">
        <v>246.09375</v>
      </c>
      <c r="AA85" s="29">
        <v>246.09375</v>
      </c>
      <c r="AB85" s="29">
        <v>172</v>
      </c>
      <c r="AC85" s="30">
        <v>246.09375</v>
      </c>
      <c r="AD85" s="30">
        <v>246.09375</v>
      </c>
      <c r="AE85" s="30">
        <v>172</v>
      </c>
      <c r="AF85" s="30">
        <v>172</v>
      </c>
      <c r="AG85" s="37">
        <v>172</v>
      </c>
    </row>
    <row r="86" spans="1:33" ht="15.75">
      <c r="A86" s="40">
        <v>0.85416666666666663</v>
      </c>
      <c r="B86" s="41">
        <v>83</v>
      </c>
      <c r="C86" s="32">
        <v>96.05</v>
      </c>
      <c r="D86" s="32">
        <v>96.05</v>
      </c>
      <c r="E86" s="29">
        <v>96.05</v>
      </c>
      <c r="F86" s="29">
        <v>96.05</v>
      </c>
      <c r="G86" s="29">
        <v>96.01</v>
      </c>
      <c r="H86" s="29">
        <v>96.01</v>
      </c>
      <c r="I86" s="29">
        <v>242.10000000000002</v>
      </c>
      <c r="J86" s="29">
        <v>246.09375</v>
      </c>
      <c r="K86" s="29">
        <v>0</v>
      </c>
      <c r="L86" s="29">
        <v>130</v>
      </c>
      <c r="M86" s="29">
        <v>246.09375</v>
      </c>
      <c r="N86" s="29">
        <v>0</v>
      </c>
      <c r="O86" s="29">
        <v>0</v>
      </c>
      <c r="P86" s="29">
        <v>0</v>
      </c>
      <c r="Q86" s="29">
        <v>246.09375</v>
      </c>
      <c r="R86" s="29">
        <v>246.09375</v>
      </c>
      <c r="S86" s="29">
        <v>246.09375</v>
      </c>
      <c r="T86" s="29">
        <v>246.09375</v>
      </c>
      <c r="U86" s="29">
        <v>246.09375</v>
      </c>
      <c r="V86" s="29">
        <v>246.09375</v>
      </c>
      <c r="W86" s="29">
        <v>246.09375</v>
      </c>
      <c r="X86" s="29">
        <v>246.09375</v>
      </c>
      <c r="Y86" s="29">
        <v>246.09375</v>
      </c>
      <c r="Z86" s="29">
        <v>246.09375</v>
      </c>
      <c r="AA86" s="29">
        <v>246.09375</v>
      </c>
      <c r="AB86" s="29">
        <v>172</v>
      </c>
      <c r="AC86" s="30">
        <v>246.09375</v>
      </c>
      <c r="AD86" s="30">
        <v>246.09375</v>
      </c>
      <c r="AE86" s="30">
        <v>172</v>
      </c>
      <c r="AF86" s="30">
        <v>172</v>
      </c>
      <c r="AG86" s="37">
        <v>172</v>
      </c>
    </row>
    <row r="87" spans="1:33" ht="15.75">
      <c r="A87" s="40">
        <v>0.86458333333333337</v>
      </c>
      <c r="B87" s="41">
        <v>84</v>
      </c>
      <c r="C87" s="32">
        <v>96.05</v>
      </c>
      <c r="D87" s="32">
        <v>96.05</v>
      </c>
      <c r="E87" s="29">
        <v>96.05</v>
      </c>
      <c r="F87" s="29">
        <v>96.05</v>
      </c>
      <c r="G87" s="29">
        <v>96.01</v>
      </c>
      <c r="H87" s="29">
        <v>96.01</v>
      </c>
      <c r="I87" s="29">
        <v>242.10000000000002</v>
      </c>
      <c r="J87" s="29">
        <v>246.09375</v>
      </c>
      <c r="K87" s="29">
        <v>0</v>
      </c>
      <c r="L87" s="29">
        <v>130</v>
      </c>
      <c r="M87" s="29">
        <v>246.09375</v>
      </c>
      <c r="N87" s="29">
        <v>0</v>
      </c>
      <c r="O87" s="29">
        <v>0</v>
      </c>
      <c r="P87" s="29">
        <v>0</v>
      </c>
      <c r="Q87" s="29">
        <v>246.09375</v>
      </c>
      <c r="R87" s="29">
        <v>246.09375</v>
      </c>
      <c r="S87" s="29">
        <v>246.09375</v>
      </c>
      <c r="T87" s="29">
        <v>246.09375</v>
      </c>
      <c r="U87" s="29">
        <v>246.09375</v>
      </c>
      <c r="V87" s="29">
        <v>246.09375</v>
      </c>
      <c r="W87" s="29">
        <v>246.09375</v>
      </c>
      <c r="X87" s="29">
        <v>246.09375</v>
      </c>
      <c r="Y87" s="29">
        <v>246.09375</v>
      </c>
      <c r="Z87" s="29">
        <v>246.09375</v>
      </c>
      <c r="AA87" s="29">
        <v>246.09375</v>
      </c>
      <c r="AB87" s="29">
        <v>172</v>
      </c>
      <c r="AC87" s="30">
        <v>246.09375</v>
      </c>
      <c r="AD87" s="30">
        <v>246.09375</v>
      </c>
      <c r="AE87" s="30">
        <v>172</v>
      </c>
      <c r="AF87" s="30">
        <v>172</v>
      </c>
      <c r="AG87" s="37">
        <v>172</v>
      </c>
    </row>
    <row r="88" spans="1:33" ht="15.75">
      <c r="A88" s="40">
        <v>0.875</v>
      </c>
      <c r="B88" s="41">
        <v>85</v>
      </c>
      <c r="C88" s="32">
        <v>96.05</v>
      </c>
      <c r="D88" s="32">
        <v>96.05</v>
      </c>
      <c r="E88" s="29">
        <v>96.05</v>
      </c>
      <c r="F88" s="29">
        <v>96.05</v>
      </c>
      <c r="G88" s="29">
        <v>96.01</v>
      </c>
      <c r="H88" s="29">
        <v>96.01</v>
      </c>
      <c r="I88" s="29">
        <v>242.10000000000002</v>
      </c>
      <c r="J88" s="29">
        <v>246.09375</v>
      </c>
      <c r="K88" s="29">
        <v>0</v>
      </c>
      <c r="L88" s="29">
        <v>160</v>
      </c>
      <c r="M88" s="29">
        <v>246.09375</v>
      </c>
      <c r="N88" s="29">
        <v>0</v>
      </c>
      <c r="O88" s="29">
        <v>0</v>
      </c>
      <c r="P88" s="29">
        <v>0</v>
      </c>
      <c r="Q88" s="29">
        <v>246.09375</v>
      </c>
      <c r="R88" s="29">
        <v>246.09375</v>
      </c>
      <c r="S88" s="29">
        <v>246.09375</v>
      </c>
      <c r="T88" s="29">
        <v>246.09375</v>
      </c>
      <c r="U88" s="29">
        <v>246.09375</v>
      </c>
      <c r="V88" s="29">
        <v>246.09375</v>
      </c>
      <c r="W88" s="29">
        <v>246.09375</v>
      </c>
      <c r="X88" s="29">
        <v>246.09375</v>
      </c>
      <c r="Y88" s="29">
        <v>246.09375</v>
      </c>
      <c r="Z88" s="29">
        <v>246.09375</v>
      </c>
      <c r="AA88" s="29">
        <v>246.09375</v>
      </c>
      <c r="AB88" s="29">
        <v>172</v>
      </c>
      <c r="AC88" s="30">
        <v>246.09375</v>
      </c>
      <c r="AD88" s="30">
        <v>246.09375</v>
      </c>
      <c r="AE88" s="30">
        <v>172</v>
      </c>
      <c r="AF88" s="30">
        <v>172</v>
      </c>
      <c r="AG88" s="37">
        <v>172</v>
      </c>
    </row>
    <row r="89" spans="1:33" ht="15.75">
      <c r="A89" s="40">
        <v>0.88541666666666663</v>
      </c>
      <c r="B89" s="41">
        <v>86</v>
      </c>
      <c r="C89" s="32">
        <v>96.05</v>
      </c>
      <c r="D89" s="32">
        <v>96.05</v>
      </c>
      <c r="E89" s="29">
        <v>96.05</v>
      </c>
      <c r="F89" s="29">
        <v>96.05</v>
      </c>
      <c r="G89" s="29">
        <v>96.01</v>
      </c>
      <c r="H89" s="29">
        <v>96.01</v>
      </c>
      <c r="I89" s="29">
        <v>242.10000000000002</v>
      </c>
      <c r="J89" s="29">
        <v>246.09375</v>
      </c>
      <c r="K89" s="29">
        <v>0</v>
      </c>
      <c r="L89" s="29">
        <v>190</v>
      </c>
      <c r="M89" s="29">
        <v>246.09375</v>
      </c>
      <c r="N89" s="29">
        <v>0</v>
      </c>
      <c r="O89" s="29">
        <v>0</v>
      </c>
      <c r="P89" s="29">
        <v>0</v>
      </c>
      <c r="Q89" s="29">
        <v>246.09375</v>
      </c>
      <c r="R89" s="29">
        <v>246.09375</v>
      </c>
      <c r="S89" s="29">
        <v>246.09375</v>
      </c>
      <c r="T89" s="29">
        <v>246.09375</v>
      </c>
      <c r="U89" s="29">
        <v>246.09375</v>
      </c>
      <c r="V89" s="29">
        <v>246.09375</v>
      </c>
      <c r="W89" s="29">
        <v>246.09375</v>
      </c>
      <c r="X89" s="29">
        <v>246.09375</v>
      </c>
      <c r="Y89" s="29">
        <v>246.09375</v>
      </c>
      <c r="Z89" s="29">
        <v>246.09375</v>
      </c>
      <c r="AA89" s="29">
        <v>246.09375</v>
      </c>
      <c r="AB89" s="29">
        <v>172</v>
      </c>
      <c r="AC89" s="30">
        <v>246.09375</v>
      </c>
      <c r="AD89" s="30">
        <v>246.09375</v>
      </c>
      <c r="AE89" s="30">
        <v>172</v>
      </c>
      <c r="AF89" s="30">
        <v>172</v>
      </c>
      <c r="AG89" s="37">
        <v>172</v>
      </c>
    </row>
    <row r="90" spans="1:33" ht="15.75">
      <c r="A90" s="40">
        <v>0.89583333333333337</v>
      </c>
      <c r="B90" s="41">
        <v>87</v>
      </c>
      <c r="C90" s="32">
        <v>96.05</v>
      </c>
      <c r="D90" s="32">
        <v>96.05</v>
      </c>
      <c r="E90" s="29">
        <v>96.05</v>
      </c>
      <c r="F90" s="29">
        <v>96.05</v>
      </c>
      <c r="G90" s="29">
        <v>96.01</v>
      </c>
      <c r="H90" s="29">
        <v>96.01</v>
      </c>
      <c r="I90" s="29">
        <v>242.10000000000002</v>
      </c>
      <c r="J90" s="29">
        <v>246.09375</v>
      </c>
      <c r="K90" s="29">
        <v>0</v>
      </c>
      <c r="L90" s="29">
        <v>130</v>
      </c>
      <c r="M90" s="29">
        <v>246.09375</v>
      </c>
      <c r="N90" s="29">
        <v>0</v>
      </c>
      <c r="O90" s="29">
        <v>0</v>
      </c>
      <c r="P90" s="29">
        <v>0</v>
      </c>
      <c r="Q90" s="29">
        <v>246.09375</v>
      </c>
      <c r="R90" s="29">
        <v>246.09375</v>
      </c>
      <c r="S90" s="29">
        <v>246.09375</v>
      </c>
      <c r="T90" s="29">
        <v>246.09375</v>
      </c>
      <c r="U90" s="29">
        <v>246.09375</v>
      </c>
      <c r="V90" s="29">
        <v>246.09375</v>
      </c>
      <c r="W90" s="29">
        <v>246.09375</v>
      </c>
      <c r="X90" s="29">
        <v>246.09375</v>
      </c>
      <c r="Y90" s="29">
        <v>246.09375</v>
      </c>
      <c r="Z90" s="29">
        <v>246.09375</v>
      </c>
      <c r="AA90" s="29">
        <v>246.09375</v>
      </c>
      <c r="AB90" s="29">
        <v>172</v>
      </c>
      <c r="AC90" s="30">
        <v>246.09375</v>
      </c>
      <c r="AD90" s="30">
        <v>246.09375</v>
      </c>
      <c r="AE90" s="30">
        <v>172</v>
      </c>
      <c r="AF90" s="30">
        <v>172</v>
      </c>
      <c r="AG90" s="37">
        <v>172</v>
      </c>
    </row>
    <row r="91" spans="1:33" ht="15.75">
      <c r="A91" s="40">
        <v>0.90625</v>
      </c>
      <c r="B91" s="41">
        <v>88</v>
      </c>
      <c r="C91" s="32">
        <v>96.05</v>
      </c>
      <c r="D91" s="32">
        <v>96.05</v>
      </c>
      <c r="E91" s="29">
        <v>96.05</v>
      </c>
      <c r="F91" s="29">
        <v>96.05</v>
      </c>
      <c r="G91" s="29">
        <v>96.01</v>
      </c>
      <c r="H91" s="29">
        <v>96.01</v>
      </c>
      <c r="I91" s="29">
        <v>242.10000000000002</v>
      </c>
      <c r="J91" s="29">
        <v>246.09375</v>
      </c>
      <c r="K91" s="29">
        <v>0</v>
      </c>
      <c r="L91" s="29">
        <v>130</v>
      </c>
      <c r="M91" s="29">
        <v>246.09375</v>
      </c>
      <c r="N91" s="29">
        <v>0</v>
      </c>
      <c r="O91" s="29">
        <v>0</v>
      </c>
      <c r="P91" s="29">
        <v>0</v>
      </c>
      <c r="Q91" s="29">
        <v>246.09375</v>
      </c>
      <c r="R91" s="29">
        <v>246.09375</v>
      </c>
      <c r="S91" s="29">
        <v>246.09375</v>
      </c>
      <c r="T91" s="29">
        <v>246.09375</v>
      </c>
      <c r="U91" s="29">
        <v>246.09375</v>
      </c>
      <c r="V91" s="29">
        <v>246.09375</v>
      </c>
      <c r="W91" s="29">
        <v>246.09375</v>
      </c>
      <c r="X91" s="29">
        <v>246.09375</v>
      </c>
      <c r="Y91" s="29">
        <v>246.09375</v>
      </c>
      <c r="Z91" s="29">
        <v>246.09375</v>
      </c>
      <c r="AA91" s="29">
        <v>246.09375</v>
      </c>
      <c r="AB91" s="29">
        <v>172</v>
      </c>
      <c r="AC91" s="30">
        <v>246.09375</v>
      </c>
      <c r="AD91" s="30">
        <v>246.09375</v>
      </c>
      <c r="AE91" s="30">
        <v>172</v>
      </c>
      <c r="AF91" s="30">
        <v>172</v>
      </c>
      <c r="AG91" s="37">
        <v>172</v>
      </c>
    </row>
    <row r="92" spans="1:33" ht="15.75">
      <c r="A92" s="40">
        <v>0.91666666666666663</v>
      </c>
      <c r="B92" s="41">
        <v>89</v>
      </c>
      <c r="C92" s="32">
        <v>0</v>
      </c>
      <c r="D92" s="32">
        <v>0</v>
      </c>
      <c r="E92" s="29">
        <v>0</v>
      </c>
      <c r="F92" s="29">
        <v>0</v>
      </c>
      <c r="G92" s="29">
        <v>0</v>
      </c>
      <c r="H92" s="29">
        <v>0</v>
      </c>
      <c r="I92" s="29">
        <v>246.09</v>
      </c>
      <c r="J92" s="29">
        <v>246.09375</v>
      </c>
      <c r="K92" s="29">
        <v>0</v>
      </c>
      <c r="L92" s="29">
        <v>130</v>
      </c>
      <c r="M92" s="29">
        <v>246.09375</v>
      </c>
      <c r="N92" s="29">
        <v>0</v>
      </c>
      <c r="O92" s="29">
        <v>0</v>
      </c>
      <c r="P92" s="29">
        <v>0</v>
      </c>
      <c r="Q92" s="29">
        <v>246.09375</v>
      </c>
      <c r="R92" s="29">
        <v>246.09375</v>
      </c>
      <c r="S92" s="29">
        <v>246.09375</v>
      </c>
      <c r="T92" s="29">
        <v>246.09375</v>
      </c>
      <c r="U92" s="29">
        <v>246.09375</v>
      </c>
      <c r="V92" s="29">
        <v>246.09375</v>
      </c>
      <c r="W92" s="29">
        <v>246.09375</v>
      </c>
      <c r="X92" s="29">
        <v>246.09375</v>
      </c>
      <c r="Y92" s="29">
        <v>246.09375</v>
      </c>
      <c r="Z92" s="29">
        <v>246.09375</v>
      </c>
      <c r="AA92" s="29">
        <v>246.09375</v>
      </c>
      <c r="AB92" s="29">
        <v>172</v>
      </c>
      <c r="AC92" s="30">
        <v>246.09375</v>
      </c>
      <c r="AD92" s="30">
        <v>246.09375</v>
      </c>
      <c r="AE92" s="30">
        <v>172</v>
      </c>
      <c r="AF92" s="30">
        <v>172</v>
      </c>
      <c r="AG92" s="37">
        <v>172</v>
      </c>
    </row>
    <row r="93" spans="1:33" ht="15.75">
      <c r="A93" s="40">
        <v>0.92708333333333337</v>
      </c>
      <c r="B93" s="41">
        <v>90</v>
      </c>
      <c r="C93" s="32">
        <v>0</v>
      </c>
      <c r="D93" s="32">
        <v>0</v>
      </c>
      <c r="E93" s="29">
        <v>0</v>
      </c>
      <c r="F93" s="29">
        <v>0</v>
      </c>
      <c r="G93" s="29">
        <v>0</v>
      </c>
      <c r="H93" s="29">
        <v>0</v>
      </c>
      <c r="I93" s="29">
        <v>246.09</v>
      </c>
      <c r="J93" s="29">
        <v>246.09375</v>
      </c>
      <c r="K93" s="29">
        <v>0</v>
      </c>
      <c r="L93" s="29">
        <v>130</v>
      </c>
      <c r="M93" s="29">
        <v>246.09375</v>
      </c>
      <c r="N93" s="29">
        <v>0</v>
      </c>
      <c r="O93" s="29">
        <v>0</v>
      </c>
      <c r="P93" s="29">
        <v>0</v>
      </c>
      <c r="Q93" s="29">
        <v>246.09375</v>
      </c>
      <c r="R93" s="29">
        <v>246.09375</v>
      </c>
      <c r="S93" s="29">
        <v>246.09375</v>
      </c>
      <c r="T93" s="29">
        <v>246.09375</v>
      </c>
      <c r="U93" s="29">
        <v>246.09375</v>
      </c>
      <c r="V93" s="29">
        <v>246.09375</v>
      </c>
      <c r="W93" s="29">
        <v>246.09375</v>
      </c>
      <c r="X93" s="29">
        <v>246.09375</v>
      </c>
      <c r="Y93" s="29">
        <v>246.09375</v>
      </c>
      <c r="Z93" s="29">
        <v>246.09375</v>
      </c>
      <c r="AA93" s="29">
        <v>246.09375</v>
      </c>
      <c r="AB93" s="29">
        <v>172</v>
      </c>
      <c r="AC93" s="30">
        <v>246.09375</v>
      </c>
      <c r="AD93" s="30">
        <v>246.09375</v>
      </c>
      <c r="AE93" s="30">
        <v>172</v>
      </c>
      <c r="AF93" s="30">
        <v>172</v>
      </c>
      <c r="AG93" s="37">
        <v>172</v>
      </c>
    </row>
    <row r="94" spans="1:33" ht="15.75">
      <c r="A94" s="40">
        <v>0.9375</v>
      </c>
      <c r="B94" s="41">
        <v>91</v>
      </c>
      <c r="C94" s="32">
        <v>0</v>
      </c>
      <c r="D94" s="32">
        <v>0</v>
      </c>
      <c r="E94" s="29">
        <v>0</v>
      </c>
      <c r="F94" s="29">
        <v>0</v>
      </c>
      <c r="G94" s="29">
        <v>0</v>
      </c>
      <c r="H94" s="29">
        <v>0</v>
      </c>
      <c r="I94" s="29">
        <v>246.09</v>
      </c>
      <c r="J94" s="29">
        <v>246.09375</v>
      </c>
      <c r="K94" s="29">
        <v>0</v>
      </c>
      <c r="L94" s="29">
        <v>130</v>
      </c>
      <c r="M94" s="29">
        <v>246.09375</v>
      </c>
      <c r="N94" s="29">
        <v>0</v>
      </c>
      <c r="O94" s="29">
        <v>0</v>
      </c>
      <c r="P94" s="29">
        <v>30</v>
      </c>
      <c r="Q94" s="29">
        <v>246.09375</v>
      </c>
      <c r="R94" s="29">
        <v>246.09375</v>
      </c>
      <c r="S94" s="29">
        <v>246.09375</v>
      </c>
      <c r="T94" s="29">
        <v>246.09375</v>
      </c>
      <c r="U94" s="29">
        <v>246.09375</v>
      </c>
      <c r="V94" s="29">
        <v>246.09375</v>
      </c>
      <c r="W94" s="29">
        <v>246.09375</v>
      </c>
      <c r="X94" s="29">
        <v>246.09375</v>
      </c>
      <c r="Y94" s="29">
        <v>246.09375</v>
      </c>
      <c r="Z94" s="29">
        <v>246.09375</v>
      </c>
      <c r="AA94" s="29">
        <v>246.09375</v>
      </c>
      <c r="AB94" s="29">
        <v>172</v>
      </c>
      <c r="AC94" s="30">
        <v>246.09375</v>
      </c>
      <c r="AD94" s="30">
        <v>246.09375</v>
      </c>
      <c r="AE94" s="30">
        <v>172</v>
      </c>
      <c r="AF94" s="30">
        <v>172</v>
      </c>
      <c r="AG94" s="37">
        <v>172</v>
      </c>
    </row>
    <row r="95" spans="1:33" ht="15.75">
      <c r="A95" s="40">
        <v>0.94791666666666663</v>
      </c>
      <c r="B95" s="41">
        <v>92</v>
      </c>
      <c r="C95" s="32">
        <v>0</v>
      </c>
      <c r="D95" s="32">
        <v>0</v>
      </c>
      <c r="E95" s="29">
        <v>0</v>
      </c>
      <c r="F95" s="29">
        <v>0</v>
      </c>
      <c r="G95" s="29">
        <v>0</v>
      </c>
      <c r="H95" s="29">
        <v>0</v>
      </c>
      <c r="I95" s="29">
        <v>246.09</v>
      </c>
      <c r="J95" s="29">
        <v>246.09375</v>
      </c>
      <c r="K95" s="29">
        <v>0</v>
      </c>
      <c r="L95" s="29">
        <v>130</v>
      </c>
      <c r="M95" s="29">
        <v>246.09375</v>
      </c>
      <c r="N95" s="29">
        <v>0</v>
      </c>
      <c r="O95" s="29">
        <v>0</v>
      </c>
      <c r="P95" s="29">
        <v>50</v>
      </c>
      <c r="Q95" s="29">
        <v>246.09375</v>
      </c>
      <c r="R95" s="29">
        <v>246.09375</v>
      </c>
      <c r="S95" s="29">
        <v>246.09375</v>
      </c>
      <c r="T95" s="29">
        <v>246.09375</v>
      </c>
      <c r="U95" s="29">
        <v>246.09375</v>
      </c>
      <c r="V95" s="29">
        <v>246.09375</v>
      </c>
      <c r="W95" s="29">
        <v>246.09375</v>
      </c>
      <c r="X95" s="29">
        <v>246.09375</v>
      </c>
      <c r="Y95" s="29">
        <v>246.09375</v>
      </c>
      <c r="Z95" s="29">
        <v>246.09375</v>
      </c>
      <c r="AA95" s="29">
        <v>246.09375</v>
      </c>
      <c r="AB95" s="29">
        <v>172</v>
      </c>
      <c r="AC95" s="30">
        <v>246.09375</v>
      </c>
      <c r="AD95" s="30">
        <v>246.09375</v>
      </c>
      <c r="AE95" s="30">
        <v>172</v>
      </c>
      <c r="AF95" s="30">
        <v>172</v>
      </c>
      <c r="AG95" s="37">
        <v>172</v>
      </c>
    </row>
    <row r="96" spans="1:33" ht="15.75">
      <c r="A96" s="40">
        <v>0.95833333333333337</v>
      </c>
      <c r="B96" s="41">
        <v>93</v>
      </c>
      <c r="C96" s="32">
        <v>0</v>
      </c>
      <c r="D96" s="32">
        <v>0</v>
      </c>
      <c r="E96" s="29">
        <v>0</v>
      </c>
      <c r="F96" s="29">
        <v>0</v>
      </c>
      <c r="G96" s="29">
        <v>0</v>
      </c>
      <c r="H96" s="29">
        <v>0</v>
      </c>
      <c r="I96" s="29">
        <v>246.09</v>
      </c>
      <c r="J96" s="29">
        <v>246.09375</v>
      </c>
      <c r="K96" s="29">
        <v>0</v>
      </c>
      <c r="L96" s="29">
        <v>130</v>
      </c>
      <c r="M96" s="29">
        <v>246.09375</v>
      </c>
      <c r="N96" s="29">
        <v>0</v>
      </c>
      <c r="O96" s="29">
        <v>0</v>
      </c>
      <c r="P96" s="29">
        <v>80</v>
      </c>
      <c r="Q96" s="29">
        <v>246.09375</v>
      </c>
      <c r="R96" s="29">
        <v>246.09375</v>
      </c>
      <c r="S96" s="29">
        <v>246.09375</v>
      </c>
      <c r="T96" s="29">
        <v>246.09375</v>
      </c>
      <c r="U96" s="29">
        <v>246.09375</v>
      </c>
      <c r="V96" s="29">
        <v>246.09375</v>
      </c>
      <c r="W96" s="29">
        <v>246.09375</v>
      </c>
      <c r="X96" s="29">
        <v>246.09375</v>
      </c>
      <c r="Y96" s="29">
        <v>246.09375</v>
      </c>
      <c r="Z96" s="29">
        <v>246.09375</v>
      </c>
      <c r="AA96" s="29">
        <v>246.09375</v>
      </c>
      <c r="AB96" s="29">
        <v>172</v>
      </c>
      <c r="AC96" s="30">
        <v>246.09375</v>
      </c>
      <c r="AD96" s="30">
        <v>246.09375</v>
      </c>
      <c r="AE96" s="30">
        <v>172</v>
      </c>
      <c r="AF96" s="30">
        <v>172</v>
      </c>
      <c r="AG96" s="37">
        <v>172</v>
      </c>
    </row>
    <row r="97" spans="1:33" ht="15.75">
      <c r="A97" s="40">
        <v>0.96875</v>
      </c>
      <c r="B97" s="41">
        <v>94</v>
      </c>
      <c r="C97" s="32">
        <v>0</v>
      </c>
      <c r="D97" s="32">
        <v>0</v>
      </c>
      <c r="E97" s="29">
        <v>0</v>
      </c>
      <c r="F97" s="29">
        <v>0</v>
      </c>
      <c r="G97" s="29">
        <v>0</v>
      </c>
      <c r="H97" s="29">
        <v>0</v>
      </c>
      <c r="I97" s="29">
        <v>246.09</v>
      </c>
      <c r="J97" s="29">
        <v>246.09375</v>
      </c>
      <c r="K97" s="29">
        <v>0</v>
      </c>
      <c r="L97" s="29">
        <v>130</v>
      </c>
      <c r="M97" s="29">
        <v>246.09375</v>
      </c>
      <c r="N97" s="29">
        <v>0</v>
      </c>
      <c r="O97" s="29">
        <v>0</v>
      </c>
      <c r="P97" s="29">
        <v>110</v>
      </c>
      <c r="Q97" s="29">
        <v>246.09375</v>
      </c>
      <c r="R97" s="29">
        <v>246.09375</v>
      </c>
      <c r="S97" s="29">
        <v>246.09375</v>
      </c>
      <c r="T97" s="29">
        <v>246.09375</v>
      </c>
      <c r="U97" s="29">
        <v>246.09375</v>
      </c>
      <c r="V97" s="29">
        <v>246.09375</v>
      </c>
      <c r="W97" s="29">
        <v>246.09375</v>
      </c>
      <c r="X97" s="29">
        <v>246.09375</v>
      </c>
      <c r="Y97" s="29">
        <v>246.09375</v>
      </c>
      <c r="Z97" s="29">
        <v>246.09375</v>
      </c>
      <c r="AA97" s="29">
        <v>246.09375</v>
      </c>
      <c r="AB97" s="29">
        <v>172</v>
      </c>
      <c r="AC97" s="30">
        <v>246.09375</v>
      </c>
      <c r="AD97" s="30">
        <v>246.09375</v>
      </c>
      <c r="AE97" s="30">
        <v>172</v>
      </c>
      <c r="AF97" s="30">
        <v>172</v>
      </c>
      <c r="AG97" s="37">
        <v>172</v>
      </c>
    </row>
    <row r="98" spans="1:33" ht="15.75">
      <c r="A98" s="40">
        <v>0.97916666666666663</v>
      </c>
      <c r="B98" s="41">
        <v>95</v>
      </c>
      <c r="C98" s="32">
        <v>0</v>
      </c>
      <c r="D98" s="32">
        <v>0</v>
      </c>
      <c r="E98" s="29">
        <v>0</v>
      </c>
      <c r="F98" s="29">
        <v>0</v>
      </c>
      <c r="G98" s="29">
        <v>0</v>
      </c>
      <c r="H98" s="29">
        <v>0</v>
      </c>
      <c r="I98" s="29">
        <v>246.09</v>
      </c>
      <c r="J98" s="29">
        <v>246.09375</v>
      </c>
      <c r="K98" s="29">
        <v>0</v>
      </c>
      <c r="L98" s="29">
        <v>130</v>
      </c>
      <c r="M98" s="29">
        <v>246.09375</v>
      </c>
      <c r="N98" s="29">
        <v>0</v>
      </c>
      <c r="O98" s="29">
        <v>0</v>
      </c>
      <c r="P98" s="29">
        <v>130</v>
      </c>
      <c r="Q98" s="29">
        <v>246.09375</v>
      </c>
      <c r="R98" s="29">
        <v>246.09375</v>
      </c>
      <c r="S98" s="29">
        <v>246.09375</v>
      </c>
      <c r="T98" s="29">
        <v>246.09375</v>
      </c>
      <c r="U98" s="29">
        <v>246.09375</v>
      </c>
      <c r="V98" s="29">
        <v>246.09375</v>
      </c>
      <c r="W98" s="29">
        <v>246.09375</v>
      </c>
      <c r="X98" s="29">
        <v>246.09375</v>
      </c>
      <c r="Y98" s="29">
        <v>246.09375</v>
      </c>
      <c r="Z98" s="29">
        <v>246.09375</v>
      </c>
      <c r="AA98" s="29">
        <v>246.09375</v>
      </c>
      <c r="AB98" s="29">
        <v>172</v>
      </c>
      <c r="AC98" s="30">
        <v>246.09375</v>
      </c>
      <c r="AD98" s="30">
        <v>246.09375</v>
      </c>
      <c r="AE98" s="30">
        <v>172</v>
      </c>
      <c r="AF98" s="30">
        <v>172</v>
      </c>
      <c r="AG98" s="37">
        <v>172</v>
      </c>
    </row>
    <row r="99" spans="1:33" ht="15.75">
      <c r="A99" s="40">
        <v>0.98958333333333337</v>
      </c>
      <c r="B99" s="41">
        <v>96</v>
      </c>
      <c r="C99" s="32">
        <v>0</v>
      </c>
      <c r="D99" s="32">
        <v>0</v>
      </c>
      <c r="E99" s="29">
        <v>0</v>
      </c>
      <c r="F99" s="29">
        <v>0</v>
      </c>
      <c r="G99" s="29">
        <v>0</v>
      </c>
      <c r="H99" s="29">
        <v>0</v>
      </c>
      <c r="I99" s="29">
        <v>246.09</v>
      </c>
      <c r="J99" s="29">
        <v>246.09375</v>
      </c>
      <c r="K99" s="29">
        <v>0</v>
      </c>
      <c r="L99" s="29">
        <v>130</v>
      </c>
      <c r="M99" s="29">
        <v>246.09375</v>
      </c>
      <c r="N99" s="29">
        <v>0</v>
      </c>
      <c r="O99" s="29">
        <v>0</v>
      </c>
      <c r="P99" s="29">
        <v>170</v>
      </c>
      <c r="Q99" s="29">
        <v>246.09375</v>
      </c>
      <c r="R99" s="29">
        <v>246.09375</v>
      </c>
      <c r="S99" s="29">
        <v>246.09375</v>
      </c>
      <c r="T99" s="29">
        <v>246.09375</v>
      </c>
      <c r="U99" s="29">
        <v>246.09375</v>
      </c>
      <c r="V99" s="29">
        <v>246.09375</v>
      </c>
      <c r="W99" s="29">
        <v>246.09375</v>
      </c>
      <c r="X99" s="29">
        <v>246.09375</v>
      </c>
      <c r="Y99" s="29">
        <v>246.09375</v>
      </c>
      <c r="Z99" s="29">
        <v>246.09375</v>
      </c>
      <c r="AA99" s="29">
        <v>246.09375</v>
      </c>
      <c r="AB99" s="29">
        <v>172</v>
      </c>
      <c r="AC99" s="30">
        <v>246.09375</v>
      </c>
      <c r="AD99" s="30">
        <v>246.09375</v>
      </c>
      <c r="AE99" s="30">
        <v>172</v>
      </c>
      <c r="AF99" s="30">
        <v>172</v>
      </c>
      <c r="AG99" s="37">
        <v>172</v>
      </c>
    </row>
    <row r="100" spans="1:33">
      <c r="A100" s="59" t="s">
        <v>3</v>
      </c>
      <c r="B100" s="59"/>
      <c r="C100" s="44">
        <v>68.035416666666748</v>
      </c>
      <c r="D100" s="44">
        <v>68.035416666666748</v>
      </c>
      <c r="E100" s="44">
        <v>68.035416666666748</v>
      </c>
      <c r="F100" s="44">
        <v>68.035416666666748</v>
      </c>
      <c r="G100" s="44">
        <v>68.007083333333441</v>
      </c>
      <c r="H100" s="44">
        <v>68.007083333333441</v>
      </c>
      <c r="I100" s="44">
        <v>130.89312500000014</v>
      </c>
      <c r="J100" s="44">
        <v>246.09375</v>
      </c>
      <c r="K100" s="44">
        <v>30.76171875</v>
      </c>
      <c r="L100" s="44">
        <v>44.171549479166664</v>
      </c>
      <c r="M100" s="44">
        <v>222.05729166666666</v>
      </c>
      <c r="N100" s="44">
        <v>25.843098958333332</v>
      </c>
      <c r="O100" s="44">
        <v>0</v>
      </c>
      <c r="P100" s="44">
        <v>5.9375</v>
      </c>
      <c r="Q100" s="44">
        <v>246.09375</v>
      </c>
      <c r="R100" s="44">
        <v>246.09375</v>
      </c>
      <c r="S100" s="44">
        <v>246.09375</v>
      </c>
      <c r="T100" s="44">
        <v>246.09375</v>
      </c>
      <c r="U100" s="44">
        <v>246.09375</v>
      </c>
      <c r="V100" s="44">
        <v>246.09375</v>
      </c>
      <c r="W100" s="44">
        <v>246.09375</v>
      </c>
      <c r="X100" s="44">
        <v>246.09375</v>
      </c>
      <c r="Y100" s="44">
        <v>246.09375</v>
      </c>
      <c r="Z100" s="44">
        <v>246.09375</v>
      </c>
      <c r="AA100" s="44">
        <v>246.09375</v>
      </c>
      <c r="AB100" s="44">
        <v>173.0634765625</v>
      </c>
      <c r="AC100" s="44">
        <v>245.07096354166666</v>
      </c>
      <c r="AD100" s="44">
        <v>246.09375</v>
      </c>
      <c r="AE100" s="44">
        <v>207.75325520833334</v>
      </c>
      <c r="AF100" s="44">
        <v>172</v>
      </c>
      <c r="AG100" s="44">
        <v>172</v>
      </c>
    </row>
    <row r="101" spans="1:33">
      <c r="A101" s="59" t="s">
        <v>4</v>
      </c>
      <c r="B101" s="59"/>
      <c r="C101" s="44">
        <v>1.6328500000000019</v>
      </c>
      <c r="D101" s="44">
        <v>1.6328500000000019</v>
      </c>
      <c r="E101" s="44">
        <v>1.6328500000000019</v>
      </c>
      <c r="F101" s="44">
        <v>1.6328500000000019</v>
      </c>
      <c r="G101" s="44">
        <v>1.6321700000000026</v>
      </c>
      <c r="H101" s="44">
        <v>1.6321700000000026</v>
      </c>
      <c r="I101" s="44">
        <v>3.1414350000000031</v>
      </c>
      <c r="J101" s="44">
        <v>5.90625</v>
      </c>
      <c r="K101" s="44">
        <v>0.73828125</v>
      </c>
      <c r="L101" s="44">
        <v>1.0601171874999999</v>
      </c>
      <c r="M101" s="44">
        <v>5.3293749999999998</v>
      </c>
      <c r="N101" s="44">
        <v>0.620234375</v>
      </c>
      <c r="O101" s="44">
        <v>0</v>
      </c>
      <c r="P101" s="44">
        <v>0.14249999999999999</v>
      </c>
      <c r="Q101" s="44">
        <v>5.90625</v>
      </c>
      <c r="R101" s="44">
        <v>5.90625</v>
      </c>
      <c r="S101" s="44">
        <v>5.90625</v>
      </c>
      <c r="T101" s="44">
        <v>5.90625</v>
      </c>
      <c r="U101" s="44">
        <v>5.90625</v>
      </c>
      <c r="V101" s="44">
        <v>5.90625</v>
      </c>
      <c r="W101" s="44">
        <v>5.90625</v>
      </c>
      <c r="X101" s="44">
        <v>5.90625</v>
      </c>
      <c r="Y101" s="44">
        <v>5.90625</v>
      </c>
      <c r="Z101" s="44">
        <v>5.90625</v>
      </c>
      <c r="AA101" s="44">
        <v>5.90625</v>
      </c>
      <c r="AB101" s="44">
        <v>4.1535234374999996</v>
      </c>
      <c r="AC101" s="44">
        <v>5.8817031249999996</v>
      </c>
      <c r="AD101" s="44">
        <v>5.90625</v>
      </c>
      <c r="AE101" s="44">
        <v>4.9860781249999997</v>
      </c>
      <c r="AF101" s="44">
        <v>4.1280000000000001</v>
      </c>
      <c r="AG101" s="44">
        <v>4.1280000000000001</v>
      </c>
    </row>
    <row r="102" spans="1:33">
      <c r="AD102" s="45"/>
      <c r="AE102" s="45"/>
      <c r="AF102" s="45"/>
    </row>
    <row r="103" spans="1:33">
      <c r="AD103" s="45"/>
      <c r="AE103" s="45"/>
      <c r="AF103" s="45"/>
    </row>
    <row r="104" spans="1:33">
      <c r="AD104" s="45"/>
      <c r="AE104" s="45"/>
      <c r="AF104" s="45"/>
    </row>
    <row r="105" spans="1:33">
      <c r="AD105" s="45"/>
      <c r="AE105" s="45"/>
      <c r="AF105" s="45"/>
    </row>
    <row r="106" spans="1:33">
      <c r="AD106" s="45"/>
      <c r="AE106" s="45"/>
      <c r="AF106" s="45"/>
    </row>
    <row r="107" spans="1:33">
      <c r="AD107" s="45"/>
      <c r="AE107" s="45"/>
      <c r="AF107" s="45"/>
    </row>
    <row r="108" spans="1:33">
      <c r="AD108" s="45"/>
      <c r="AE108" s="45"/>
      <c r="AF108" s="45"/>
    </row>
    <row r="109" spans="1:33">
      <c r="AD109" s="45"/>
      <c r="AE109" s="45"/>
      <c r="AF109" s="45"/>
    </row>
    <row r="110" spans="1:33">
      <c r="AD110" s="45"/>
      <c r="AE110" s="45"/>
      <c r="AF110" s="45"/>
    </row>
    <row r="111" spans="1:33">
      <c r="AD111" s="45"/>
      <c r="AE111" s="45"/>
      <c r="AF111" s="45"/>
    </row>
    <row r="112" spans="1:33">
      <c r="AD112" s="45"/>
      <c r="AE112" s="45"/>
      <c r="AF112" s="45"/>
    </row>
    <row r="113" spans="30:32">
      <c r="AD113" s="45"/>
      <c r="AE113" s="45"/>
      <c r="AF113" s="45"/>
    </row>
    <row r="114" spans="30:32">
      <c r="AD114" s="45"/>
      <c r="AE114" s="45"/>
      <c r="AF114" s="45"/>
    </row>
    <row r="115" spans="30:32">
      <c r="AD115" s="45"/>
      <c r="AE115" s="45"/>
      <c r="AF115" s="45"/>
    </row>
    <row r="116" spans="30:32">
      <c r="AD116" s="45"/>
      <c r="AE116" s="45"/>
      <c r="AF116" s="45"/>
    </row>
    <row r="117" spans="30:32">
      <c r="AD117" s="45"/>
      <c r="AE117" s="45"/>
      <c r="AF117" s="45"/>
    </row>
    <row r="118" spans="30:32">
      <c r="AD118" s="45"/>
      <c r="AE118" s="45"/>
      <c r="AF118" s="45"/>
    </row>
    <row r="119" spans="30:32">
      <c r="AD119" s="45"/>
      <c r="AE119" s="45"/>
      <c r="AF119" s="45"/>
    </row>
    <row r="120" spans="30:32">
      <c r="AD120" s="45"/>
      <c r="AE120" s="45"/>
      <c r="AF120" s="45"/>
    </row>
    <row r="121" spans="30:32">
      <c r="AD121" s="45"/>
      <c r="AE121" s="45"/>
      <c r="AF121" s="45"/>
    </row>
  </sheetData>
  <mergeCells count="3">
    <mergeCell ref="A2:B2"/>
    <mergeCell ref="A100:B100"/>
    <mergeCell ref="A101:B101"/>
  </mergeCells>
  <pageMargins left="0.45" right="0.19" top="0.17" bottom="0.17" header="0.3" footer="0.3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30"/>
  <sheetViews>
    <sheetView zoomScale="90" zoomScaleNormal="90" workbookViewId="0">
      <pane xSplit="2" ySplit="5" topLeftCell="C6" activePane="bottomRight" state="frozen"/>
      <selection activeCell="A93" sqref="A93"/>
      <selection pane="topRight" activeCell="A93" sqref="A93"/>
      <selection pane="bottomLeft" activeCell="A93" sqref="A93"/>
      <selection pane="bottomRight" activeCell="A103" sqref="A103:XFD107"/>
    </sheetView>
  </sheetViews>
  <sheetFormatPr defaultRowHeight="15"/>
  <cols>
    <col min="1" max="2" width="9.140625" style="8"/>
    <col min="3" max="3" width="9.7109375" style="8" bestFit="1" customWidth="1"/>
    <col min="4" max="4" width="10.140625" style="8" customWidth="1"/>
    <col min="5" max="5" width="9.7109375" style="8" customWidth="1"/>
    <col min="6" max="6" width="10" style="8" customWidth="1"/>
    <col min="7" max="7" width="9.85546875" style="8" customWidth="1"/>
    <col min="8" max="8" width="10" style="8" customWidth="1"/>
    <col min="9" max="10" width="10.140625" style="8" customWidth="1"/>
    <col min="11" max="11" width="9.85546875" style="8" customWidth="1"/>
    <col min="12" max="12" width="10.7109375" style="8" customWidth="1"/>
    <col min="13" max="13" width="11.140625" style="8" customWidth="1"/>
    <col min="14" max="14" width="10.7109375" style="8" customWidth="1"/>
    <col min="15" max="16" width="10.42578125" style="8" customWidth="1"/>
    <col min="17" max="18" width="11" style="8" customWidth="1"/>
    <col min="19" max="19" width="11.5703125" style="8" customWidth="1"/>
    <col min="20" max="20" width="11" style="8" customWidth="1"/>
    <col min="21" max="21" width="10.42578125" style="8" customWidth="1"/>
    <col min="22" max="22" width="10.85546875" style="8" customWidth="1"/>
    <col min="23" max="24" width="11" style="8" customWidth="1"/>
    <col min="25" max="25" width="10.7109375" style="8" customWidth="1"/>
    <col min="26" max="26" width="10.5703125" style="8" customWidth="1"/>
    <col min="27" max="27" width="11.5703125" style="8" customWidth="1"/>
    <col min="28" max="28" width="10.85546875" style="8" customWidth="1"/>
    <col min="29" max="29" width="12.28515625" style="8" customWidth="1"/>
    <col min="30" max="30" width="11.42578125" style="8" customWidth="1"/>
    <col min="31" max="32" width="11.5703125" style="8" customWidth="1"/>
    <col min="33" max="16384" width="9.140625" style="8"/>
  </cols>
  <sheetData>
    <row r="1" spans="1:35" ht="15.75" thickBot="1">
      <c r="A1" s="8" t="s">
        <v>6</v>
      </c>
      <c r="B1" s="19" t="s">
        <v>4</v>
      </c>
      <c r="C1" s="22">
        <v>113.80130530598962</v>
      </c>
      <c r="D1" s="8">
        <v>113.80130530598917</v>
      </c>
      <c r="E1" s="21">
        <v>152.95874369084567</v>
      </c>
      <c r="F1" s="20" t="s">
        <v>5</v>
      </c>
      <c r="P1" s="23" t="s">
        <v>8</v>
      </c>
    </row>
    <row r="2" spans="1:35">
      <c r="A2" s="60" t="s">
        <v>0</v>
      </c>
      <c r="B2" s="60"/>
      <c r="C2" s="5">
        <v>44562</v>
      </c>
      <c r="D2" s="5">
        <v>44563</v>
      </c>
      <c r="E2" s="5">
        <v>44564</v>
      </c>
      <c r="F2" s="5">
        <v>44565</v>
      </c>
      <c r="G2" s="5">
        <v>44566</v>
      </c>
      <c r="H2" s="5">
        <v>44567</v>
      </c>
      <c r="I2" s="5">
        <v>44568</v>
      </c>
      <c r="J2" s="5">
        <v>44569</v>
      </c>
      <c r="K2" s="5">
        <v>44570</v>
      </c>
      <c r="L2" s="5">
        <v>44571</v>
      </c>
      <c r="M2" s="5">
        <v>44572</v>
      </c>
      <c r="N2" s="5">
        <v>44573</v>
      </c>
      <c r="O2" s="5">
        <v>44574</v>
      </c>
      <c r="P2" s="5">
        <v>44575</v>
      </c>
      <c r="Q2" s="5">
        <v>44576</v>
      </c>
      <c r="R2" s="5">
        <v>44577</v>
      </c>
      <c r="S2" s="5">
        <v>44578</v>
      </c>
      <c r="T2" s="5">
        <v>44579</v>
      </c>
      <c r="U2" s="5">
        <v>44580</v>
      </c>
      <c r="V2" s="5">
        <v>44581</v>
      </c>
      <c r="W2" s="5">
        <v>44582</v>
      </c>
      <c r="X2" s="5">
        <v>44583</v>
      </c>
      <c r="Y2" s="5">
        <v>44584</v>
      </c>
      <c r="Z2" s="5">
        <v>44585</v>
      </c>
      <c r="AA2" s="5">
        <v>44586</v>
      </c>
      <c r="AB2" s="5">
        <v>44587</v>
      </c>
      <c r="AC2" s="5">
        <v>44588</v>
      </c>
      <c r="AD2" s="5">
        <v>44589</v>
      </c>
      <c r="AE2" s="5">
        <v>44590</v>
      </c>
      <c r="AF2" s="5">
        <v>44591</v>
      </c>
      <c r="AG2" s="5">
        <v>44592</v>
      </c>
    </row>
    <row r="3" spans="1:35">
      <c r="A3" s="24" t="s">
        <v>1</v>
      </c>
      <c r="B3" s="24" t="s">
        <v>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5">
      <c r="A4" s="6">
        <v>0</v>
      </c>
      <c r="B4" s="7">
        <v>1</v>
      </c>
      <c r="C4" s="33">
        <v>0</v>
      </c>
      <c r="D4" s="33">
        <v>0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130.51999999999998</v>
      </c>
      <c r="K4" s="33">
        <v>180</v>
      </c>
      <c r="L4" s="33">
        <v>0</v>
      </c>
      <c r="M4" s="33">
        <v>80</v>
      </c>
      <c r="N4" s="33">
        <v>246.09375</v>
      </c>
      <c r="O4" s="33">
        <v>0</v>
      </c>
      <c r="P4" s="33">
        <v>0</v>
      </c>
      <c r="Q4" s="33">
        <v>180</v>
      </c>
      <c r="R4" s="33">
        <v>110.60247395833335</v>
      </c>
      <c r="S4" s="33">
        <v>98</v>
      </c>
      <c r="T4" s="33">
        <v>246.09375</v>
      </c>
      <c r="U4" s="33">
        <v>246.09375</v>
      </c>
      <c r="V4" s="33">
        <v>246.09375</v>
      </c>
      <c r="W4" s="33">
        <v>246.09375</v>
      </c>
      <c r="X4" s="33">
        <v>246.09375</v>
      </c>
      <c r="Y4" s="33">
        <v>193.59375</v>
      </c>
      <c r="Z4" s="33">
        <v>246.09375</v>
      </c>
      <c r="AA4" s="33">
        <v>246.09375</v>
      </c>
      <c r="AB4" s="33">
        <v>246.09375</v>
      </c>
      <c r="AC4" s="33">
        <v>172</v>
      </c>
      <c r="AD4" s="33">
        <v>246.09375</v>
      </c>
      <c r="AE4" s="33">
        <v>246.09375</v>
      </c>
      <c r="AF4" s="33">
        <v>172</v>
      </c>
      <c r="AG4" s="33">
        <v>172</v>
      </c>
      <c r="AI4" s="26"/>
    </row>
    <row r="5" spans="1:35">
      <c r="A5" s="6">
        <v>1.0416666666666666E-2</v>
      </c>
      <c r="B5" s="7">
        <v>2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130.51999999999998</v>
      </c>
      <c r="K5" s="33">
        <v>180</v>
      </c>
      <c r="L5" s="33">
        <v>0</v>
      </c>
      <c r="M5" s="33">
        <v>80</v>
      </c>
      <c r="N5" s="33">
        <v>246.09375</v>
      </c>
      <c r="O5" s="33">
        <v>0</v>
      </c>
      <c r="P5" s="33">
        <v>0</v>
      </c>
      <c r="Q5" s="33">
        <v>180</v>
      </c>
      <c r="R5" s="33">
        <v>98</v>
      </c>
      <c r="S5" s="33">
        <v>98</v>
      </c>
      <c r="T5" s="33">
        <v>246.09375</v>
      </c>
      <c r="U5" s="33">
        <v>246.09375</v>
      </c>
      <c r="V5" s="33">
        <v>246.09375</v>
      </c>
      <c r="W5" s="33">
        <v>246.09375</v>
      </c>
      <c r="X5" s="33">
        <v>246.09375</v>
      </c>
      <c r="Y5" s="33">
        <v>141.09375</v>
      </c>
      <c r="Z5" s="33">
        <v>246.09375</v>
      </c>
      <c r="AA5" s="33">
        <v>246.09375</v>
      </c>
      <c r="AB5" s="33">
        <v>200</v>
      </c>
      <c r="AC5" s="33">
        <v>222</v>
      </c>
      <c r="AD5" s="33">
        <v>246.09375</v>
      </c>
      <c r="AE5" s="33">
        <v>246.09375</v>
      </c>
      <c r="AF5" s="33">
        <v>172</v>
      </c>
      <c r="AG5" s="33">
        <v>172</v>
      </c>
      <c r="AI5" s="26"/>
    </row>
    <row r="6" spans="1:35">
      <c r="A6" s="6">
        <v>2.0833333333333332E-2</v>
      </c>
      <c r="B6" s="7">
        <v>3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130.51999999999998</v>
      </c>
      <c r="K6" s="33">
        <v>180</v>
      </c>
      <c r="L6" s="33">
        <v>0</v>
      </c>
      <c r="M6" s="33">
        <v>80</v>
      </c>
      <c r="N6" s="33">
        <v>246.09375</v>
      </c>
      <c r="O6" s="33">
        <v>0</v>
      </c>
      <c r="P6" s="33">
        <v>0</v>
      </c>
      <c r="Q6" s="33">
        <v>180</v>
      </c>
      <c r="R6" s="33">
        <v>98</v>
      </c>
      <c r="S6" s="33">
        <v>98</v>
      </c>
      <c r="T6" s="33">
        <v>246.09375</v>
      </c>
      <c r="U6" s="33">
        <v>246.09375</v>
      </c>
      <c r="V6" s="33">
        <v>246.09375</v>
      </c>
      <c r="W6" s="33">
        <v>246.09375</v>
      </c>
      <c r="X6" s="33">
        <v>246.09375</v>
      </c>
      <c r="Y6" s="33">
        <v>98</v>
      </c>
      <c r="Z6" s="33">
        <v>246.09375</v>
      </c>
      <c r="AA6" s="33">
        <v>246.09375</v>
      </c>
      <c r="AB6" s="33">
        <v>172</v>
      </c>
      <c r="AC6" s="33">
        <v>246.09375</v>
      </c>
      <c r="AD6" s="33">
        <v>246.09375</v>
      </c>
      <c r="AE6" s="33">
        <v>246.09375</v>
      </c>
      <c r="AF6" s="33">
        <v>172</v>
      </c>
      <c r="AG6" s="33">
        <v>172</v>
      </c>
      <c r="AI6" s="26"/>
    </row>
    <row r="7" spans="1:35">
      <c r="A7" s="6">
        <v>3.125E-2</v>
      </c>
      <c r="B7" s="7">
        <v>4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130.51999999999998</v>
      </c>
      <c r="K7" s="33">
        <v>180</v>
      </c>
      <c r="L7" s="33">
        <v>0</v>
      </c>
      <c r="M7" s="33">
        <v>80</v>
      </c>
      <c r="N7" s="33">
        <v>246.09375</v>
      </c>
      <c r="O7" s="33">
        <v>0</v>
      </c>
      <c r="P7" s="33">
        <v>0</v>
      </c>
      <c r="Q7" s="33">
        <v>180</v>
      </c>
      <c r="R7" s="33">
        <v>98</v>
      </c>
      <c r="S7" s="33">
        <v>98</v>
      </c>
      <c r="T7" s="33">
        <v>246.09375</v>
      </c>
      <c r="U7" s="33">
        <v>246.09375</v>
      </c>
      <c r="V7" s="33">
        <v>246.09375</v>
      </c>
      <c r="W7" s="33">
        <v>246.09375</v>
      </c>
      <c r="X7" s="33">
        <v>246.09375</v>
      </c>
      <c r="Y7" s="33">
        <v>98</v>
      </c>
      <c r="Z7" s="33">
        <v>246.09375</v>
      </c>
      <c r="AA7" s="33">
        <v>246.09375</v>
      </c>
      <c r="AB7" s="33">
        <v>172</v>
      </c>
      <c r="AC7" s="33">
        <v>193.59375</v>
      </c>
      <c r="AD7" s="33">
        <v>246.09375</v>
      </c>
      <c r="AE7" s="33">
        <v>246.09375</v>
      </c>
      <c r="AF7" s="33">
        <v>172</v>
      </c>
      <c r="AG7" s="33">
        <v>172</v>
      </c>
      <c r="AI7" s="26"/>
    </row>
    <row r="8" spans="1:35">
      <c r="A8" s="6">
        <v>4.1666666666666664E-2</v>
      </c>
      <c r="B8" s="7">
        <v>5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130.51999999999998</v>
      </c>
      <c r="K8" s="33">
        <v>180</v>
      </c>
      <c r="L8" s="33">
        <v>0</v>
      </c>
      <c r="M8" s="33">
        <v>80</v>
      </c>
      <c r="N8" s="33">
        <v>246.09375</v>
      </c>
      <c r="O8" s="33">
        <v>0</v>
      </c>
      <c r="P8" s="33">
        <v>0</v>
      </c>
      <c r="Q8" s="33">
        <v>180</v>
      </c>
      <c r="R8" s="33">
        <v>98</v>
      </c>
      <c r="S8" s="33">
        <v>98</v>
      </c>
      <c r="T8" s="33">
        <v>246.09375</v>
      </c>
      <c r="U8" s="33">
        <v>246.09375</v>
      </c>
      <c r="V8" s="33">
        <v>193.59375</v>
      </c>
      <c r="W8" s="33">
        <v>246.09375</v>
      </c>
      <c r="X8" s="33">
        <v>246.09375</v>
      </c>
      <c r="Y8" s="33">
        <v>98</v>
      </c>
      <c r="Z8" s="33">
        <v>246.09375</v>
      </c>
      <c r="AA8" s="33">
        <v>246.09375</v>
      </c>
      <c r="AB8" s="33">
        <v>172</v>
      </c>
      <c r="AC8" s="33">
        <v>141.09375</v>
      </c>
      <c r="AD8" s="33">
        <v>246.09375</v>
      </c>
      <c r="AE8" s="33">
        <v>246.09375</v>
      </c>
      <c r="AF8" s="33">
        <v>172</v>
      </c>
      <c r="AG8" s="33">
        <v>172</v>
      </c>
      <c r="AI8" s="26"/>
    </row>
    <row r="9" spans="1:35">
      <c r="A9" s="6">
        <v>5.2083333333333336E-2</v>
      </c>
      <c r="B9" s="7">
        <v>6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130.51999999999998</v>
      </c>
      <c r="K9" s="33">
        <v>180</v>
      </c>
      <c r="L9" s="33">
        <v>0</v>
      </c>
      <c r="M9" s="33">
        <v>80</v>
      </c>
      <c r="N9" s="33">
        <v>246.09375</v>
      </c>
      <c r="O9" s="33">
        <v>0</v>
      </c>
      <c r="P9" s="33">
        <v>0</v>
      </c>
      <c r="Q9" s="33">
        <v>180</v>
      </c>
      <c r="R9" s="33">
        <v>98</v>
      </c>
      <c r="S9" s="33">
        <v>98</v>
      </c>
      <c r="T9" s="33">
        <v>246.09375</v>
      </c>
      <c r="U9" s="33">
        <v>246.09375</v>
      </c>
      <c r="V9" s="33">
        <v>141.09375</v>
      </c>
      <c r="W9" s="33">
        <v>246.09375</v>
      </c>
      <c r="X9" s="33">
        <v>193.59375</v>
      </c>
      <c r="Y9" s="33">
        <v>98</v>
      </c>
      <c r="Z9" s="33">
        <v>246.09375</v>
      </c>
      <c r="AA9" s="33">
        <v>246.09375</v>
      </c>
      <c r="AB9" s="33">
        <v>172</v>
      </c>
      <c r="AC9" s="33">
        <v>98</v>
      </c>
      <c r="AD9" s="33">
        <v>246.09375</v>
      </c>
      <c r="AE9" s="33">
        <v>246.09375</v>
      </c>
      <c r="AF9" s="33">
        <v>172</v>
      </c>
      <c r="AG9" s="33">
        <v>172</v>
      </c>
      <c r="AI9" s="26"/>
    </row>
    <row r="10" spans="1:35">
      <c r="A10" s="6">
        <v>6.25E-2</v>
      </c>
      <c r="B10" s="7">
        <v>7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130.51999999999998</v>
      </c>
      <c r="K10" s="33">
        <v>180</v>
      </c>
      <c r="L10" s="33">
        <v>0</v>
      </c>
      <c r="M10" s="33">
        <v>80</v>
      </c>
      <c r="N10" s="33">
        <v>246.09375</v>
      </c>
      <c r="O10" s="33">
        <v>0</v>
      </c>
      <c r="P10" s="33">
        <v>0</v>
      </c>
      <c r="Q10" s="33">
        <v>180</v>
      </c>
      <c r="R10" s="33">
        <v>98</v>
      </c>
      <c r="S10" s="33">
        <v>98</v>
      </c>
      <c r="T10" s="33">
        <v>246.09375</v>
      </c>
      <c r="U10" s="33">
        <v>246.09375</v>
      </c>
      <c r="V10" s="33">
        <v>98</v>
      </c>
      <c r="W10" s="33">
        <v>246.09375</v>
      </c>
      <c r="X10" s="33">
        <v>141.09375</v>
      </c>
      <c r="Y10" s="33">
        <v>98</v>
      </c>
      <c r="Z10" s="33">
        <v>246.09375</v>
      </c>
      <c r="AA10" s="33">
        <v>246.09375</v>
      </c>
      <c r="AB10" s="33">
        <v>172</v>
      </c>
      <c r="AC10" s="33">
        <v>98</v>
      </c>
      <c r="AD10" s="33">
        <v>246.09375</v>
      </c>
      <c r="AE10" s="33">
        <v>246.09375</v>
      </c>
      <c r="AF10" s="33">
        <v>172</v>
      </c>
      <c r="AG10" s="33">
        <v>172</v>
      </c>
      <c r="AI10" s="26"/>
    </row>
    <row r="11" spans="1:35">
      <c r="A11" s="6">
        <v>7.2916666666666671E-2</v>
      </c>
      <c r="B11" s="7">
        <v>8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130.51999999999998</v>
      </c>
      <c r="K11" s="33">
        <v>180</v>
      </c>
      <c r="L11" s="33">
        <v>0</v>
      </c>
      <c r="M11" s="33">
        <v>80</v>
      </c>
      <c r="N11" s="33">
        <v>246.09375</v>
      </c>
      <c r="O11" s="33">
        <v>0</v>
      </c>
      <c r="P11" s="33">
        <v>0</v>
      </c>
      <c r="Q11" s="33">
        <v>180</v>
      </c>
      <c r="R11" s="33">
        <v>98</v>
      </c>
      <c r="S11" s="33">
        <v>98</v>
      </c>
      <c r="T11" s="33">
        <v>246.09375</v>
      </c>
      <c r="U11" s="33">
        <v>246.09375</v>
      </c>
      <c r="V11" s="33">
        <v>98</v>
      </c>
      <c r="W11" s="33">
        <v>246.09375</v>
      </c>
      <c r="X11" s="33">
        <v>98</v>
      </c>
      <c r="Y11" s="33">
        <v>98</v>
      </c>
      <c r="Z11" s="33">
        <v>193.59375</v>
      </c>
      <c r="AA11" s="33">
        <v>246.09375</v>
      </c>
      <c r="AB11" s="33">
        <v>172</v>
      </c>
      <c r="AC11" s="33">
        <v>98</v>
      </c>
      <c r="AD11" s="33">
        <v>246.09375</v>
      </c>
      <c r="AE11" s="33">
        <v>246.09375</v>
      </c>
      <c r="AF11" s="33">
        <v>172</v>
      </c>
      <c r="AG11" s="33">
        <v>172</v>
      </c>
      <c r="AI11" s="26"/>
    </row>
    <row r="12" spans="1:35">
      <c r="A12" s="6">
        <v>8.3333333333333329E-2</v>
      </c>
      <c r="B12" s="7">
        <v>9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130.51999999999998</v>
      </c>
      <c r="K12" s="33">
        <v>180</v>
      </c>
      <c r="L12" s="33">
        <v>0</v>
      </c>
      <c r="M12" s="33">
        <v>80</v>
      </c>
      <c r="N12" s="33">
        <v>246.09375</v>
      </c>
      <c r="O12" s="33">
        <v>0</v>
      </c>
      <c r="P12" s="33">
        <v>0</v>
      </c>
      <c r="Q12" s="33">
        <v>180</v>
      </c>
      <c r="R12" s="33">
        <v>98</v>
      </c>
      <c r="S12" s="33">
        <v>98</v>
      </c>
      <c r="T12" s="33">
        <v>246.09375</v>
      </c>
      <c r="U12" s="33">
        <v>246.09375</v>
      </c>
      <c r="V12" s="33">
        <v>98</v>
      </c>
      <c r="W12" s="33">
        <v>246.09375</v>
      </c>
      <c r="X12" s="33">
        <v>98</v>
      </c>
      <c r="Y12" s="33">
        <v>98</v>
      </c>
      <c r="Z12" s="33">
        <v>141.09375</v>
      </c>
      <c r="AA12" s="33">
        <v>246.09375</v>
      </c>
      <c r="AB12" s="33">
        <v>172</v>
      </c>
      <c r="AC12" s="33">
        <v>98</v>
      </c>
      <c r="AD12" s="33">
        <v>246.09375</v>
      </c>
      <c r="AE12" s="33">
        <v>246.09375</v>
      </c>
      <c r="AF12" s="33">
        <v>172</v>
      </c>
      <c r="AG12" s="33">
        <v>172</v>
      </c>
      <c r="AI12" s="26"/>
    </row>
    <row r="13" spans="1:35">
      <c r="A13" s="6">
        <v>9.375E-2</v>
      </c>
      <c r="B13" s="7">
        <v>10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130.51999999999998</v>
      </c>
      <c r="K13" s="33">
        <v>180</v>
      </c>
      <c r="L13" s="33">
        <v>0</v>
      </c>
      <c r="M13" s="33">
        <v>80</v>
      </c>
      <c r="N13" s="33">
        <v>246.09375</v>
      </c>
      <c r="O13" s="33">
        <v>0</v>
      </c>
      <c r="P13" s="33">
        <v>0</v>
      </c>
      <c r="Q13" s="33">
        <v>180</v>
      </c>
      <c r="R13" s="33">
        <v>98</v>
      </c>
      <c r="S13" s="33">
        <v>98</v>
      </c>
      <c r="T13" s="33">
        <v>246.09375</v>
      </c>
      <c r="U13" s="33">
        <v>246.09375</v>
      </c>
      <c r="V13" s="33">
        <v>98</v>
      </c>
      <c r="W13" s="33">
        <v>193.59375</v>
      </c>
      <c r="X13" s="33">
        <v>98</v>
      </c>
      <c r="Y13" s="33">
        <v>98</v>
      </c>
      <c r="Z13" s="33">
        <v>98</v>
      </c>
      <c r="AA13" s="33">
        <v>246.09375</v>
      </c>
      <c r="AB13" s="33">
        <v>172</v>
      </c>
      <c r="AC13" s="33">
        <v>98</v>
      </c>
      <c r="AD13" s="33">
        <v>246.09375</v>
      </c>
      <c r="AE13" s="33">
        <v>246.09375</v>
      </c>
      <c r="AF13" s="33">
        <v>172</v>
      </c>
      <c r="AG13" s="33">
        <v>172</v>
      </c>
      <c r="AI13" s="26"/>
    </row>
    <row r="14" spans="1:35">
      <c r="A14" s="6">
        <v>0.10416666666666667</v>
      </c>
      <c r="B14" s="7">
        <v>11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130.51999999999998</v>
      </c>
      <c r="K14" s="33">
        <v>180</v>
      </c>
      <c r="L14" s="33">
        <v>0</v>
      </c>
      <c r="M14" s="33">
        <v>80</v>
      </c>
      <c r="N14" s="33">
        <v>20</v>
      </c>
      <c r="O14" s="33">
        <v>0</v>
      </c>
      <c r="P14" s="33">
        <v>0</v>
      </c>
      <c r="Q14" s="33">
        <v>180</v>
      </c>
      <c r="R14" s="33">
        <v>98</v>
      </c>
      <c r="S14" s="33">
        <v>98</v>
      </c>
      <c r="T14" s="33">
        <v>246.09375</v>
      </c>
      <c r="U14" s="33">
        <v>246.09375</v>
      </c>
      <c r="V14" s="33">
        <v>98</v>
      </c>
      <c r="W14" s="33">
        <v>141.09375</v>
      </c>
      <c r="X14" s="33">
        <v>98</v>
      </c>
      <c r="Y14" s="33">
        <v>98</v>
      </c>
      <c r="Z14" s="33">
        <v>98</v>
      </c>
      <c r="AA14" s="33">
        <v>246.09375</v>
      </c>
      <c r="AB14" s="33">
        <v>172</v>
      </c>
      <c r="AC14" s="33">
        <v>98</v>
      </c>
      <c r="AD14" s="33">
        <v>246.09375</v>
      </c>
      <c r="AE14" s="33">
        <v>246.09375</v>
      </c>
      <c r="AF14" s="33">
        <v>172</v>
      </c>
      <c r="AG14" s="33">
        <v>172</v>
      </c>
      <c r="AI14" s="26"/>
    </row>
    <row r="15" spans="1:35">
      <c r="A15" s="6">
        <v>0.11458333333333333</v>
      </c>
      <c r="B15" s="7">
        <v>12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130.51999999999998</v>
      </c>
      <c r="K15" s="33">
        <v>180</v>
      </c>
      <c r="L15" s="33">
        <v>0</v>
      </c>
      <c r="M15" s="33">
        <v>80</v>
      </c>
      <c r="N15" s="33">
        <v>0</v>
      </c>
      <c r="O15" s="33">
        <v>0</v>
      </c>
      <c r="P15" s="33">
        <v>0</v>
      </c>
      <c r="Q15" s="33">
        <v>180</v>
      </c>
      <c r="R15" s="33">
        <v>98</v>
      </c>
      <c r="S15" s="33">
        <v>98</v>
      </c>
      <c r="T15" s="33">
        <v>246.09375</v>
      </c>
      <c r="U15" s="33">
        <v>246.09375</v>
      </c>
      <c r="V15" s="33">
        <v>98</v>
      </c>
      <c r="W15" s="33">
        <v>98</v>
      </c>
      <c r="X15" s="33">
        <v>98</v>
      </c>
      <c r="Y15" s="33">
        <v>98</v>
      </c>
      <c r="Z15" s="33">
        <v>98</v>
      </c>
      <c r="AA15" s="33">
        <v>246.09375</v>
      </c>
      <c r="AB15" s="33">
        <v>172</v>
      </c>
      <c r="AC15" s="33">
        <v>98</v>
      </c>
      <c r="AD15" s="33">
        <v>246.09375</v>
      </c>
      <c r="AE15" s="33">
        <v>246.09375</v>
      </c>
      <c r="AF15" s="33">
        <v>172</v>
      </c>
      <c r="AG15" s="33">
        <v>172</v>
      </c>
      <c r="AI15" s="26"/>
    </row>
    <row r="16" spans="1:35">
      <c r="A16" s="6">
        <v>0.125</v>
      </c>
      <c r="B16" s="7">
        <v>13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130.51999999999998</v>
      </c>
      <c r="K16" s="33">
        <v>0</v>
      </c>
      <c r="L16" s="33">
        <v>0</v>
      </c>
      <c r="M16" s="33">
        <v>110</v>
      </c>
      <c r="N16" s="33">
        <v>0</v>
      </c>
      <c r="O16" s="33">
        <v>0</v>
      </c>
      <c r="P16" s="33">
        <v>0</v>
      </c>
      <c r="Q16" s="33">
        <v>180</v>
      </c>
      <c r="R16" s="33">
        <v>98</v>
      </c>
      <c r="S16" s="33">
        <v>98</v>
      </c>
      <c r="T16" s="33">
        <v>246.09375</v>
      </c>
      <c r="U16" s="33">
        <v>246.09375</v>
      </c>
      <c r="V16" s="33">
        <v>98</v>
      </c>
      <c r="W16" s="33">
        <v>98</v>
      </c>
      <c r="X16" s="33">
        <v>98</v>
      </c>
      <c r="Y16" s="33">
        <v>98</v>
      </c>
      <c r="Z16" s="33">
        <v>98</v>
      </c>
      <c r="AA16" s="33">
        <v>246.09375</v>
      </c>
      <c r="AB16" s="33">
        <v>172</v>
      </c>
      <c r="AC16" s="33">
        <v>98</v>
      </c>
      <c r="AD16" s="33">
        <v>246.09375</v>
      </c>
      <c r="AE16" s="33">
        <v>246.09375</v>
      </c>
      <c r="AF16" s="33">
        <v>172</v>
      </c>
      <c r="AG16" s="33">
        <v>172</v>
      </c>
      <c r="AI16" s="26"/>
    </row>
    <row r="17" spans="1:35">
      <c r="A17" s="6">
        <v>0.13541666666666666</v>
      </c>
      <c r="B17" s="7">
        <v>14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130.51999999999998</v>
      </c>
      <c r="K17" s="33">
        <v>0</v>
      </c>
      <c r="L17" s="33">
        <v>0</v>
      </c>
      <c r="M17" s="33">
        <v>150</v>
      </c>
      <c r="N17" s="33">
        <v>0</v>
      </c>
      <c r="O17" s="33">
        <v>0</v>
      </c>
      <c r="P17" s="33">
        <v>0</v>
      </c>
      <c r="Q17" s="33">
        <v>180</v>
      </c>
      <c r="R17" s="33">
        <v>98</v>
      </c>
      <c r="S17" s="33">
        <v>98</v>
      </c>
      <c r="T17" s="33">
        <v>246.09375</v>
      </c>
      <c r="U17" s="33">
        <v>246.09375</v>
      </c>
      <c r="V17" s="33">
        <v>98</v>
      </c>
      <c r="W17" s="33">
        <v>98</v>
      </c>
      <c r="X17" s="33">
        <v>98</v>
      </c>
      <c r="Y17" s="33">
        <v>98</v>
      </c>
      <c r="Z17" s="33">
        <v>98</v>
      </c>
      <c r="AA17" s="33">
        <v>246.09375</v>
      </c>
      <c r="AB17" s="33">
        <v>172</v>
      </c>
      <c r="AC17" s="33">
        <v>98</v>
      </c>
      <c r="AD17" s="33">
        <v>246.09375</v>
      </c>
      <c r="AE17" s="33">
        <v>246.09375</v>
      </c>
      <c r="AF17" s="33">
        <v>172</v>
      </c>
      <c r="AG17" s="33">
        <v>172</v>
      </c>
      <c r="AI17" s="26"/>
    </row>
    <row r="18" spans="1:35">
      <c r="A18" s="6">
        <v>0.14583333333333334</v>
      </c>
      <c r="B18" s="7">
        <v>15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130.51999999999998</v>
      </c>
      <c r="K18" s="33">
        <v>0</v>
      </c>
      <c r="L18" s="33">
        <v>0</v>
      </c>
      <c r="M18" s="33">
        <v>190</v>
      </c>
      <c r="N18" s="33">
        <v>0</v>
      </c>
      <c r="O18" s="33">
        <v>0</v>
      </c>
      <c r="P18" s="33">
        <v>0</v>
      </c>
      <c r="Q18" s="33">
        <v>180</v>
      </c>
      <c r="R18" s="33">
        <v>98</v>
      </c>
      <c r="S18" s="33">
        <v>98</v>
      </c>
      <c r="T18" s="33">
        <v>246.09375</v>
      </c>
      <c r="U18" s="33">
        <v>246.09375</v>
      </c>
      <c r="V18" s="33">
        <v>98</v>
      </c>
      <c r="W18" s="33">
        <v>98</v>
      </c>
      <c r="X18" s="33">
        <v>98</v>
      </c>
      <c r="Y18" s="33">
        <v>98</v>
      </c>
      <c r="Z18" s="33">
        <v>98</v>
      </c>
      <c r="AA18" s="33">
        <v>246.09375</v>
      </c>
      <c r="AB18" s="33">
        <v>172</v>
      </c>
      <c r="AC18" s="33">
        <v>98</v>
      </c>
      <c r="AD18" s="33">
        <v>246.09375</v>
      </c>
      <c r="AE18" s="33">
        <v>246.09375</v>
      </c>
      <c r="AF18" s="33">
        <v>172</v>
      </c>
      <c r="AG18" s="33">
        <v>172</v>
      </c>
      <c r="AI18" s="26"/>
    </row>
    <row r="19" spans="1:35">
      <c r="A19" s="6">
        <v>0.15625</v>
      </c>
      <c r="B19" s="7">
        <v>16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130.51999999999998</v>
      </c>
      <c r="K19" s="33">
        <v>0</v>
      </c>
      <c r="L19" s="33">
        <v>0</v>
      </c>
      <c r="M19" s="33">
        <v>220.00000000000003</v>
      </c>
      <c r="N19" s="33">
        <v>0</v>
      </c>
      <c r="O19" s="33">
        <v>0</v>
      </c>
      <c r="P19" s="33">
        <v>0</v>
      </c>
      <c r="Q19" s="33">
        <v>180</v>
      </c>
      <c r="R19" s="33">
        <v>98</v>
      </c>
      <c r="S19" s="33">
        <v>98</v>
      </c>
      <c r="T19" s="33">
        <v>246.09375</v>
      </c>
      <c r="U19" s="33">
        <v>246.09375</v>
      </c>
      <c r="V19" s="33">
        <v>98</v>
      </c>
      <c r="W19" s="33">
        <v>98</v>
      </c>
      <c r="X19" s="33">
        <v>98</v>
      </c>
      <c r="Y19" s="33">
        <v>98</v>
      </c>
      <c r="Z19" s="33">
        <v>98</v>
      </c>
      <c r="AA19" s="33">
        <v>246.09375</v>
      </c>
      <c r="AB19" s="33">
        <v>172</v>
      </c>
      <c r="AC19" s="33">
        <v>98</v>
      </c>
      <c r="AD19" s="33">
        <v>246.09375</v>
      </c>
      <c r="AE19" s="33">
        <v>246.09375</v>
      </c>
      <c r="AF19" s="33">
        <v>172</v>
      </c>
      <c r="AG19" s="33">
        <v>172</v>
      </c>
      <c r="AI19" s="26"/>
    </row>
    <row r="20" spans="1:35">
      <c r="A20" s="6">
        <v>0.16666666666666666</v>
      </c>
      <c r="B20" s="7">
        <v>17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130.51999999999998</v>
      </c>
      <c r="K20" s="33">
        <v>0</v>
      </c>
      <c r="L20" s="33">
        <v>0</v>
      </c>
      <c r="M20" s="33">
        <v>246.09375000000003</v>
      </c>
      <c r="N20" s="33">
        <v>0</v>
      </c>
      <c r="O20" s="33">
        <v>0</v>
      </c>
      <c r="P20" s="33">
        <v>0</v>
      </c>
      <c r="Q20" s="33">
        <v>180</v>
      </c>
      <c r="R20" s="33">
        <v>98</v>
      </c>
      <c r="S20" s="33">
        <v>98</v>
      </c>
      <c r="T20" s="33">
        <v>246.09375</v>
      </c>
      <c r="U20" s="33">
        <v>246.09375</v>
      </c>
      <c r="V20" s="33">
        <v>98</v>
      </c>
      <c r="W20" s="33">
        <v>98</v>
      </c>
      <c r="X20" s="33">
        <v>98</v>
      </c>
      <c r="Y20" s="33">
        <v>98</v>
      </c>
      <c r="Z20" s="33">
        <v>98</v>
      </c>
      <c r="AA20" s="33">
        <v>246.09375</v>
      </c>
      <c r="AB20" s="33">
        <v>172</v>
      </c>
      <c r="AC20" s="33">
        <v>98</v>
      </c>
      <c r="AD20" s="33">
        <v>246.09375</v>
      </c>
      <c r="AE20" s="33">
        <v>246.09375</v>
      </c>
      <c r="AF20" s="33">
        <v>172</v>
      </c>
      <c r="AG20" s="33">
        <v>172</v>
      </c>
      <c r="AI20" s="26"/>
    </row>
    <row r="21" spans="1:35">
      <c r="A21" s="6">
        <v>0.17708333333333334</v>
      </c>
      <c r="B21" s="7">
        <v>18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130.51999999999998</v>
      </c>
      <c r="K21" s="33">
        <v>0</v>
      </c>
      <c r="L21" s="33">
        <v>0</v>
      </c>
      <c r="M21" s="33">
        <v>246.09375000000003</v>
      </c>
      <c r="N21" s="33">
        <v>0</v>
      </c>
      <c r="O21" s="33">
        <v>0</v>
      </c>
      <c r="P21" s="33">
        <v>0</v>
      </c>
      <c r="Q21" s="33">
        <v>180</v>
      </c>
      <c r="R21" s="33">
        <v>98</v>
      </c>
      <c r="S21" s="33">
        <v>98</v>
      </c>
      <c r="T21" s="33">
        <v>246.09375</v>
      </c>
      <c r="U21" s="33">
        <v>246.09375</v>
      </c>
      <c r="V21" s="33">
        <v>98</v>
      </c>
      <c r="W21" s="33">
        <v>98</v>
      </c>
      <c r="X21" s="33">
        <v>98</v>
      </c>
      <c r="Y21" s="33">
        <v>98</v>
      </c>
      <c r="Z21" s="33">
        <v>98</v>
      </c>
      <c r="AA21" s="33">
        <v>246.09375</v>
      </c>
      <c r="AB21" s="33">
        <v>172</v>
      </c>
      <c r="AC21" s="33">
        <v>98</v>
      </c>
      <c r="AD21" s="33">
        <v>246.09375</v>
      </c>
      <c r="AE21" s="33">
        <v>246.09375</v>
      </c>
      <c r="AF21" s="33">
        <v>172</v>
      </c>
      <c r="AG21" s="33">
        <v>172</v>
      </c>
      <c r="AI21" s="26"/>
    </row>
    <row r="22" spans="1:35">
      <c r="A22" s="6">
        <v>0.1875</v>
      </c>
      <c r="B22" s="7">
        <v>19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130.51999999999998</v>
      </c>
      <c r="K22" s="33">
        <v>0</v>
      </c>
      <c r="L22" s="33">
        <v>0</v>
      </c>
      <c r="M22" s="33">
        <v>246.09375000000003</v>
      </c>
      <c r="N22" s="33">
        <v>0</v>
      </c>
      <c r="O22" s="33">
        <v>0</v>
      </c>
      <c r="P22" s="33">
        <v>0</v>
      </c>
      <c r="Q22" s="33">
        <v>180</v>
      </c>
      <c r="R22" s="33">
        <v>98</v>
      </c>
      <c r="S22" s="33">
        <v>150.5</v>
      </c>
      <c r="T22" s="33">
        <v>246.09375</v>
      </c>
      <c r="U22" s="33">
        <v>246.09375</v>
      </c>
      <c r="V22" s="33">
        <v>98</v>
      </c>
      <c r="W22" s="33">
        <v>98</v>
      </c>
      <c r="X22" s="33">
        <v>98</v>
      </c>
      <c r="Y22" s="33">
        <v>98</v>
      </c>
      <c r="Z22" s="33">
        <v>98</v>
      </c>
      <c r="AA22" s="33">
        <v>246.09375</v>
      </c>
      <c r="AB22" s="33">
        <v>172</v>
      </c>
      <c r="AC22" s="33">
        <v>98</v>
      </c>
      <c r="AD22" s="33">
        <v>246.09375</v>
      </c>
      <c r="AE22" s="33">
        <v>246.09375</v>
      </c>
      <c r="AF22" s="33">
        <v>172</v>
      </c>
      <c r="AG22" s="33">
        <v>172</v>
      </c>
      <c r="AI22" s="26"/>
    </row>
    <row r="23" spans="1:35">
      <c r="A23" s="6">
        <v>0.19791666666666666</v>
      </c>
      <c r="B23" s="7">
        <v>20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130.51999999999998</v>
      </c>
      <c r="K23" s="33">
        <v>0</v>
      </c>
      <c r="L23" s="33">
        <v>0</v>
      </c>
      <c r="M23" s="33">
        <v>246.09375000000003</v>
      </c>
      <c r="N23" s="33">
        <v>0</v>
      </c>
      <c r="O23" s="33">
        <v>0</v>
      </c>
      <c r="P23" s="33">
        <v>0</v>
      </c>
      <c r="Q23" s="33">
        <v>180</v>
      </c>
      <c r="R23" s="33">
        <v>98</v>
      </c>
      <c r="S23" s="33">
        <v>203</v>
      </c>
      <c r="T23" s="33">
        <v>246.09375</v>
      </c>
      <c r="U23" s="33">
        <v>246.09375</v>
      </c>
      <c r="V23" s="33">
        <v>150.5</v>
      </c>
      <c r="W23" s="33">
        <v>98</v>
      </c>
      <c r="X23" s="33">
        <v>98</v>
      </c>
      <c r="Y23" s="33">
        <v>98</v>
      </c>
      <c r="Z23" s="33">
        <v>98</v>
      </c>
      <c r="AA23" s="33">
        <v>246.09375</v>
      </c>
      <c r="AB23" s="33">
        <v>172</v>
      </c>
      <c r="AC23" s="33">
        <v>98</v>
      </c>
      <c r="AD23" s="33">
        <v>246.09375</v>
      </c>
      <c r="AE23" s="33">
        <v>246.09375</v>
      </c>
      <c r="AF23" s="33">
        <v>172</v>
      </c>
      <c r="AG23" s="33">
        <v>172</v>
      </c>
      <c r="AI23" s="26"/>
    </row>
    <row r="24" spans="1:35">
      <c r="A24" s="6">
        <v>0.20833333333333334</v>
      </c>
      <c r="B24" s="7">
        <v>21</v>
      </c>
      <c r="C24" s="33">
        <v>96.05</v>
      </c>
      <c r="D24" s="33">
        <v>96.05</v>
      </c>
      <c r="E24" s="33">
        <v>96.05</v>
      </c>
      <c r="F24" s="33">
        <v>96.05</v>
      </c>
      <c r="G24" s="33">
        <v>96.01</v>
      </c>
      <c r="H24" s="33">
        <v>96.01</v>
      </c>
      <c r="I24" s="33">
        <v>96.01</v>
      </c>
      <c r="J24" s="33">
        <v>183.01999999999998</v>
      </c>
      <c r="K24" s="33">
        <v>0</v>
      </c>
      <c r="L24" s="33">
        <v>0</v>
      </c>
      <c r="M24" s="33">
        <v>246.09375000000003</v>
      </c>
      <c r="N24" s="33">
        <v>0</v>
      </c>
      <c r="O24" s="33">
        <v>0</v>
      </c>
      <c r="P24" s="33">
        <v>0</v>
      </c>
      <c r="Q24" s="33">
        <v>180</v>
      </c>
      <c r="R24" s="33">
        <v>98</v>
      </c>
      <c r="S24" s="33">
        <v>246.09375</v>
      </c>
      <c r="T24" s="33">
        <v>246.09375</v>
      </c>
      <c r="U24" s="33">
        <v>246.09375</v>
      </c>
      <c r="V24" s="33">
        <v>203</v>
      </c>
      <c r="W24" s="33">
        <v>98</v>
      </c>
      <c r="X24" s="33">
        <v>150.5</v>
      </c>
      <c r="Y24" s="33">
        <v>150.5</v>
      </c>
      <c r="Z24" s="33">
        <v>98</v>
      </c>
      <c r="AA24" s="33">
        <v>246.09375</v>
      </c>
      <c r="AB24" s="33">
        <v>172</v>
      </c>
      <c r="AC24" s="33">
        <v>150.5</v>
      </c>
      <c r="AD24" s="33">
        <v>246.09375</v>
      </c>
      <c r="AE24" s="33">
        <v>246.09375</v>
      </c>
      <c r="AF24" s="33">
        <v>172</v>
      </c>
      <c r="AG24" s="33">
        <v>172</v>
      </c>
      <c r="AI24" s="26"/>
    </row>
    <row r="25" spans="1:35">
      <c r="A25" s="6">
        <v>0.21875</v>
      </c>
      <c r="B25" s="7">
        <v>22</v>
      </c>
      <c r="C25" s="33">
        <v>96.05</v>
      </c>
      <c r="D25" s="33">
        <v>96.05</v>
      </c>
      <c r="E25" s="33">
        <v>96.05</v>
      </c>
      <c r="F25" s="33">
        <v>96.05</v>
      </c>
      <c r="G25" s="33">
        <v>96.01</v>
      </c>
      <c r="H25" s="33">
        <v>96.01</v>
      </c>
      <c r="I25" s="33">
        <v>96.01</v>
      </c>
      <c r="J25" s="33">
        <v>235.51999999999998</v>
      </c>
      <c r="K25" s="33">
        <v>0</v>
      </c>
      <c r="L25" s="33">
        <v>0</v>
      </c>
      <c r="M25" s="33">
        <v>246.09375000000003</v>
      </c>
      <c r="N25" s="33">
        <v>0</v>
      </c>
      <c r="O25" s="33">
        <v>0</v>
      </c>
      <c r="P25" s="33">
        <v>0</v>
      </c>
      <c r="Q25" s="33">
        <v>232.5</v>
      </c>
      <c r="R25" s="33">
        <v>98</v>
      </c>
      <c r="S25" s="33">
        <v>246.09375</v>
      </c>
      <c r="T25" s="33">
        <v>246.09375</v>
      </c>
      <c r="U25" s="33">
        <v>246.09375</v>
      </c>
      <c r="V25" s="33">
        <v>246.09375</v>
      </c>
      <c r="W25" s="33">
        <v>98</v>
      </c>
      <c r="X25" s="33">
        <v>203</v>
      </c>
      <c r="Y25" s="33">
        <v>203</v>
      </c>
      <c r="Z25" s="33">
        <v>150.5</v>
      </c>
      <c r="AA25" s="33">
        <v>246.09375</v>
      </c>
      <c r="AB25" s="33">
        <v>172</v>
      </c>
      <c r="AC25" s="33">
        <v>203</v>
      </c>
      <c r="AD25" s="33">
        <v>246.09375</v>
      </c>
      <c r="AE25" s="33">
        <v>246.09375</v>
      </c>
      <c r="AF25" s="33">
        <v>172</v>
      </c>
      <c r="AG25" s="33">
        <v>172</v>
      </c>
      <c r="AI25" s="26"/>
    </row>
    <row r="26" spans="1:35">
      <c r="A26" s="6">
        <v>0.22916666666666666</v>
      </c>
      <c r="B26" s="7">
        <v>23</v>
      </c>
      <c r="C26" s="33">
        <v>96.05</v>
      </c>
      <c r="D26" s="33">
        <v>96.05</v>
      </c>
      <c r="E26" s="33">
        <v>96.05</v>
      </c>
      <c r="F26" s="33">
        <v>96.05</v>
      </c>
      <c r="G26" s="33">
        <v>96.01</v>
      </c>
      <c r="H26" s="33">
        <v>96.01</v>
      </c>
      <c r="I26" s="33">
        <v>96.01</v>
      </c>
      <c r="J26" s="33">
        <v>246.09375</v>
      </c>
      <c r="K26" s="33">
        <v>0</v>
      </c>
      <c r="L26" s="33">
        <v>0</v>
      </c>
      <c r="M26" s="33">
        <v>246.09375000000003</v>
      </c>
      <c r="N26" s="33">
        <v>0</v>
      </c>
      <c r="O26" s="33">
        <v>0</v>
      </c>
      <c r="P26" s="33">
        <v>0</v>
      </c>
      <c r="Q26" s="33">
        <v>246.09375</v>
      </c>
      <c r="R26" s="33">
        <v>150.5</v>
      </c>
      <c r="S26" s="33">
        <v>246.09375</v>
      </c>
      <c r="T26" s="33">
        <v>246.09375</v>
      </c>
      <c r="U26" s="33">
        <v>246.09375</v>
      </c>
      <c r="V26" s="33">
        <v>246.09375</v>
      </c>
      <c r="W26" s="33">
        <v>98</v>
      </c>
      <c r="X26" s="33">
        <v>246.09375</v>
      </c>
      <c r="Y26" s="33">
        <v>246.09375</v>
      </c>
      <c r="Z26" s="33">
        <v>203</v>
      </c>
      <c r="AA26" s="33">
        <v>246.09375</v>
      </c>
      <c r="AB26" s="33">
        <v>172</v>
      </c>
      <c r="AC26" s="33">
        <v>246.09375</v>
      </c>
      <c r="AD26" s="33">
        <v>246.09375</v>
      </c>
      <c r="AE26" s="33">
        <v>246.09375</v>
      </c>
      <c r="AF26" s="33">
        <v>172</v>
      </c>
      <c r="AG26" s="33">
        <v>172</v>
      </c>
      <c r="AI26" s="26"/>
    </row>
    <row r="27" spans="1:35">
      <c r="A27" s="6">
        <v>0.23958333333333334</v>
      </c>
      <c r="B27" s="7">
        <v>24</v>
      </c>
      <c r="C27" s="33">
        <v>96.05</v>
      </c>
      <c r="D27" s="33">
        <v>96.05</v>
      </c>
      <c r="E27" s="33">
        <v>96.05</v>
      </c>
      <c r="F27" s="33">
        <v>96.05</v>
      </c>
      <c r="G27" s="33">
        <v>96.01</v>
      </c>
      <c r="H27" s="33">
        <v>96.01</v>
      </c>
      <c r="I27" s="33">
        <v>96.01</v>
      </c>
      <c r="J27" s="33">
        <v>246.09375</v>
      </c>
      <c r="K27" s="33">
        <v>0</v>
      </c>
      <c r="L27" s="33">
        <v>0</v>
      </c>
      <c r="M27" s="33">
        <v>246.09375000000003</v>
      </c>
      <c r="N27" s="33">
        <v>0</v>
      </c>
      <c r="O27" s="33">
        <v>0</v>
      </c>
      <c r="P27" s="33">
        <v>0</v>
      </c>
      <c r="Q27" s="33">
        <v>246.09375</v>
      </c>
      <c r="R27" s="33">
        <v>203</v>
      </c>
      <c r="S27" s="33">
        <v>246.09375</v>
      </c>
      <c r="T27" s="33">
        <v>246.09375</v>
      </c>
      <c r="U27" s="33">
        <v>246.09375</v>
      </c>
      <c r="V27" s="33">
        <v>246.09375</v>
      </c>
      <c r="W27" s="33">
        <v>150.5</v>
      </c>
      <c r="X27" s="33">
        <v>246.09375</v>
      </c>
      <c r="Y27" s="33">
        <v>246.09375</v>
      </c>
      <c r="Z27" s="33">
        <v>246.09375</v>
      </c>
      <c r="AA27" s="33">
        <v>246.09375</v>
      </c>
      <c r="AB27" s="33">
        <v>172</v>
      </c>
      <c r="AC27" s="33">
        <v>246.09375</v>
      </c>
      <c r="AD27" s="33">
        <v>246.09375</v>
      </c>
      <c r="AE27" s="33">
        <v>246.09375</v>
      </c>
      <c r="AF27" s="33">
        <v>172</v>
      </c>
      <c r="AG27" s="33">
        <v>172</v>
      </c>
      <c r="AI27" s="26"/>
    </row>
    <row r="28" spans="1:35">
      <c r="A28" s="6">
        <v>0.25</v>
      </c>
      <c r="B28" s="7">
        <v>25</v>
      </c>
      <c r="C28" s="33">
        <v>96.05</v>
      </c>
      <c r="D28" s="33">
        <v>96.05</v>
      </c>
      <c r="E28" s="33">
        <v>96.05</v>
      </c>
      <c r="F28" s="33">
        <v>96.05</v>
      </c>
      <c r="G28" s="33">
        <v>96.01</v>
      </c>
      <c r="H28" s="33">
        <v>96.01</v>
      </c>
      <c r="I28" s="33">
        <v>96.01</v>
      </c>
      <c r="J28" s="33">
        <v>246.09375</v>
      </c>
      <c r="K28" s="33">
        <v>0</v>
      </c>
      <c r="L28" s="33">
        <v>0</v>
      </c>
      <c r="M28" s="33">
        <v>246.09375000000003</v>
      </c>
      <c r="N28" s="33">
        <v>0</v>
      </c>
      <c r="O28" s="33">
        <v>0</v>
      </c>
      <c r="P28" s="33">
        <v>0</v>
      </c>
      <c r="Q28" s="33">
        <v>246.09375</v>
      </c>
      <c r="R28" s="33">
        <v>246.09375</v>
      </c>
      <c r="S28" s="33">
        <v>246.09375</v>
      </c>
      <c r="T28" s="33">
        <v>246.09375</v>
      </c>
      <c r="U28" s="33">
        <v>246.09375</v>
      </c>
      <c r="V28" s="33">
        <v>246.09375</v>
      </c>
      <c r="W28" s="33">
        <v>203</v>
      </c>
      <c r="X28" s="33">
        <v>246.09375</v>
      </c>
      <c r="Y28" s="33">
        <v>246.09375</v>
      </c>
      <c r="Z28" s="33">
        <v>246.09375</v>
      </c>
      <c r="AA28" s="33">
        <v>246.09375</v>
      </c>
      <c r="AB28" s="33">
        <v>172</v>
      </c>
      <c r="AC28" s="33">
        <v>246.09375</v>
      </c>
      <c r="AD28" s="33">
        <v>246.09375</v>
      </c>
      <c r="AE28" s="33">
        <v>246.09375</v>
      </c>
      <c r="AF28" s="33">
        <v>172</v>
      </c>
      <c r="AG28" s="33">
        <v>172</v>
      </c>
      <c r="AI28" s="26"/>
    </row>
    <row r="29" spans="1:35">
      <c r="A29" s="6">
        <v>0.26041666666666669</v>
      </c>
      <c r="B29" s="7">
        <v>26</v>
      </c>
      <c r="C29" s="33">
        <v>96.05</v>
      </c>
      <c r="D29" s="33">
        <v>96.05</v>
      </c>
      <c r="E29" s="33">
        <v>96.05</v>
      </c>
      <c r="F29" s="33">
        <v>96.05</v>
      </c>
      <c r="G29" s="33">
        <v>96.01</v>
      </c>
      <c r="H29" s="33">
        <v>96.01</v>
      </c>
      <c r="I29" s="33">
        <v>96.01</v>
      </c>
      <c r="J29" s="33">
        <v>246.09375</v>
      </c>
      <c r="K29" s="33">
        <v>0</v>
      </c>
      <c r="L29" s="33">
        <v>0</v>
      </c>
      <c r="M29" s="33">
        <v>246.09375000000003</v>
      </c>
      <c r="N29" s="33">
        <v>0</v>
      </c>
      <c r="O29" s="33">
        <v>0</v>
      </c>
      <c r="P29" s="33">
        <v>0</v>
      </c>
      <c r="Q29" s="33">
        <v>246.09375</v>
      </c>
      <c r="R29" s="33">
        <v>246.09375</v>
      </c>
      <c r="S29" s="33">
        <v>246.09375</v>
      </c>
      <c r="T29" s="33">
        <v>246.09375</v>
      </c>
      <c r="U29" s="33">
        <v>246.09375</v>
      </c>
      <c r="V29" s="33">
        <v>246.09375</v>
      </c>
      <c r="W29" s="33">
        <v>246.09375</v>
      </c>
      <c r="X29" s="33">
        <v>246.09375</v>
      </c>
      <c r="Y29" s="33">
        <v>246.09375</v>
      </c>
      <c r="Z29" s="33">
        <v>246.09375</v>
      </c>
      <c r="AA29" s="33">
        <v>246.09375</v>
      </c>
      <c r="AB29" s="33">
        <v>172</v>
      </c>
      <c r="AC29" s="33">
        <v>246.09375</v>
      </c>
      <c r="AD29" s="33">
        <v>246.09375</v>
      </c>
      <c r="AE29" s="33">
        <v>246.09375</v>
      </c>
      <c r="AF29" s="33">
        <v>172</v>
      </c>
      <c r="AG29" s="33">
        <v>172</v>
      </c>
      <c r="AI29" s="26"/>
    </row>
    <row r="30" spans="1:35">
      <c r="A30" s="6">
        <v>0.27083333333333331</v>
      </c>
      <c r="B30" s="7">
        <v>27</v>
      </c>
      <c r="C30" s="33">
        <v>96.05</v>
      </c>
      <c r="D30" s="33">
        <v>96.05</v>
      </c>
      <c r="E30" s="33">
        <v>96.05</v>
      </c>
      <c r="F30" s="33">
        <v>96.05</v>
      </c>
      <c r="G30" s="33">
        <v>96.01</v>
      </c>
      <c r="H30" s="33">
        <v>96.01</v>
      </c>
      <c r="I30" s="33">
        <v>96.01</v>
      </c>
      <c r="J30" s="33">
        <v>246.09375</v>
      </c>
      <c r="K30" s="33">
        <v>0</v>
      </c>
      <c r="L30" s="33">
        <v>0</v>
      </c>
      <c r="M30" s="33">
        <v>246.09375</v>
      </c>
      <c r="N30" s="33">
        <v>0</v>
      </c>
      <c r="O30" s="33">
        <v>0</v>
      </c>
      <c r="P30" s="33">
        <v>0</v>
      </c>
      <c r="Q30" s="33">
        <v>246.09375</v>
      </c>
      <c r="R30" s="33">
        <v>246.09375</v>
      </c>
      <c r="S30" s="33">
        <v>246.09375</v>
      </c>
      <c r="T30" s="33">
        <v>246.09375</v>
      </c>
      <c r="U30" s="33">
        <v>246.09375</v>
      </c>
      <c r="V30" s="33">
        <v>246.09375</v>
      </c>
      <c r="W30" s="33">
        <v>246.09375</v>
      </c>
      <c r="X30" s="33">
        <v>246.09375</v>
      </c>
      <c r="Y30" s="33">
        <v>246.09375</v>
      </c>
      <c r="Z30" s="33">
        <v>246.09375</v>
      </c>
      <c r="AA30" s="33">
        <v>246.09375</v>
      </c>
      <c r="AB30" s="33">
        <v>172</v>
      </c>
      <c r="AC30" s="33">
        <v>246.09375</v>
      </c>
      <c r="AD30" s="33">
        <v>246.09375</v>
      </c>
      <c r="AE30" s="33">
        <v>246.09375</v>
      </c>
      <c r="AF30" s="33">
        <v>172</v>
      </c>
      <c r="AG30" s="33">
        <v>172</v>
      </c>
      <c r="AI30" s="26"/>
    </row>
    <row r="31" spans="1:35">
      <c r="A31" s="6">
        <v>0.28125</v>
      </c>
      <c r="B31" s="7">
        <v>28</v>
      </c>
      <c r="C31" s="33">
        <v>96.05</v>
      </c>
      <c r="D31" s="33">
        <v>96.05</v>
      </c>
      <c r="E31" s="33">
        <v>96.05</v>
      </c>
      <c r="F31" s="33">
        <v>96.05</v>
      </c>
      <c r="G31" s="33">
        <v>96.01</v>
      </c>
      <c r="H31" s="33">
        <v>96.01</v>
      </c>
      <c r="I31" s="33">
        <v>96.01</v>
      </c>
      <c r="J31" s="33">
        <v>246.09375</v>
      </c>
      <c r="K31" s="33">
        <v>0</v>
      </c>
      <c r="L31" s="33">
        <v>0</v>
      </c>
      <c r="M31" s="33">
        <v>246.09375</v>
      </c>
      <c r="N31" s="33">
        <v>0</v>
      </c>
      <c r="O31" s="33">
        <v>0</v>
      </c>
      <c r="P31" s="33">
        <v>0</v>
      </c>
      <c r="Q31" s="33">
        <v>246.09375</v>
      </c>
      <c r="R31" s="33">
        <v>246.09375</v>
      </c>
      <c r="S31" s="33">
        <v>246.09375</v>
      </c>
      <c r="T31" s="33">
        <v>246.09375</v>
      </c>
      <c r="U31" s="33">
        <v>246.09375</v>
      </c>
      <c r="V31" s="33">
        <v>246.09375</v>
      </c>
      <c r="W31" s="33">
        <v>246.09375</v>
      </c>
      <c r="X31" s="33">
        <v>246.09375</v>
      </c>
      <c r="Y31" s="33">
        <v>246.09375</v>
      </c>
      <c r="Z31" s="33">
        <v>246.09375</v>
      </c>
      <c r="AA31" s="33">
        <v>246.09375</v>
      </c>
      <c r="AB31" s="33">
        <v>172</v>
      </c>
      <c r="AC31" s="33">
        <v>246.09375</v>
      </c>
      <c r="AD31" s="33">
        <v>246.09375</v>
      </c>
      <c r="AE31" s="33">
        <v>246.09375</v>
      </c>
      <c r="AF31" s="33">
        <v>172</v>
      </c>
      <c r="AG31" s="33">
        <v>172</v>
      </c>
      <c r="AI31" s="26"/>
    </row>
    <row r="32" spans="1:35">
      <c r="A32" s="6">
        <v>0.29166666666666669</v>
      </c>
      <c r="B32" s="7">
        <v>29</v>
      </c>
      <c r="C32" s="33">
        <v>96.05</v>
      </c>
      <c r="D32" s="33">
        <v>96.05</v>
      </c>
      <c r="E32" s="33">
        <v>96.05</v>
      </c>
      <c r="F32" s="33">
        <v>96.05</v>
      </c>
      <c r="G32" s="33">
        <v>96.01</v>
      </c>
      <c r="H32" s="33">
        <v>96.01</v>
      </c>
      <c r="I32" s="33">
        <v>96.01</v>
      </c>
      <c r="J32" s="33">
        <v>246.09375</v>
      </c>
      <c r="K32" s="33">
        <v>0</v>
      </c>
      <c r="L32" s="33">
        <v>0</v>
      </c>
      <c r="M32" s="33">
        <v>246.09375</v>
      </c>
      <c r="N32" s="33">
        <v>0</v>
      </c>
      <c r="O32" s="33">
        <v>0</v>
      </c>
      <c r="P32" s="33">
        <v>0</v>
      </c>
      <c r="Q32" s="33">
        <v>246.09375</v>
      </c>
      <c r="R32" s="33">
        <v>246.09375</v>
      </c>
      <c r="S32" s="33">
        <v>246.09375</v>
      </c>
      <c r="T32" s="33">
        <v>246.09375</v>
      </c>
      <c r="U32" s="33">
        <v>246.09375</v>
      </c>
      <c r="V32" s="33">
        <v>246.09375</v>
      </c>
      <c r="W32" s="33">
        <v>246.09375</v>
      </c>
      <c r="X32" s="33">
        <v>246.09375</v>
      </c>
      <c r="Y32" s="33">
        <v>246.09375</v>
      </c>
      <c r="Z32" s="33">
        <v>246.09375</v>
      </c>
      <c r="AA32" s="33">
        <v>246.09375</v>
      </c>
      <c r="AB32" s="33">
        <v>172</v>
      </c>
      <c r="AC32" s="33">
        <v>246.09375</v>
      </c>
      <c r="AD32" s="33">
        <v>246.09375</v>
      </c>
      <c r="AE32" s="33">
        <v>246.09375</v>
      </c>
      <c r="AF32" s="33">
        <v>172</v>
      </c>
      <c r="AG32" s="33">
        <v>172</v>
      </c>
      <c r="AI32" s="26"/>
    </row>
    <row r="33" spans="1:35">
      <c r="A33" s="6">
        <v>0.30208333333333331</v>
      </c>
      <c r="B33" s="7">
        <v>30</v>
      </c>
      <c r="C33" s="33">
        <v>96.05</v>
      </c>
      <c r="D33" s="33">
        <v>96.05</v>
      </c>
      <c r="E33" s="33">
        <v>96.05</v>
      </c>
      <c r="F33" s="33">
        <v>96.05</v>
      </c>
      <c r="G33" s="33">
        <v>96.01</v>
      </c>
      <c r="H33" s="33">
        <v>96.01</v>
      </c>
      <c r="I33" s="33">
        <v>96.01</v>
      </c>
      <c r="J33" s="33">
        <v>246.09375</v>
      </c>
      <c r="K33" s="33">
        <v>0</v>
      </c>
      <c r="L33" s="33">
        <v>0</v>
      </c>
      <c r="M33" s="33">
        <v>246.09375</v>
      </c>
      <c r="N33" s="33">
        <v>0</v>
      </c>
      <c r="O33" s="33">
        <v>0</v>
      </c>
      <c r="P33" s="33">
        <v>0</v>
      </c>
      <c r="Q33" s="33">
        <v>246.09375</v>
      </c>
      <c r="R33" s="33">
        <v>246.09375</v>
      </c>
      <c r="S33" s="33">
        <v>246.09375</v>
      </c>
      <c r="T33" s="33">
        <v>246.09375</v>
      </c>
      <c r="U33" s="33">
        <v>246.09375</v>
      </c>
      <c r="V33" s="33">
        <v>246.09375</v>
      </c>
      <c r="W33" s="33">
        <v>246.09375</v>
      </c>
      <c r="X33" s="33">
        <v>246.09375</v>
      </c>
      <c r="Y33" s="33">
        <v>246.09375</v>
      </c>
      <c r="Z33" s="33">
        <v>246.09375</v>
      </c>
      <c r="AA33" s="33">
        <v>246.09375</v>
      </c>
      <c r="AB33" s="33">
        <v>172</v>
      </c>
      <c r="AC33" s="33">
        <v>246.09375</v>
      </c>
      <c r="AD33" s="33">
        <v>246.09375</v>
      </c>
      <c r="AE33" s="33">
        <v>246.09375</v>
      </c>
      <c r="AF33" s="33">
        <v>172</v>
      </c>
      <c r="AG33" s="33">
        <v>172</v>
      </c>
      <c r="AI33" s="26"/>
    </row>
    <row r="34" spans="1:35">
      <c r="A34" s="6">
        <v>0.3125</v>
      </c>
      <c r="B34" s="7">
        <v>31</v>
      </c>
      <c r="C34" s="33">
        <v>96.05</v>
      </c>
      <c r="D34" s="33">
        <v>96.05</v>
      </c>
      <c r="E34" s="33">
        <v>96.05</v>
      </c>
      <c r="F34" s="33">
        <v>96.05</v>
      </c>
      <c r="G34" s="33">
        <v>96.01</v>
      </c>
      <c r="H34" s="33">
        <v>96.01</v>
      </c>
      <c r="I34" s="33">
        <v>96.01</v>
      </c>
      <c r="J34" s="33">
        <v>246.09375</v>
      </c>
      <c r="K34" s="33">
        <v>0</v>
      </c>
      <c r="L34" s="33">
        <v>0</v>
      </c>
      <c r="M34" s="33">
        <v>246.09375</v>
      </c>
      <c r="N34" s="33">
        <v>0</v>
      </c>
      <c r="O34" s="33">
        <v>0</v>
      </c>
      <c r="P34" s="33">
        <v>0</v>
      </c>
      <c r="Q34" s="33">
        <v>246.09375</v>
      </c>
      <c r="R34" s="33">
        <v>246.09375</v>
      </c>
      <c r="S34" s="33">
        <v>246.09375</v>
      </c>
      <c r="T34" s="33">
        <v>246.09375</v>
      </c>
      <c r="U34" s="33">
        <v>246.09375</v>
      </c>
      <c r="V34" s="33">
        <v>246.09375</v>
      </c>
      <c r="W34" s="33">
        <v>246.09375</v>
      </c>
      <c r="X34" s="33">
        <v>246.09375</v>
      </c>
      <c r="Y34" s="33">
        <v>246.09375</v>
      </c>
      <c r="Z34" s="33">
        <v>246.09375</v>
      </c>
      <c r="AA34" s="33">
        <v>246.09375</v>
      </c>
      <c r="AB34" s="33">
        <v>172</v>
      </c>
      <c r="AC34" s="33">
        <v>246.09375</v>
      </c>
      <c r="AD34" s="33">
        <v>246.09375</v>
      </c>
      <c r="AE34" s="33">
        <v>246.09375</v>
      </c>
      <c r="AF34" s="33">
        <v>172</v>
      </c>
      <c r="AG34" s="33">
        <v>172</v>
      </c>
      <c r="AI34" s="26"/>
    </row>
    <row r="35" spans="1:35">
      <c r="A35" s="6">
        <v>0.32291666666666669</v>
      </c>
      <c r="B35" s="7">
        <v>32</v>
      </c>
      <c r="C35" s="33">
        <v>96.05</v>
      </c>
      <c r="D35" s="33">
        <v>96.05</v>
      </c>
      <c r="E35" s="33">
        <v>96.05</v>
      </c>
      <c r="F35" s="33">
        <v>96.05</v>
      </c>
      <c r="G35" s="33">
        <v>96.01</v>
      </c>
      <c r="H35" s="33">
        <v>96.01</v>
      </c>
      <c r="I35" s="33">
        <v>96.01</v>
      </c>
      <c r="J35" s="33">
        <v>246.09375</v>
      </c>
      <c r="K35" s="33">
        <v>0</v>
      </c>
      <c r="L35" s="33">
        <v>0</v>
      </c>
      <c r="M35" s="33">
        <v>246.09375</v>
      </c>
      <c r="N35" s="33">
        <v>0</v>
      </c>
      <c r="O35" s="33">
        <v>0</v>
      </c>
      <c r="P35" s="33">
        <v>0</v>
      </c>
      <c r="Q35" s="33">
        <v>246.09375</v>
      </c>
      <c r="R35" s="33">
        <v>246.09375</v>
      </c>
      <c r="S35" s="33">
        <v>246.09375</v>
      </c>
      <c r="T35" s="33">
        <v>246.09375</v>
      </c>
      <c r="U35" s="33">
        <v>246.09375</v>
      </c>
      <c r="V35" s="33">
        <v>246.09375</v>
      </c>
      <c r="W35" s="33">
        <v>246.09375</v>
      </c>
      <c r="X35" s="33">
        <v>246.09375</v>
      </c>
      <c r="Y35" s="33">
        <v>246.09375</v>
      </c>
      <c r="Z35" s="33">
        <v>246.09375</v>
      </c>
      <c r="AA35" s="33">
        <v>246.09375</v>
      </c>
      <c r="AB35" s="33">
        <v>172</v>
      </c>
      <c r="AC35" s="33">
        <v>246.09375</v>
      </c>
      <c r="AD35" s="33">
        <v>246.09375</v>
      </c>
      <c r="AE35" s="33">
        <v>246.09375</v>
      </c>
      <c r="AF35" s="33">
        <v>172</v>
      </c>
      <c r="AG35" s="33">
        <v>172</v>
      </c>
      <c r="AI35" s="26"/>
    </row>
    <row r="36" spans="1:35">
      <c r="A36" s="6">
        <v>0.33333333333333331</v>
      </c>
      <c r="B36" s="7">
        <v>33</v>
      </c>
      <c r="C36" s="33">
        <v>96.05</v>
      </c>
      <c r="D36" s="33">
        <v>96.05</v>
      </c>
      <c r="E36" s="33">
        <v>96.05</v>
      </c>
      <c r="F36" s="33">
        <v>96.05</v>
      </c>
      <c r="G36" s="33">
        <v>96.01</v>
      </c>
      <c r="H36" s="33">
        <v>96.01</v>
      </c>
      <c r="I36" s="33">
        <v>96.01</v>
      </c>
      <c r="J36" s="33">
        <v>246.09375</v>
      </c>
      <c r="K36" s="33">
        <v>0</v>
      </c>
      <c r="L36" s="33">
        <v>0</v>
      </c>
      <c r="M36" s="33">
        <v>246.09375</v>
      </c>
      <c r="N36" s="33">
        <v>0</v>
      </c>
      <c r="O36" s="33">
        <v>0</v>
      </c>
      <c r="P36" s="33">
        <v>0</v>
      </c>
      <c r="Q36" s="33">
        <v>246.09375</v>
      </c>
      <c r="R36" s="33">
        <v>246.09375</v>
      </c>
      <c r="S36" s="33">
        <v>246.09375</v>
      </c>
      <c r="T36" s="33">
        <v>246.09375</v>
      </c>
      <c r="U36" s="33">
        <v>246.09375</v>
      </c>
      <c r="V36" s="33">
        <v>246.09375</v>
      </c>
      <c r="W36" s="33">
        <v>246.09375</v>
      </c>
      <c r="X36" s="33">
        <v>246.09375</v>
      </c>
      <c r="Y36" s="33">
        <v>246.09375</v>
      </c>
      <c r="Z36" s="33">
        <v>246.09375</v>
      </c>
      <c r="AA36" s="33">
        <v>246.09375</v>
      </c>
      <c r="AB36" s="33">
        <v>172</v>
      </c>
      <c r="AC36" s="33">
        <v>246.09375</v>
      </c>
      <c r="AD36" s="33">
        <v>246.09375</v>
      </c>
      <c r="AE36" s="33">
        <v>246.09375</v>
      </c>
      <c r="AF36" s="33">
        <v>172</v>
      </c>
      <c r="AG36" s="33">
        <v>172</v>
      </c>
      <c r="AI36" s="26"/>
    </row>
    <row r="37" spans="1:35">
      <c r="A37" s="6">
        <v>0.34375</v>
      </c>
      <c r="B37" s="7">
        <v>34</v>
      </c>
      <c r="C37" s="33">
        <v>96.05</v>
      </c>
      <c r="D37" s="33">
        <v>96.05</v>
      </c>
      <c r="E37" s="33">
        <v>96.05</v>
      </c>
      <c r="F37" s="33">
        <v>96.05</v>
      </c>
      <c r="G37" s="33">
        <v>96.01</v>
      </c>
      <c r="H37" s="33">
        <v>96.01</v>
      </c>
      <c r="I37" s="33">
        <v>96.01</v>
      </c>
      <c r="J37" s="33">
        <v>246.09375</v>
      </c>
      <c r="K37" s="33">
        <v>0</v>
      </c>
      <c r="L37" s="33">
        <v>0</v>
      </c>
      <c r="M37" s="33">
        <v>246.09375</v>
      </c>
      <c r="N37" s="33">
        <v>0</v>
      </c>
      <c r="O37" s="33">
        <v>0</v>
      </c>
      <c r="P37" s="33">
        <v>0</v>
      </c>
      <c r="Q37" s="33">
        <v>246.09375</v>
      </c>
      <c r="R37" s="33">
        <v>246.09375</v>
      </c>
      <c r="S37" s="33">
        <v>246.09375</v>
      </c>
      <c r="T37" s="33">
        <v>246.09375</v>
      </c>
      <c r="U37" s="33">
        <v>246.09375</v>
      </c>
      <c r="V37" s="33">
        <v>246.09375</v>
      </c>
      <c r="W37" s="33">
        <v>246.09375</v>
      </c>
      <c r="X37" s="33">
        <v>246.09375</v>
      </c>
      <c r="Y37" s="33">
        <v>246.09375</v>
      </c>
      <c r="Z37" s="33">
        <v>246.09375</v>
      </c>
      <c r="AA37" s="33">
        <v>246.09375</v>
      </c>
      <c r="AB37" s="33">
        <v>172</v>
      </c>
      <c r="AC37" s="33">
        <v>246.09375</v>
      </c>
      <c r="AD37" s="33">
        <v>246.09375</v>
      </c>
      <c r="AE37" s="33">
        <v>246.09375</v>
      </c>
      <c r="AF37" s="33">
        <v>172</v>
      </c>
      <c r="AG37" s="33">
        <v>172</v>
      </c>
      <c r="AI37" s="26"/>
    </row>
    <row r="38" spans="1:35">
      <c r="A38" s="6">
        <v>0.35416666666666669</v>
      </c>
      <c r="B38" s="7">
        <v>35</v>
      </c>
      <c r="C38" s="33">
        <v>96.05</v>
      </c>
      <c r="D38" s="33">
        <v>96.05</v>
      </c>
      <c r="E38" s="33">
        <v>96.05</v>
      </c>
      <c r="F38" s="33">
        <v>96.05</v>
      </c>
      <c r="G38" s="33">
        <v>96.01</v>
      </c>
      <c r="H38" s="33">
        <v>96.01</v>
      </c>
      <c r="I38" s="33">
        <v>96.01</v>
      </c>
      <c r="J38" s="33">
        <v>246.09375</v>
      </c>
      <c r="K38" s="33">
        <v>0</v>
      </c>
      <c r="L38" s="33">
        <v>0</v>
      </c>
      <c r="M38" s="33">
        <v>246.09375</v>
      </c>
      <c r="N38" s="33">
        <v>0</v>
      </c>
      <c r="O38" s="33">
        <v>0</v>
      </c>
      <c r="P38" s="33">
        <v>0</v>
      </c>
      <c r="Q38" s="33">
        <v>246.09375</v>
      </c>
      <c r="R38" s="33">
        <v>246.09375</v>
      </c>
      <c r="S38" s="33">
        <v>246.09375</v>
      </c>
      <c r="T38" s="33">
        <v>246.09375</v>
      </c>
      <c r="U38" s="33">
        <v>246.09375</v>
      </c>
      <c r="V38" s="33">
        <v>246.09375</v>
      </c>
      <c r="W38" s="33">
        <v>246.09375</v>
      </c>
      <c r="X38" s="33">
        <v>246.09375</v>
      </c>
      <c r="Y38" s="33">
        <v>246.09375</v>
      </c>
      <c r="Z38" s="33">
        <v>246.09375</v>
      </c>
      <c r="AA38" s="33">
        <v>246.09375</v>
      </c>
      <c r="AB38" s="33">
        <v>172</v>
      </c>
      <c r="AC38" s="33">
        <v>246.09375</v>
      </c>
      <c r="AD38" s="33">
        <v>246.09375</v>
      </c>
      <c r="AE38" s="33">
        <v>246.09375</v>
      </c>
      <c r="AF38" s="33">
        <v>172</v>
      </c>
      <c r="AG38" s="33">
        <v>172</v>
      </c>
      <c r="AI38" s="26"/>
    </row>
    <row r="39" spans="1:35">
      <c r="A39" s="6">
        <v>0.36458333333333331</v>
      </c>
      <c r="B39" s="7">
        <v>36</v>
      </c>
      <c r="C39" s="33">
        <v>96.05</v>
      </c>
      <c r="D39" s="33">
        <v>96.05</v>
      </c>
      <c r="E39" s="33">
        <v>96.05</v>
      </c>
      <c r="F39" s="33">
        <v>96.05</v>
      </c>
      <c r="G39" s="33">
        <v>96.01</v>
      </c>
      <c r="H39" s="33">
        <v>96.01</v>
      </c>
      <c r="I39" s="33">
        <v>96.01</v>
      </c>
      <c r="J39" s="33">
        <v>246.09375</v>
      </c>
      <c r="K39" s="33">
        <v>0</v>
      </c>
      <c r="L39" s="33">
        <v>0</v>
      </c>
      <c r="M39" s="33">
        <v>246.09375</v>
      </c>
      <c r="N39" s="33">
        <v>0</v>
      </c>
      <c r="O39" s="33">
        <v>0</v>
      </c>
      <c r="P39" s="33">
        <v>0</v>
      </c>
      <c r="Q39" s="33">
        <v>246.09375</v>
      </c>
      <c r="R39" s="33">
        <v>246.09375</v>
      </c>
      <c r="S39" s="33">
        <v>246.09375</v>
      </c>
      <c r="T39" s="33">
        <v>246.09375</v>
      </c>
      <c r="U39" s="33">
        <v>246.09375</v>
      </c>
      <c r="V39" s="33">
        <v>246.09375</v>
      </c>
      <c r="W39" s="33">
        <v>246.09375</v>
      </c>
      <c r="X39" s="33">
        <v>246.09375</v>
      </c>
      <c r="Y39" s="33">
        <v>246.09375</v>
      </c>
      <c r="Z39" s="33">
        <v>246.09375</v>
      </c>
      <c r="AA39" s="33">
        <v>246.09375</v>
      </c>
      <c r="AB39" s="33">
        <v>172</v>
      </c>
      <c r="AC39" s="33">
        <v>246.09375</v>
      </c>
      <c r="AD39" s="33">
        <v>246.09375</v>
      </c>
      <c r="AE39" s="33">
        <v>246.09375</v>
      </c>
      <c r="AF39" s="33">
        <v>172</v>
      </c>
      <c r="AG39" s="33">
        <v>172</v>
      </c>
      <c r="AI39" s="26"/>
    </row>
    <row r="40" spans="1:35">
      <c r="A40" s="6">
        <v>0.375</v>
      </c>
      <c r="B40" s="7">
        <v>37</v>
      </c>
      <c r="C40" s="33">
        <v>96.05</v>
      </c>
      <c r="D40" s="33">
        <v>96.05</v>
      </c>
      <c r="E40" s="33">
        <v>96.05</v>
      </c>
      <c r="F40" s="33">
        <v>96.05</v>
      </c>
      <c r="G40" s="33">
        <v>96.01</v>
      </c>
      <c r="H40" s="33">
        <v>96.01</v>
      </c>
      <c r="I40" s="33">
        <v>96.01</v>
      </c>
      <c r="J40" s="33">
        <v>246.09375</v>
      </c>
      <c r="K40" s="33">
        <v>0</v>
      </c>
      <c r="L40" s="33">
        <v>0</v>
      </c>
      <c r="M40" s="33">
        <v>246.09375</v>
      </c>
      <c r="N40" s="33">
        <v>0</v>
      </c>
      <c r="O40" s="33">
        <v>0</v>
      </c>
      <c r="P40" s="33">
        <v>0</v>
      </c>
      <c r="Q40" s="33">
        <v>246.09375</v>
      </c>
      <c r="R40" s="33">
        <v>246.09375</v>
      </c>
      <c r="S40" s="33">
        <v>246.09375</v>
      </c>
      <c r="T40" s="33">
        <v>246.09375</v>
      </c>
      <c r="U40" s="33">
        <v>246.09375</v>
      </c>
      <c r="V40" s="33">
        <v>246.09375</v>
      </c>
      <c r="W40" s="33">
        <v>246.09375</v>
      </c>
      <c r="X40" s="33">
        <v>246.09375</v>
      </c>
      <c r="Y40" s="33">
        <v>246.09375</v>
      </c>
      <c r="Z40" s="33">
        <v>246.09375</v>
      </c>
      <c r="AA40" s="33">
        <v>246.09375</v>
      </c>
      <c r="AB40" s="33">
        <v>172</v>
      </c>
      <c r="AC40" s="33">
        <v>246.09375</v>
      </c>
      <c r="AD40" s="33">
        <v>246.09375</v>
      </c>
      <c r="AE40" s="33">
        <v>246.09375</v>
      </c>
      <c r="AF40" s="33">
        <v>172</v>
      </c>
      <c r="AG40" s="33">
        <v>172</v>
      </c>
      <c r="AI40" s="26"/>
    </row>
    <row r="41" spans="1:35">
      <c r="A41" s="6">
        <v>0.38541666666666669</v>
      </c>
      <c r="B41" s="7">
        <v>38</v>
      </c>
      <c r="C41" s="33">
        <v>96.05</v>
      </c>
      <c r="D41" s="33">
        <v>96.05</v>
      </c>
      <c r="E41" s="33">
        <v>96.05</v>
      </c>
      <c r="F41" s="33">
        <v>96.05</v>
      </c>
      <c r="G41" s="33">
        <v>96.01</v>
      </c>
      <c r="H41" s="33">
        <v>96.01</v>
      </c>
      <c r="I41" s="33">
        <v>96.01</v>
      </c>
      <c r="J41" s="33">
        <v>246.09375</v>
      </c>
      <c r="K41" s="33">
        <v>0</v>
      </c>
      <c r="L41" s="33">
        <v>0</v>
      </c>
      <c r="M41" s="33">
        <v>246.09375</v>
      </c>
      <c r="N41" s="33">
        <v>0</v>
      </c>
      <c r="O41" s="33">
        <v>0</v>
      </c>
      <c r="P41" s="33">
        <v>0</v>
      </c>
      <c r="Q41" s="33">
        <v>246.09375</v>
      </c>
      <c r="R41" s="33">
        <v>246.09375</v>
      </c>
      <c r="S41" s="33">
        <v>246.09375</v>
      </c>
      <c r="T41" s="33">
        <v>246.09375</v>
      </c>
      <c r="U41" s="33">
        <v>246.09375</v>
      </c>
      <c r="V41" s="33">
        <v>246.09375</v>
      </c>
      <c r="W41" s="33">
        <v>246.09375</v>
      </c>
      <c r="X41" s="33">
        <v>246.09375</v>
      </c>
      <c r="Y41" s="33">
        <v>246.09375</v>
      </c>
      <c r="Z41" s="33">
        <v>246.09375</v>
      </c>
      <c r="AA41" s="33">
        <v>246.09375</v>
      </c>
      <c r="AB41" s="33">
        <v>172</v>
      </c>
      <c r="AC41" s="33">
        <v>246.09375</v>
      </c>
      <c r="AD41" s="33">
        <v>246.09375</v>
      </c>
      <c r="AE41" s="33">
        <v>246.09375</v>
      </c>
      <c r="AF41" s="33">
        <v>172</v>
      </c>
      <c r="AG41" s="33">
        <v>172</v>
      </c>
      <c r="AI41" s="26"/>
    </row>
    <row r="42" spans="1:35">
      <c r="A42" s="6">
        <v>0.39583333333333331</v>
      </c>
      <c r="B42" s="7">
        <v>39</v>
      </c>
      <c r="C42" s="33">
        <v>96.05</v>
      </c>
      <c r="D42" s="33">
        <v>96.05</v>
      </c>
      <c r="E42" s="33">
        <v>96.05</v>
      </c>
      <c r="F42" s="33">
        <v>96.05</v>
      </c>
      <c r="G42" s="33">
        <v>96.01</v>
      </c>
      <c r="H42" s="33">
        <v>96.01</v>
      </c>
      <c r="I42" s="33">
        <v>96.01</v>
      </c>
      <c r="J42" s="33">
        <v>246.09375</v>
      </c>
      <c r="K42" s="33">
        <v>0</v>
      </c>
      <c r="L42" s="33">
        <v>0</v>
      </c>
      <c r="M42" s="33">
        <v>246.09375</v>
      </c>
      <c r="N42" s="33">
        <v>0</v>
      </c>
      <c r="O42" s="33">
        <v>0</v>
      </c>
      <c r="P42" s="33">
        <v>0</v>
      </c>
      <c r="Q42" s="33">
        <v>246.09375</v>
      </c>
      <c r="R42" s="33">
        <v>246.09375</v>
      </c>
      <c r="S42" s="33">
        <v>246.09375</v>
      </c>
      <c r="T42" s="33">
        <v>246.09375</v>
      </c>
      <c r="U42" s="33">
        <v>246.09375</v>
      </c>
      <c r="V42" s="33">
        <v>246.09375</v>
      </c>
      <c r="W42" s="33">
        <v>246.09375</v>
      </c>
      <c r="X42" s="33">
        <v>246.09375</v>
      </c>
      <c r="Y42" s="33">
        <v>246.09375</v>
      </c>
      <c r="Z42" s="33">
        <v>246.09375</v>
      </c>
      <c r="AA42" s="33">
        <v>246.09375</v>
      </c>
      <c r="AB42" s="33">
        <v>172</v>
      </c>
      <c r="AC42" s="33">
        <v>246.09375</v>
      </c>
      <c r="AD42" s="33">
        <v>246.09375</v>
      </c>
      <c r="AE42" s="33">
        <v>246.09375</v>
      </c>
      <c r="AF42" s="33">
        <v>172</v>
      </c>
      <c r="AG42" s="33">
        <v>172</v>
      </c>
      <c r="AI42" s="26"/>
    </row>
    <row r="43" spans="1:35">
      <c r="A43" s="6">
        <v>0.40625</v>
      </c>
      <c r="B43" s="7">
        <v>40</v>
      </c>
      <c r="C43" s="33">
        <v>96.05</v>
      </c>
      <c r="D43" s="33">
        <v>96.05</v>
      </c>
      <c r="E43" s="33">
        <v>96.05</v>
      </c>
      <c r="F43" s="33">
        <v>96.05</v>
      </c>
      <c r="G43" s="33">
        <v>96.01</v>
      </c>
      <c r="H43" s="33">
        <v>96.01</v>
      </c>
      <c r="I43" s="33">
        <v>96.01</v>
      </c>
      <c r="J43" s="33">
        <v>246.09375</v>
      </c>
      <c r="K43" s="33">
        <v>0</v>
      </c>
      <c r="L43" s="33">
        <v>0</v>
      </c>
      <c r="M43" s="33">
        <v>246.09375</v>
      </c>
      <c r="N43" s="33">
        <v>0</v>
      </c>
      <c r="O43" s="33">
        <v>0</v>
      </c>
      <c r="P43" s="33">
        <v>0</v>
      </c>
      <c r="Q43" s="33">
        <v>246.09375</v>
      </c>
      <c r="R43" s="33">
        <v>246.09375</v>
      </c>
      <c r="S43" s="33">
        <v>246.09375</v>
      </c>
      <c r="T43" s="33">
        <v>246.09375</v>
      </c>
      <c r="U43" s="33">
        <v>246.09375</v>
      </c>
      <c r="V43" s="33">
        <v>246.09375</v>
      </c>
      <c r="W43" s="33">
        <v>246.09375</v>
      </c>
      <c r="X43" s="33">
        <v>246.09375</v>
      </c>
      <c r="Y43" s="33">
        <v>246.09375</v>
      </c>
      <c r="Z43" s="33">
        <v>246.09375</v>
      </c>
      <c r="AA43" s="33">
        <v>246.09375</v>
      </c>
      <c r="AB43" s="33">
        <v>172</v>
      </c>
      <c r="AC43" s="33">
        <v>246.09375</v>
      </c>
      <c r="AD43" s="33">
        <v>246.09375</v>
      </c>
      <c r="AE43" s="33">
        <v>246.09375</v>
      </c>
      <c r="AF43" s="33">
        <v>172</v>
      </c>
      <c r="AG43" s="33">
        <v>172</v>
      </c>
      <c r="AI43" s="26"/>
    </row>
    <row r="44" spans="1:35">
      <c r="A44" s="6">
        <v>0.41666666666666669</v>
      </c>
      <c r="B44" s="7">
        <v>41</v>
      </c>
      <c r="C44" s="33">
        <v>96.05</v>
      </c>
      <c r="D44" s="33">
        <v>96.05</v>
      </c>
      <c r="E44" s="33">
        <v>96.05</v>
      </c>
      <c r="F44" s="33">
        <v>96.05</v>
      </c>
      <c r="G44" s="33">
        <v>96.01</v>
      </c>
      <c r="H44" s="33">
        <v>96.01</v>
      </c>
      <c r="I44" s="33">
        <v>96.01</v>
      </c>
      <c r="J44" s="33">
        <v>246.09375</v>
      </c>
      <c r="K44" s="33">
        <v>0</v>
      </c>
      <c r="L44" s="33">
        <v>0</v>
      </c>
      <c r="M44" s="33">
        <v>246.09375</v>
      </c>
      <c r="N44" s="33">
        <v>0</v>
      </c>
      <c r="O44" s="33">
        <v>0</v>
      </c>
      <c r="P44" s="33">
        <v>0</v>
      </c>
      <c r="Q44" s="33">
        <v>246.09375</v>
      </c>
      <c r="R44" s="33">
        <v>246.09375</v>
      </c>
      <c r="S44" s="33">
        <v>246.09375</v>
      </c>
      <c r="T44" s="33">
        <v>246.09375</v>
      </c>
      <c r="U44" s="33">
        <v>246.09375</v>
      </c>
      <c r="V44" s="33">
        <v>246.09375</v>
      </c>
      <c r="W44" s="33">
        <v>246.09375</v>
      </c>
      <c r="X44" s="33">
        <v>246.09375</v>
      </c>
      <c r="Y44" s="33">
        <v>246.09375</v>
      </c>
      <c r="Z44" s="33">
        <v>246.09375</v>
      </c>
      <c r="AA44" s="33">
        <v>246.09375</v>
      </c>
      <c r="AB44" s="33">
        <v>172</v>
      </c>
      <c r="AC44" s="33">
        <v>246.09375</v>
      </c>
      <c r="AD44" s="33">
        <v>246.09375</v>
      </c>
      <c r="AE44" s="33">
        <v>246.09375</v>
      </c>
      <c r="AF44" s="33">
        <v>172</v>
      </c>
      <c r="AG44" s="33">
        <v>172</v>
      </c>
      <c r="AI44" s="26"/>
    </row>
    <row r="45" spans="1:35" ht="12.75" customHeight="1">
      <c r="A45" s="6">
        <v>0.42708333333333331</v>
      </c>
      <c r="B45" s="7">
        <v>42</v>
      </c>
      <c r="C45" s="33">
        <v>96.05</v>
      </c>
      <c r="D45" s="33">
        <v>96.05</v>
      </c>
      <c r="E45" s="33">
        <v>96.05</v>
      </c>
      <c r="F45" s="33">
        <v>96.05</v>
      </c>
      <c r="G45" s="33">
        <v>96.01</v>
      </c>
      <c r="H45" s="33">
        <v>96.01</v>
      </c>
      <c r="I45" s="33">
        <v>96.01</v>
      </c>
      <c r="J45" s="33">
        <v>246.09375</v>
      </c>
      <c r="K45" s="33">
        <v>0</v>
      </c>
      <c r="L45" s="33">
        <v>0</v>
      </c>
      <c r="M45" s="33">
        <v>246.09375</v>
      </c>
      <c r="N45" s="33">
        <v>0</v>
      </c>
      <c r="O45" s="33">
        <v>0</v>
      </c>
      <c r="P45" s="33">
        <v>0</v>
      </c>
      <c r="Q45" s="33">
        <v>246.09375</v>
      </c>
      <c r="R45" s="33">
        <v>246.09375</v>
      </c>
      <c r="S45" s="33">
        <v>246.09375</v>
      </c>
      <c r="T45" s="33">
        <v>246.09375</v>
      </c>
      <c r="U45" s="33">
        <v>246.09375</v>
      </c>
      <c r="V45" s="33">
        <v>246.09375</v>
      </c>
      <c r="W45" s="33">
        <v>246.09375</v>
      </c>
      <c r="X45" s="33">
        <v>246.09375</v>
      </c>
      <c r="Y45" s="33">
        <v>246.09375</v>
      </c>
      <c r="Z45" s="33">
        <v>246.09375</v>
      </c>
      <c r="AA45" s="33">
        <v>246.09375</v>
      </c>
      <c r="AB45" s="33">
        <v>172</v>
      </c>
      <c r="AC45" s="33">
        <v>246.09375</v>
      </c>
      <c r="AD45" s="33">
        <v>246.09375</v>
      </c>
      <c r="AE45" s="33">
        <v>246.09375</v>
      </c>
      <c r="AF45" s="33">
        <v>172</v>
      </c>
      <c r="AG45" s="33">
        <v>172</v>
      </c>
      <c r="AI45" s="26"/>
    </row>
    <row r="46" spans="1:35">
      <c r="A46" s="6">
        <v>0.4375</v>
      </c>
      <c r="B46" s="7">
        <v>43</v>
      </c>
      <c r="C46" s="33">
        <v>96.05</v>
      </c>
      <c r="D46" s="33">
        <v>96.05</v>
      </c>
      <c r="E46" s="33">
        <v>96.05</v>
      </c>
      <c r="F46" s="33">
        <v>96.05</v>
      </c>
      <c r="G46" s="33">
        <v>96.01</v>
      </c>
      <c r="H46" s="33">
        <v>96.01</v>
      </c>
      <c r="I46" s="33">
        <v>96.01</v>
      </c>
      <c r="J46" s="33">
        <v>246.09375</v>
      </c>
      <c r="K46" s="33">
        <v>0</v>
      </c>
      <c r="L46" s="33">
        <v>0</v>
      </c>
      <c r="M46" s="33">
        <v>246.09375</v>
      </c>
      <c r="N46" s="33">
        <v>0</v>
      </c>
      <c r="O46" s="33">
        <v>0</v>
      </c>
      <c r="P46" s="33">
        <v>0</v>
      </c>
      <c r="Q46" s="33">
        <v>246.09375</v>
      </c>
      <c r="R46" s="33">
        <v>246.09375</v>
      </c>
      <c r="S46" s="33">
        <v>246.09375</v>
      </c>
      <c r="T46" s="33">
        <v>246.09375</v>
      </c>
      <c r="U46" s="33">
        <v>246.09375</v>
      </c>
      <c r="V46" s="33">
        <v>246.09375</v>
      </c>
      <c r="W46" s="33">
        <v>246.09375</v>
      </c>
      <c r="X46" s="33">
        <v>246.09375</v>
      </c>
      <c r="Y46" s="33">
        <v>246.09375</v>
      </c>
      <c r="Z46" s="33">
        <v>246.09375</v>
      </c>
      <c r="AA46" s="33">
        <v>246.09375</v>
      </c>
      <c r="AB46" s="33">
        <v>172</v>
      </c>
      <c r="AC46" s="33">
        <v>246.09375</v>
      </c>
      <c r="AD46" s="33">
        <v>246.09375</v>
      </c>
      <c r="AE46" s="33">
        <v>246.09375</v>
      </c>
      <c r="AF46" s="33">
        <v>172</v>
      </c>
      <c r="AG46" s="33">
        <v>172</v>
      </c>
      <c r="AI46" s="26"/>
    </row>
    <row r="47" spans="1:35">
      <c r="A47" s="6">
        <v>0.44791666666666669</v>
      </c>
      <c r="B47" s="7">
        <v>44</v>
      </c>
      <c r="C47" s="33">
        <v>96.05</v>
      </c>
      <c r="D47" s="33">
        <v>96.05</v>
      </c>
      <c r="E47" s="33">
        <v>96.05</v>
      </c>
      <c r="F47" s="33">
        <v>96.05</v>
      </c>
      <c r="G47" s="33">
        <v>96.01</v>
      </c>
      <c r="H47" s="33">
        <v>96.01</v>
      </c>
      <c r="I47" s="33">
        <v>96.01</v>
      </c>
      <c r="J47" s="33">
        <v>246.09375</v>
      </c>
      <c r="K47" s="33">
        <v>0</v>
      </c>
      <c r="L47" s="33">
        <v>0</v>
      </c>
      <c r="M47" s="33">
        <v>246.09375</v>
      </c>
      <c r="N47" s="33">
        <v>0</v>
      </c>
      <c r="O47" s="33">
        <v>0</v>
      </c>
      <c r="P47" s="33">
        <v>0</v>
      </c>
      <c r="Q47" s="33">
        <v>246.09375</v>
      </c>
      <c r="R47" s="33">
        <v>246.09375</v>
      </c>
      <c r="S47" s="33">
        <v>246.09375</v>
      </c>
      <c r="T47" s="33">
        <v>246.09375</v>
      </c>
      <c r="U47" s="33">
        <v>246.09375</v>
      </c>
      <c r="V47" s="33">
        <v>246.09375</v>
      </c>
      <c r="W47" s="33">
        <v>246.09375</v>
      </c>
      <c r="X47" s="33">
        <v>246.09375</v>
      </c>
      <c r="Y47" s="33">
        <v>246.09375</v>
      </c>
      <c r="Z47" s="33">
        <v>246.09375</v>
      </c>
      <c r="AA47" s="33">
        <v>246.09375</v>
      </c>
      <c r="AB47" s="33">
        <v>172</v>
      </c>
      <c r="AC47" s="33">
        <v>246.09375</v>
      </c>
      <c r="AD47" s="33">
        <v>246.09375</v>
      </c>
      <c r="AE47" s="33">
        <v>246.09375</v>
      </c>
      <c r="AF47" s="33">
        <v>172</v>
      </c>
      <c r="AG47" s="33">
        <v>172</v>
      </c>
      <c r="AI47" s="26"/>
    </row>
    <row r="48" spans="1:35">
      <c r="A48" s="6">
        <v>0.45833333333333331</v>
      </c>
      <c r="B48" s="7">
        <v>45</v>
      </c>
      <c r="C48" s="33">
        <v>96.05</v>
      </c>
      <c r="D48" s="33">
        <v>96.05</v>
      </c>
      <c r="E48" s="33">
        <v>96.05</v>
      </c>
      <c r="F48" s="33">
        <v>96.05</v>
      </c>
      <c r="G48" s="33">
        <v>96.01</v>
      </c>
      <c r="H48" s="33">
        <v>96.01</v>
      </c>
      <c r="I48" s="33">
        <v>96.01</v>
      </c>
      <c r="J48" s="33">
        <v>246.09375</v>
      </c>
      <c r="K48" s="33">
        <v>0</v>
      </c>
      <c r="L48" s="33">
        <v>0</v>
      </c>
      <c r="M48" s="33">
        <v>246.09375</v>
      </c>
      <c r="N48" s="33">
        <v>0</v>
      </c>
      <c r="O48" s="33">
        <v>0</v>
      </c>
      <c r="P48" s="33">
        <v>0</v>
      </c>
      <c r="Q48" s="33">
        <v>246.09375</v>
      </c>
      <c r="R48" s="33">
        <v>246.09375</v>
      </c>
      <c r="S48" s="33">
        <v>246.09375</v>
      </c>
      <c r="T48" s="33">
        <v>246.09375</v>
      </c>
      <c r="U48" s="33">
        <v>246.09375</v>
      </c>
      <c r="V48" s="33">
        <v>246.09375</v>
      </c>
      <c r="W48" s="33">
        <v>246.09375</v>
      </c>
      <c r="X48" s="33">
        <v>246.09375</v>
      </c>
      <c r="Y48" s="33">
        <v>246.09375</v>
      </c>
      <c r="Z48" s="33">
        <v>246.09375</v>
      </c>
      <c r="AA48" s="33">
        <v>246.09375</v>
      </c>
      <c r="AB48" s="33">
        <v>172</v>
      </c>
      <c r="AC48" s="33">
        <v>246.09375</v>
      </c>
      <c r="AD48" s="33">
        <v>246.09375</v>
      </c>
      <c r="AE48" s="33">
        <v>246.09375</v>
      </c>
      <c r="AF48" s="33">
        <v>172</v>
      </c>
      <c r="AG48" s="33">
        <v>172</v>
      </c>
      <c r="AI48" s="26"/>
    </row>
    <row r="49" spans="1:35">
      <c r="A49" s="6">
        <v>0.46875</v>
      </c>
      <c r="B49" s="7">
        <v>46</v>
      </c>
      <c r="C49" s="33">
        <v>96.05</v>
      </c>
      <c r="D49" s="33">
        <v>96.05</v>
      </c>
      <c r="E49" s="33">
        <v>96.05</v>
      </c>
      <c r="F49" s="33">
        <v>96.05</v>
      </c>
      <c r="G49" s="33">
        <v>96.01</v>
      </c>
      <c r="H49" s="33">
        <v>96.01</v>
      </c>
      <c r="I49" s="33">
        <v>96.01</v>
      </c>
      <c r="J49" s="33">
        <v>246.09375</v>
      </c>
      <c r="K49" s="33">
        <v>0</v>
      </c>
      <c r="L49" s="33">
        <v>0</v>
      </c>
      <c r="M49" s="33">
        <v>246.09375</v>
      </c>
      <c r="N49" s="33">
        <v>0</v>
      </c>
      <c r="O49" s="33">
        <v>0</v>
      </c>
      <c r="P49" s="33">
        <v>0</v>
      </c>
      <c r="Q49" s="33">
        <v>246.09375</v>
      </c>
      <c r="R49" s="33">
        <v>246.09375</v>
      </c>
      <c r="S49" s="33">
        <v>246.09375</v>
      </c>
      <c r="T49" s="33">
        <v>246.09375</v>
      </c>
      <c r="U49" s="33">
        <v>246.09375</v>
      </c>
      <c r="V49" s="33">
        <v>246.09375</v>
      </c>
      <c r="W49" s="33">
        <v>246.09375</v>
      </c>
      <c r="X49" s="33">
        <v>246.09375</v>
      </c>
      <c r="Y49" s="33">
        <v>246.09375</v>
      </c>
      <c r="Z49" s="33">
        <v>246.09375</v>
      </c>
      <c r="AA49" s="33">
        <v>246.09375</v>
      </c>
      <c r="AB49" s="33">
        <v>172</v>
      </c>
      <c r="AC49" s="33">
        <v>246.09375</v>
      </c>
      <c r="AD49" s="33">
        <v>246.09375</v>
      </c>
      <c r="AE49" s="33">
        <v>246.09375</v>
      </c>
      <c r="AF49" s="33">
        <v>172</v>
      </c>
      <c r="AG49" s="33">
        <v>172</v>
      </c>
      <c r="AI49" s="26"/>
    </row>
    <row r="50" spans="1:35">
      <c r="A50" s="6">
        <v>0.47916666666666669</v>
      </c>
      <c r="B50" s="7">
        <v>47</v>
      </c>
      <c r="C50" s="33">
        <v>96.05</v>
      </c>
      <c r="D50" s="33">
        <v>96.05</v>
      </c>
      <c r="E50" s="33">
        <v>96.05</v>
      </c>
      <c r="F50" s="33">
        <v>96.05</v>
      </c>
      <c r="G50" s="33">
        <v>96.01</v>
      </c>
      <c r="H50" s="33">
        <v>96.01</v>
      </c>
      <c r="I50" s="33">
        <v>96.01</v>
      </c>
      <c r="J50" s="33">
        <v>246.09375</v>
      </c>
      <c r="K50" s="33">
        <v>0</v>
      </c>
      <c r="L50" s="33">
        <v>0</v>
      </c>
      <c r="M50" s="33">
        <v>246.09375</v>
      </c>
      <c r="N50" s="33">
        <v>0</v>
      </c>
      <c r="O50" s="33">
        <v>0</v>
      </c>
      <c r="P50" s="33">
        <v>0</v>
      </c>
      <c r="Q50" s="33">
        <v>246.09375</v>
      </c>
      <c r="R50" s="33">
        <v>246.09375</v>
      </c>
      <c r="S50" s="33">
        <v>246.09375</v>
      </c>
      <c r="T50" s="33">
        <v>246.09375</v>
      </c>
      <c r="U50" s="33">
        <v>246.09375</v>
      </c>
      <c r="V50" s="33">
        <v>246.09375</v>
      </c>
      <c r="W50" s="33">
        <v>246.09375</v>
      </c>
      <c r="X50" s="33">
        <v>246.09375</v>
      </c>
      <c r="Y50" s="33">
        <v>246.09375</v>
      </c>
      <c r="Z50" s="33">
        <v>246.09375</v>
      </c>
      <c r="AA50" s="33">
        <v>246.09375</v>
      </c>
      <c r="AB50" s="33">
        <v>172</v>
      </c>
      <c r="AC50" s="33">
        <v>246.09375</v>
      </c>
      <c r="AD50" s="33">
        <v>246.09375</v>
      </c>
      <c r="AE50" s="33">
        <v>196</v>
      </c>
      <c r="AF50" s="33">
        <v>172</v>
      </c>
      <c r="AG50" s="33">
        <v>172</v>
      </c>
      <c r="AI50" s="26"/>
    </row>
    <row r="51" spans="1:35">
      <c r="A51" s="6">
        <v>0.48958333333333331</v>
      </c>
      <c r="B51" s="7">
        <v>48</v>
      </c>
      <c r="C51" s="33">
        <v>96.05</v>
      </c>
      <c r="D51" s="33">
        <v>96.05</v>
      </c>
      <c r="E51" s="33">
        <v>96.05</v>
      </c>
      <c r="F51" s="33">
        <v>96.05</v>
      </c>
      <c r="G51" s="33">
        <v>96.01</v>
      </c>
      <c r="H51" s="33">
        <v>96.01</v>
      </c>
      <c r="I51" s="33">
        <v>96.01</v>
      </c>
      <c r="J51" s="33">
        <v>246.09375</v>
      </c>
      <c r="K51" s="33">
        <v>0</v>
      </c>
      <c r="L51" s="33">
        <v>0</v>
      </c>
      <c r="M51" s="33">
        <v>246.09375</v>
      </c>
      <c r="N51" s="33">
        <v>0</v>
      </c>
      <c r="O51" s="33">
        <v>0</v>
      </c>
      <c r="P51" s="33">
        <v>0</v>
      </c>
      <c r="Q51" s="33">
        <v>246.09375</v>
      </c>
      <c r="R51" s="33">
        <v>246.09375</v>
      </c>
      <c r="S51" s="33">
        <v>246.09375</v>
      </c>
      <c r="T51" s="33">
        <v>246.09375</v>
      </c>
      <c r="U51" s="33">
        <v>246.09375</v>
      </c>
      <c r="V51" s="33">
        <v>246.09375</v>
      </c>
      <c r="W51" s="33">
        <v>246.09375</v>
      </c>
      <c r="X51" s="33">
        <v>246.09375</v>
      </c>
      <c r="Y51" s="33">
        <v>246.09375</v>
      </c>
      <c r="Z51" s="33">
        <v>246.09375</v>
      </c>
      <c r="AA51" s="33">
        <v>246.09375</v>
      </c>
      <c r="AB51" s="33">
        <v>172</v>
      </c>
      <c r="AC51" s="33">
        <v>246.09375</v>
      </c>
      <c r="AD51" s="33">
        <v>246.09375</v>
      </c>
      <c r="AE51" s="33">
        <v>172</v>
      </c>
      <c r="AF51" s="33">
        <v>172</v>
      </c>
      <c r="AG51" s="33">
        <v>172</v>
      </c>
      <c r="AI51" s="26"/>
    </row>
    <row r="52" spans="1:35">
      <c r="A52" s="6">
        <v>0.5</v>
      </c>
      <c r="B52" s="7">
        <v>49</v>
      </c>
      <c r="C52" s="33">
        <v>96.05</v>
      </c>
      <c r="D52" s="33">
        <v>96.05</v>
      </c>
      <c r="E52" s="33">
        <v>96.05</v>
      </c>
      <c r="F52" s="33">
        <v>96.05</v>
      </c>
      <c r="G52" s="33">
        <v>96.01</v>
      </c>
      <c r="H52" s="33">
        <v>96.01</v>
      </c>
      <c r="I52" s="33">
        <v>96.01</v>
      </c>
      <c r="J52" s="33">
        <v>246.09375</v>
      </c>
      <c r="K52" s="33">
        <v>0</v>
      </c>
      <c r="L52" s="33">
        <v>0</v>
      </c>
      <c r="M52" s="33">
        <v>246.09375</v>
      </c>
      <c r="N52" s="33">
        <v>0</v>
      </c>
      <c r="O52" s="33">
        <v>0</v>
      </c>
      <c r="P52" s="33">
        <v>0</v>
      </c>
      <c r="Q52" s="33">
        <v>246.09375</v>
      </c>
      <c r="R52" s="33">
        <v>246.09375</v>
      </c>
      <c r="S52" s="33">
        <v>246.09375</v>
      </c>
      <c r="T52" s="33">
        <v>246.09375</v>
      </c>
      <c r="U52" s="33">
        <v>246.09375</v>
      </c>
      <c r="V52" s="33">
        <v>246.09375</v>
      </c>
      <c r="W52" s="33">
        <v>246.09375</v>
      </c>
      <c r="X52" s="33">
        <v>246.09375</v>
      </c>
      <c r="Y52" s="33">
        <v>246.09375</v>
      </c>
      <c r="Z52" s="33">
        <v>246.09375</v>
      </c>
      <c r="AA52" s="33">
        <v>246.09375</v>
      </c>
      <c r="AB52" s="33">
        <v>172</v>
      </c>
      <c r="AC52" s="33">
        <v>246.09375</v>
      </c>
      <c r="AD52" s="33">
        <v>246.09375</v>
      </c>
      <c r="AE52" s="33">
        <v>172</v>
      </c>
      <c r="AF52" s="33">
        <v>172</v>
      </c>
      <c r="AG52" s="33">
        <v>172</v>
      </c>
      <c r="AI52" s="26"/>
    </row>
    <row r="53" spans="1:35">
      <c r="A53" s="6">
        <v>0.51041666666666663</v>
      </c>
      <c r="B53" s="7">
        <v>50</v>
      </c>
      <c r="C53" s="33">
        <v>96.05</v>
      </c>
      <c r="D53" s="33">
        <v>96.05</v>
      </c>
      <c r="E53" s="33">
        <v>96.05</v>
      </c>
      <c r="F53" s="33">
        <v>96.05</v>
      </c>
      <c r="G53" s="33">
        <v>96.01</v>
      </c>
      <c r="H53" s="33">
        <v>96.01</v>
      </c>
      <c r="I53" s="33">
        <v>96.01</v>
      </c>
      <c r="J53" s="33">
        <v>246.09375</v>
      </c>
      <c r="K53" s="33">
        <v>0</v>
      </c>
      <c r="L53" s="33">
        <v>0</v>
      </c>
      <c r="M53" s="33">
        <v>246.09375</v>
      </c>
      <c r="N53" s="33">
        <v>0</v>
      </c>
      <c r="O53" s="33">
        <v>0</v>
      </c>
      <c r="P53" s="33">
        <v>0</v>
      </c>
      <c r="Q53" s="33">
        <v>246.09375</v>
      </c>
      <c r="R53" s="33">
        <v>246.09375</v>
      </c>
      <c r="S53" s="33">
        <v>246.09375</v>
      </c>
      <c r="T53" s="33">
        <v>246.09375</v>
      </c>
      <c r="U53" s="33">
        <v>246.09375</v>
      </c>
      <c r="V53" s="33">
        <v>246.09375</v>
      </c>
      <c r="W53" s="33">
        <v>246.09375</v>
      </c>
      <c r="X53" s="33">
        <v>246.09375</v>
      </c>
      <c r="Y53" s="33">
        <v>246.09375</v>
      </c>
      <c r="Z53" s="33">
        <v>246.09375</v>
      </c>
      <c r="AA53" s="33">
        <v>246.09375</v>
      </c>
      <c r="AB53" s="33">
        <v>172</v>
      </c>
      <c r="AC53" s="33">
        <v>246.09375</v>
      </c>
      <c r="AD53" s="33">
        <v>246.09375</v>
      </c>
      <c r="AE53" s="33">
        <v>172</v>
      </c>
      <c r="AF53" s="33">
        <v>172</v>
      </c>
      <c r="AG53" s="33">
        <v>172</v>
      </c>
      <c r="AI53" s="26"/>
    </row>
    <row r="54" spans="1:35">
      <c r="A54" s="6">
        <v>0.52083333333333337</v>
      </c>
      <c r="B54" s="7">
        <v>51</v>
      </c>
      <c r="C54" s="33">
        <v>96.05</v>
      </c>
      <c r="D54" s="33">
        <v>96.05</v>
      </c>
      <c r="E54" s="33">
        <v>96.05</v>
      </c>
      <c r="F54" s="33">
        <v>96.05</v>
      </c>
      <c r="G54" s="33">
        <v>96.01</v>
      </c>
      <c r="H54" s="33">
        <v>96.01</v>
      </c>
      <c r="I54" s="33">
        <v>96.01</v>
      </c>
      <c r="J54" s="33">
        <v>246.09375</v>
      </c>
      <c r="K54" s="33">
        <v>0</v>
      </c>
      <c r="L54" s="33">
        <v>0</v>
      </c>
      <c r="M54" s="33">
        <v>246.09375</v>
      </c>
      <c r="N54" s="33">
        <v>0</v>
      </c>
      <c r="O54" s="33">
        <v>0</v>
      </c>
      <c r="P54" s="33">
        <v>0</v>
      </c>
      <c r="Q54" s="33">
        <v>246.09375</v>
      </c>
      <c r="R54" s="33">
        <v>246.09375</v>
      </c>
      <c r="S54" s="33">
        <v>246.09375</v>
      </c>
      <c r="T54" s="33">
        <v>246.09375</v>
      </c>
      <c r="U54" s="33">
        <v>246.09375</v>
      </c>
      <c r="V54" s="33">
        <v>246.09375</v>
      </c>
      <c r="W54" s="33">
        <v>246.09375</v>
      </c>
      <c r="X54" s="33">
        <v>246.09375</v>
      </c>
      <c r="Y54" s="33">
        <v>246.09375</v>
      </c>
      <c r="Z54" s="33">
        <v>246.09375</v>
      </c>
      <c r="AA54" s="33">
        <v>246.09375</v>
      </c>
      <c r="AB54" s="33">
        <v>172</v>
      </c>
      <c r="AC54" s="33">
        <v>246.09375</v>
      </c>
      <c r="AD54" s="33">
        <v>246.09375</v>
      </c>
      <c r="AE54" s="33">
        <v>172</v>
      </c>
      <c r="AF54" s="33">
        <v>172</v>
      </c>
      <c r="AG54" s="33">
        <v>172</v>
      </c>
      <c r="AI54" s="26"/>
    </row>
    <row r="55" spans="1:35">
      <c r="A55" s="6">
        <v>0.53125</v>
      </c>
      <c r="B55" s="7">
        <v>52</v>
      </c>
      <c r="C55" s="33">
        <v>96.05</v>
      </c>
      <c r="D55" s="33">
        <v>96.05</v>
      </c>
      <c r="E55" s="33">
        <v>96.05</v>
      </c>
      <c r="F55" s="33">
        <v>96.05</v>
      </c>
      <c r="G55" s="33">
        <v>96.01</v>
      </c>
      <c r="H55" s="33">
        <v>96.01</v>
      </c>
      <c r="I55" s="33">
        <v>96.01</v>
      </c>
      <c r="J55" s="33">
        <v>246.09375</v>
      </c>
      <c r="K55" s="33">
        <v>0</v>
      </c>
      <c r="L55" s="33">
        <v>0</v>
      </c>
      <c r="M55" s="33">
        <v>246.09375</v>
      </c>
      <c r="N55" s="33">
        <v>0</v>
      </c>
      <c r="O55" s="33">
        <v>0</v>
      </c>
      <c r="P55" s="33">
        <v>0</v>
      </c>
      <c r="Q55" s="33">
        <v>246.09375</v>
      </c>
      <c r="R55" s="33">
        <v>246.09375</v>
      </c>
      <c r="S55" s="33">
        <v>246.09375</v>
      </c>
      <c r="T55" s="33">
        <v>246.09375</v>
      </c>
      <c r="U55" s="33">
        <v>246.09375</v>
      </c>
      <c r="V55" s="33">
        <v>246.09375</v>
      </c>
      <c r="W55" s="33">
        <v>246.09375</v>
      </c>
      <c r="X55" s="33">
        <v>246.09375</v>
      </c>
      <c r="Y55" s="33">
        <v>193.59375</v>
      </c>
      <c r="Z55" s="33">
        <v>246.09375</v>
      </c>
      <c r="AA55" s="33">
        <v>246.09375</v>
      </c>
      <c r="AB55" s="33">
        <v>172</v>
      </c>
      <c r="AC55" s="33">
        <v>246.09375</v>
      </c>
      <c r="AD55" s="33">
        <v>246.09375</v>
      </c>
      <c r="AE55" s="33">
        <v>172</v>
      </c>
      <c r="AF55" s="33">
        <v>172</v>
      </c>
      <c r="AG55" s="33">
        <v>172</v>
      </c>
      <c r="AI55" s="26"/>
    </row>
    <row r="56" spans="1:35">
      <c r="A56" s="6">
        <v>0.54166666666666663</v>
      </c>
      <c r="B56" s="7">
        <v>53</v>
      </c>
      <c r="C56" s="33">
        <v>96.05</v>
      </c>
      <c r="D56" s="33">
        <v>96.05</v>
      </c>
      <c r="E56" s="33">
        <v>96.05</v>
      </c>
      <c r="F56" s="33">
        <v>96.05</v>
      </c>
      <c r="G56" s="33">
        <v>96.01</v>
      </c>
      <c r="H56" s="33">
        <v>96.01</v>
      </c>
      <c r="I56" s="33">
        <v>96.01</v>
      </c>
      <c r="J56" s="33">
        <v>246.09375</v>
      </c>
      <c r="K56" s="33">
        <v>0</v>
      </c>
      <c r="L56" s="33">
        <v>0</v>
      </c>
      <c r="M56" s="33">
        <v>246.09375</v>
      </c>
      <c r="N56" s="33">
        <v>0</v>
      </c>
      <c r="O56" s="33">
        <v>0</v>
      </c>
      <c r="P56" s="33">
        <v>0</v>
      </c>
      <c r="Q56" s="33">
        <v>246.09375</v>
      </c>
      <c r="R56" s="33">
        <v>246.09375</v>
      </c>
      <c r="S56" s="33">
        <v>246.09375</v>
      </c>
      <c r="T56" s="33">
        <v>246.09375</v>
      </c>
      <c r="U56" s="33">
        <v>246.09375</v>
      </c>
      <c r="V56" s="33">
        <v>246.09375</v>
      </c>
      <c r="W56" s="33">
        <v>246.09375</v>
      </c>
      <c r="X56" s="33">
        <v>246.09375</v>
      </c>
      <c r="Y56" s="33">
        <v>141.09375</v>
      </c>
      <c r="Z56" s="33">
        <v>246.09375</v>
      </c>
      <c r="AA56" s="33">
        <v>246.09375</v>
      </c>
      <c r="AB56" s="33">
        <v>172</v>
      </c>
      <c r="AC56" s="33">
        <v>246.09375</v>
      </c>
      <c r="AD56" s="33">
        <v>246.09375</v>
      </c>
      <c r="AE56" s="33">
        <v>172</v>
      </c>
      <c r="AF56" s="33">
        <v>172</v>
      </c>
      <c r="AG56" s="33">
        <v>172</v>
      </c>
      <c r="AI56" s="26"/>
    </row>
    <row r="57" spans="1:35">
      <c r="A57" s="6">
        <v>0.55208333333333337</v>
      </c>
      <c r="B57" s="7">
        <v>54</v>
      </c>
      <c r="C57" s="33">
        <v>96.05</v>
      </c>
      <c r="D57" s="33">
        <v>96.05</v>
      </c>
      <c r="E57" s="33">
        <v>96.05</v>
      </c>
      <c r="F57" s="33">
        <v>96.05</v>
      </c>
      <c r="G57" s="33">
        <v>96.01</v>
      </c>
      <c r="H57" s="33">
        <v>96.01</v>
      </c>
      <c r="I57" s="33">
        <v>96.01</v>
      </c>
      <c r="J57" s="33">
        <v>246.09375</v>
      </c>
      <c r="K57" s="33">
        <v>0</v>
      </c>
      <c r="L57" s="33">
        <v>0</v>
      </c>
      <c r="M57" s="33">
        <v>246.09375</v>
      </c>
      <c r="N57" s="33">
        <v>0</v>
      </c>
      <c r="O57" s="33">
        <v>0</v>
      </c>
      <c r="P57" s="33">
        <v>0</v>
      </c>
      <c r="Q57" s="33">
        <v>246.09375</v>
      </c>
      <c r="R57" s="33">
        <v>246.09375</v>
      </c>
      <c r="S57" s="33">
        <v>246.09375</v>
      </c>
      <c r="T57" s="33">
        <v>246.09375</v>
      </c>
      <c r="U57" s="33">
        <v>246.09375</v>
      </c>
      <c r="V57" s="33">
        <v>246.09375</v>
      </c>
      <c r="W57" s="33">
        <v>246.09375</v>
      </c>
      <c r="X57" s="33">
        <v>246.09375</v>
      </c>
      <c r="Y57" s="33">
        <v>122.51999999999998</v>
      </c>
      <c r="Z57" s="33">
        <v>246.09375</v>
      </c>
      <c r="AA57" s="33">
        <v>246.09375</v>
      </c>
      <c r="AB57" s="33">
        <v>172</v>
      </c>
      <c r="AC57" s="33">
        <v>246.09375</v>
      </c>
      <c r="AD57" s="33">
        <v>246.09375</v>
      </c>
      <c r="AE57" s="33">
        <v>172</v>
      </c>
      <c r="AF57" s="33">
        <v>172</v>
      </c>
      <c r="AG57" s="33">
        <v>172</v>
      </c>
      <c r="AI57" s="26"/>
    </row>
    <row r="58" spans="1:35">
      <c r="A58" s="6">
        <v>0.5625</v>
      </c>
      <c r="B58" s="7">
        <v>55</v>
      </c>
      <c r="C58" s="33">
        <v>96.05</v>
      </c>
      <c r="D58" s="33">
        <v>96.05</v>
      </c>
      <c r="E58" s="33">
        <v>96.05</v>
      </c>
      <c r="F58" s="33">
        <v>96.05</v>
      </c>
      <c r="G58" s="33">
        <v>96.01</v>
      </c>
      <c r="H58" s="33">
        <v>96.01</v>
      </c>
      <c r="I58" s="33">
        <v>96.01</v>
      </c>
      <c r="J58" s="33">
        <v>246.09375</v>
      </c>
      <c r="K58" s="33">
        <v>0</v>
      </c>
      <c r="L58" s="33">
        <v>0</v>
      </c>
      <c r="M58" s="33">
        <v>246.09375</v>
      </c>
      <c r="N58" s="33">
        <v>0</v>
      </c>
      <c r="O58" s="33">
        <v>0</v>
      </c>
      <c r="P58" s="33">
        <v>0</v>
      </c>
      <c r="Q58" s="33">
        <v>246.09375</v>
      </c>
      <c r="R58" s="33">
        <v>246.09375</v>
      </c>
      <c r="S58" s="33">
        <v>246.09375</v>
      </c>
      <c r="T58" s="33">
        <v>246.09375</v>
      </c>
      <c r="U58" s="33">
        <v>246.09375</v>
      </c>
      <c r="V58" s="33">
        <v>246.09375</v>
      </c>
      <c r="W58" s="33">
        <v>246.09375</v>
      </c>
      <c r="X58" s="33">
        <v>246.09375</v>
      </c>
      <c r="Y58" s="33">
        <v>122.51999999999998</v>
      </c>
      <c r="Z58" s="33">
        <v>246.09375</v>
      </c>
      <c r="AA58" s="33">
        <v>246.09375</v>
      </c>
      <c r="AB58" s="33">
        <v>172</v>
      </c>
      <c r="AC58" s="33">
        <v>246.09375</v>
      </c>
      <c r="AD58" s="33">
        <v>246.09375</v>
      </c>
      <c r="AE58" s="33">
        <v>172</v>
      </c>
      <c r="AF58" s="33">
        <v>172</v>
      </c>
      <c r="AG58" s="33">
        <v>172</v>
      </c>
      <c r="AI58" s="26"/>
    </row>
    <row r="59" spans="1:35">
      <c r="A59" s="6">
        <v>0.57291666666666663</v>
      </c>
      <c r="B59" s="7">
        <v>56</v>
      </c>
      <c r="C59" s="33">
        <v>96.05</v>
      </c>
      <c r="D59" s="33">
        <v>96.05</v>
      </c>
      <c r="E59" s="33">
        <v>96.05</v>
      </c>
      <c r="F59" s="33">
        <v>96.05</v>
      </c>
      <c r="G59" s="33">
        <v>96.01</v>
      </c>
      <c r="H59" s="33">
        <v>96.01</v>
      </c>
      <c r="I59" s="33">
        <v>96.01</v>
      </c>
      <c r="J59" s="33">
        <v>246.09375</v>
      </c>
      <c r="K59" s="33">
        <v>0</v>
      </c>
      <c r="L59" s="33">
        <v>0</v>
      </c>
      <c r="M59" s="33">
        <v>246.09375</v>
      </c>
      <c r="N59" s="33">
        <v>0</v>
      </c>
      <c r="O59" s="33">
        <v>0</v>
      </c>
      <c r="P59" s="33">
        <v>0</v>
      </c>
      <c r="Q59" s="33">
        <v>246.09375</v>
      </c>
      <c r="R59" s="33">
        <v>246.09375</v>
      </c>
      <c r="S59" s="33">
        <v>246.09375</v>
      </c>
      <c r="T59" s="33">
        <v>246.09375</v>
      </c>
      <c r="U59" s="33">
        <v>246.09375</v>
      </c>
      <c r="V59" s="33">
        <v>246.09375</v>
      </c>
      <c r="W59" s="33">
        <v>246.09375</v>
      </c>
      <c r="X59" s="33">
        <v>246.09375</v>
      </c>
      <c r="Y59" s="33">
        <v>122.51999999999998</v>
      </c>
      <c r="Z59" s="33">
        <v>246.09375</v>
      </c>
      <c r="AA59" s="33">
        <v>246.09375</v>
      </c>
      <c r="AB59" s="33">
        <v>172</v>
      </c>
      <c r="AC59" s="33">
        <v>246.09375</v>
      </c>
      <c r="AD59" s="33">
        <v>246.09375</v>
      </c>
      <c r="AE59" s="33">
        <v>172</v>
      </c>
      <c r="AF59" s="33">
        <v>172</v>
      </c>
      <c r="AG59" s="33">
        <v>172</v>
      </c>
      <c r="AI59" s="26"/>
    </row>
    <row r="60" spans="1:35">
      <c r="A60" s="6">
        <v>0.58333333333333337</v>
      </c>
      <c r="B60" s="7">
        <v>57</v>
      </c>
      <c r="C60" s="33">
        <v>96.05</v>
      </c>
      <c r="D60" s="33">
        <v>96.05</v>
      </c>
      <c r="E60" s="33">
        <v>96.05</v>
      </c>
      <c r="F60" s="33">
        <v>96.05</v>
      </c>
      <c r="G60" s="33">
        <v>96.01</v>
      </c>
      <c r="H60" s="33">
        <v>96.01</v>
      </c>
      <c r="I60" s="33">
        <v>96.01</v>
      </c>
      <c r="J60" s="33">
        <v>246.09375</v>
      </c>
      <c r="K60" s="33">
        <v>0</v>
      </c>
      <c r="L60" s="33">
        <v>0</v>
      </c>
      <c r="M60" s="33">
        <v>246.09375</v>
      </c>
      <c r="N60" s="33">
        <v>0</v>
      </c>
      <c r="O60" s="33">
        <v>0</v>
      </c>
      <c r="P60" s="33">
        <v>0</v>
      </c>
      <c r="Q60" s="33">
        <v>246.09375</v>
      </c>
      <c r="R60" s="33">
        <v>246.09375</v>
      </c>
      <c r="S60" s="33">
        <v>246.09375</v>
      </c>
      <c r="T60" s="33">
        <v>246.09375</v>
      </c>
      <c r="U60" s="33">
        <v>246.09375</v>
      </c>
      <c r="V60" s="33">
        <v>246.09375</v>
      </c>
      <c r="W60" s="33">
        <v>246.09375</v>
      </c>
      <c r="X60" s="33">
        <v>246.09375</v>
      </c>
      <c r="Y60" s="33">
        <v>122.51999999999998</v>
      </c>
      <c r="Z60" s="33">
        <v>246.09375</v>
      </c>
      <c r="AA60" s="33">
        <v>246.09375</v>
      </c>
      <c r="AB60" s="33">
        <v>172</v>
      </c>
      <c r="AC60" s="33">
        <v>246.09375</v>
      </c>
      <c r="AD60" s="33">
        <v>246.09375</v>
      </c>
      <c r="AE60" s="33">
        <v>172</v>
      </c>
      <c r="AF60" s="33">
        <v>172</v>
      </c>
      <c r="AG60" s="33">
        <v>172</v>
      </c>
      <c r="AI60" s="26"/>
    </row>
    <row r="61" spans="1:35">
      <c r="A61" s="6">
        <v>0.59375</v>
      </c>
      <c r="B61" s="7">
        <v>58</v>
      </c>
      <c r="C61" s="33">
        <v>96.05</v>
      </c>
      <c r="D61" s="33">
        <v>96.05</v>
      </c>
      <c r="E61" s="33">
        <v>96.05</v>
      </c>
      <c r="F61" s="33">
        <v>96.05</v>
      </c>
      <c r="G61" s="33">
        <v>96.01</v>
      </c>
      <c r="H61" s="33">
        <v>96.01</v>
      </c>
      <c r="I61" s="33">
        <v>96.01</v>
      </c>
      <c r="J61" s="33">
        <v>246.09375</v>
      </c>
      <c r="K61" s="33">
        <v>0</v>
      </c>
      <c r="L61" s="33">
        <v>0</v>
      </c>
      <c r="M61" s="33">
        <v>246.09375</v>
      </c>
      <c r="N61" s="33">
        <v>0</v>
      </c>
      <c r="O61" s="33">
        <v>0</v>
      </c>
      <c r="P61" s="33">
        <v>0</v>
      </c>
      <c r="Q61" s="33">
        <v>246.09375</v>
      </c>
      <c r="R61" s="33">
        <v>246.09375</v>
      </c>
      <c r="S61" s="33">
        <v>246.09375</v>
      </c>
      <c r="T61" s="33">
        <v>246.09375</v>
      </c>
      <c r="U61" s="33">
        <v>246.09375</v>
      </c>
      <c r="V61" s="33">
        <v>246.09375</v>
      </c>
      <c r="W61" s="33">
        <v>246.09375</v>
      </c>
      <c r="X61" s="33">
        <v>246.09375</v>
      </c>
      <c r="Y61" s="33">
        <v>122.51999999999998</v>
      </c>
      <c r="Z61" s="33">
        <v>246.09375</v>
      </c>
      <c r="AA61" s="33">
        <v>246.09375</v>
      </c>
      <c r="AB61" s="33">
        <v>172</v>
      </c>
      <c r="AC61" s="33">
        <v>246.09375</v>
      </c>
      <c r="AD61" s="33">
        <v>246.09375</v>
      </c>
      <c r="AE61" s="33">
        <v>172</v>
      </c>
      <c r="AF61" s="33">
        <v>172</v>
      </c>
      <c r="AG61" s="33">
        <v>172</v>
      </c>
      <c r="AI61" s="26"/>
    </row>
    <row r="62" spans="1:35">
      <c r="A62" s="6">
        <v>0.60416666666666663</v>
      </c>
      <c r="B62" s="7">
        <v>59</v>
      </c>
      <c r="C62" s="33">
        <v>96.05</v>
      </c>
      <c r="D62" s="33">
        <v>96.05</v>
      </c>
      <c r="E62" s="33">
        <v>96.05</v>
      </c>
      <c r="F62" s="33">
        <v>96.05</v>
      </c>
      <c r="G62" s="33">
        <v>96.01</v>
      </c>
      <c r="H62" s="33">
        <v>96.01</v>
      </c>
      <c r="I62" s="33">
        <v>111.01</v>
      </c>
      <c r="J62" s="33">
        <v>246.09375</v>
      </c>
      <c r="K62" s="33">
        <v>0</v>
      </c>
      <c r="L62" s="33">
        <v>0</v>
      </c>
      <c r="M62" s="33">
        <v>246.09375</v>
      </c>
      <c r="N62" s="33">
        <v>0</v>
      </c>
      <c r="O62" s="33">
        <v>0</v>
      </c>
      <c r="P62" s="33">
        <v>0</v>
      </c>
      <c r="Q62" s="33">
        <v>246.09375</v>
      </c>
      <c r="R62" s="33">
        <v>246.09375</v>
      </c>
      <c r="S62" s="33">
        <v>246.09375</v>
      </c>
      <c r="T62" s="33">
        <v>246.09375</v>
      </c>
      <c r="U62" s="33">
        <v>246.09375</v>
      </c>
      <c r="V62" s="33">
        <v>246.09375</v>
      </c>
      <c r="W62" s="33">
        <v>246.09375</v>
      </c>
      <c r="X62" s="33">
        <v>246.09375</v>
      </c>
      <c r="Y62" s="33">
        <v>122.51999999999998</v>
      </c>
      <c r="Z62" s="33">
        <v>246.09375</v>
      </c>
      <c r="AA62" s="33">
        <v>246.09375</v>
      </c>
      <c r="AB62" s="33">
        <v>172</v>
      </c>
      <c r="AC62" s="33">
        <v>246.09375</v>
      </c>
      <c r="AD62" s="33">
        <v>246.09375</v>
      </c>
      <c r="AE62" s="33">
        <v>172</v>
      </c>
      <c r="AF62" s="33">
        <v>172</v>
      </c>
      <c r="AG62" s="33">
        <v>172</v>
      </c>
      <c r="AI62" s="26"/>
    </row>
    <row r="63" spans="1:35">
      <c r="A63" s="6">
        <v>0.61458333333333337</v>
      </c>
      <c r="B63" s="7">
        <v>60</v>
      </c>
      <c r="C63" s="33">
        <v>96.05</v>
      </c>
      <c r="D63" s="33">
        <v>96.05</v>
      </c>
      <c r="E63" s="33">
        <v>96.05</v>
      </c>
      <c r="F63" s="33">
        <v>96.05</v>
      </c>
      <c r="G63" s="33">
        <v>96.01</v>
      </c>
      <c r="H63" s="33">
        <v>96.01</v>
      </c>
      <c r="I63" s="33">
        <v>126.01</v>
      </c>
      <c r="J63" s="33">
        <v>246.09375</v>
      </c>
      <c r="K63" s="33">
        <v>0</v>
      </c>
      <c r="L63" s="33">
        <v>0</v>
      </c>
      <c r="M63" s="33">
        <v>246.09375</v>
      </c>
      <c r="N63" s="33">
        <v>0</v>
      </c>
      <c r="O63" s="33">
        <v>0</v>
      </c>
      <c r="P63" s="33">
        <v>0</v>
      </c>
      <c r="Q63" s="33">
        <v>246.09375</v>
      </c>
      <c r="R63" s="33">
        <v>246.09375</v>
      </c>
      <c r="S63" s="33">
        <v>246.09375</v>
      </c>
      <c r="T63" s="33">
        <v>246.09375</v>
      </c>
      <c r="U63" s="33">
        <v>246.09375</v>
      </c>
      <c r="V63" s="33">
        <v>246.09375</v>
      </c>
      <c r="W63" s="33">
        <v>246.09375</v>
      </c>
      <c r="X63" s="33">
        <v>246.09375</v>
      </c>
      <c r="Y63" s="33">
        <v>122.51999999999998</v>
      </c>
      <c r="Z63" s="33">
        <v>246.09375</v>
      </c>
      <c r="AA63" s="33">
        <v>246.09375</v>
      </c>
      <c r="AB63" s="33">
        <v>172</v>
      </c>
      <c r="AC63" s="33">
        <v>246.09375</v>
      </c>
      <c r="AD63" s="33">
        <v>246.09375</v>
      </c>
      <c r="AE63" s="33">
        <v>172</v>
      </c>
      <c r="AF63" s="33">
        <v>172</v>
      </c>
      <c r="AG63" s="33">
        <v>172</v>
      </c>
      <c r="AI63" s="26"/>
    </row>
    <row r="64" spans="1:35">
      <c r="A64" s="6">
        <v>0.625</v>
      </c>
      <c r="B64" s="7">
        <v>61</v>
      </c>
      <c r="C64" s="33">
        <v>96.05</v>
      </c>
      <c r="D64" s="33">
        <v>96.05</v>
      </c>
      <c r="E64" s="33">
        <v>96.05</v>
      </c>
      <c r="F64" s="33">
        <v>96.05</v>
      </c>
      <c r="G64" s="33">
        <v>96.01</v>
      </c>
      <c r="H64" s="33">
        <v>96.01</v>
      </c>
      <c r="I64" s="33">
        <v>196.01</v>
      </c>
      <c r="J64" s="33">
        <v>246.09375</v>
      </c>
      <c r="K64" s="33">
        <v>0</v>
      </c>
      <c r="L64" s="33">
        <v>0</v>
      </c>
      <c r="M64" s="33">
        <v>246.09375</v>
      </c>
      <c r="N64" s="33">
        <v>0</v>
      </c>
      <c r="O64" s="33">
        <v>0</v>
      </c>
      <c r="P64" s="33">
        <v>0</v>
      </c>
      <c r="Q64" s="33">
        <v>246.09375</v>
      </c>
      <c r="R64" s="33">
        <v>246.09375</v>
      </c>
      <c r="S64" s="33">
        <v>246.09375</v>
      </c>
      <c r="T64" s="33">
        <v>246.09375</v>
      </c>
      <c r="U64" s="33">
        <v>246.09375</v>
      </c>
      <c r="V64" s="33">
        <v>246.09375</v>
      </c>
      <c r="W64" s="33">
        <v>246.09375</v>
      </c>
      <c r="X64" s="33">
        <v>246.09375</v>
      </c>
      <c r="Y64" s="33">
        <v>98</v>
      </c>
      <c r="Z64" s="33">
        <v>246.09375</v>
      </c>
      <c r="AA64" s="33">
        <v>246.09375</v>
      </c>
      <c r="AB64" s="33">
        <v>172</v>
      </c>
      <c r="AC64" s="33">
        <v>246.09375</v>
      </c>
      <c r="AD64" s="33">
        <v>246.09375</v>
      </c>
      <c r="AE64" s="33">
        <v>172</v>
      </c>
      <c r="AF64" s="33">
        <v>172</v>
      </c>
      <c r="AG64" s="33">
        <v>172</v>
      </c>
      <c r="AI64" s="26"/>
    </row>
    <row r="65" spans="1:35">
      <c r="A65" s="6">
        <v>0.63541666666666663</v>
      </c>
      <c r="B65" s="7">
        <v>62</v>
      </c>
      <c r="C65" s="33">
        <v>96.05</v>
      </c>
      <c r="D65" s="33">
        <v>96.05</v>
      </c>
      <c r="E65" s="33">
        <v>96.05</v>
      </c>
      <c r="F65" s="33">
        <v>96.05</v>
      </c>
      <c r="G65" s="33">
        <v>96.01</v>
      </c>
      <c r="H65" s="33">
        <v>96.01</v>
      </c>
      <c r="I65" s="33">
        <v>221.01</v>
      </c>
      <c r="J65" s="33">
        <v>246.09375</v>
      </c>
      <c r="K65" s="33">
        <v>0</v>
      </c>
      <c r="L65" s="33">
        <v>0</v>
      </c>
      <c r="M65" s="33">
        <v>246.09375</v>
      </c>
      <c r="N65" s="33">
        <v>0</v>
      </c>
      <c r="O65" s="33">
        <v>0</v>
      </c>
      <c r="P65" s="33">
        <v>0</v>
      </c>
      <c r="Q65" s="33">
        <v>246.09375</v>
      </c>
      <c r="R65" s="33">
        <v>246.09375</v>
      </c>
      <c r="S65" s="33">
        <v>246.09375</v>
      </c>
      <c r="T65" s="33">
        <v>246.09375</v>
      </c>
      <c r="U65" s="33">
        <v>246.09375</v>
      </c>
      <c r="V65" s="33">
        <v>246.09375</v>
      </c>
      <c r="W65" s="33">
        <v>246.09375</v>
      </c>
      <c r="X65" s="33">
        <v>246.09375</v>
      </c>
      <c r="Y65" s="33">
        <v>98</v>
      </c>
      <c r="Z65" s="33">
        <v>246.09375</v>
      </c>
      <c r="AA65" s="33">
        <v>246.09375</v>
      </c>
      <c r="AB65" s="33">
        <v>172</v>
      </c>
      <c r="AC65" s="33">
        <v>246.09375</v>
      </c>
      <c r="AD65" s="33">
        <v>246.09375</v>
      </c>
      <c r="AE65" s="33">
        <v>172</v>
      </c>
      <c r="AF65" s="33">
        <v>172</v>
      </c>
      <c r="AG65" s="33">
        <v>172</v>
      </c>
      <c r="AI65" s="26"/>
    </row>
    <row r="66" spans="1:35">
      <c r="A66" s="6">
        <v>0.64583333333333337</v>
      </c>
      <c r="B66" s="7">
        <v>63</v>
      </c>
      <c r="C66" s="33">
        <v>96.05</v>
      </c>
      <c r="D66" s="33">
        <v>96.05</v>
      </c>
      <c r="E66" s="33">
        <v>96.05</v>
      </c>
      <c r="F66" s="33">
        <v>96.05</v>
      </c>
      <c r="G66" s="33">
        <v>96.01</v>
      </c>
      <c r="H66" s="33">
        <v>96.01</v>
      </c>
      <c r="I66" s="33">
        <v>242.10000000000002</v>
      </c>
      <c r="J66" s="33">
        <v>246.09375</v>
      </c>
      <c r="K66" s="33">
        <v>0</v>
      </c>
      <c r="L66" s="33">
        <v>0</v>
      </c>
      <c r="M66" s="33">
        <v>246.09375</v>
      </c>
      <c r="N66" s="33">
        <v>0</v>
      </c>
      <c r="O66" s="33">
        <v>0</v>
      </c>
      <c r="P66" s="33">
        <v>0</v>
      </c>
      <c r="Q66" s="33">
        <v>246.09375</v>
      </c>
      <c r="R66" s="33">
        <v>246.09375</v>
      </c>
      <c r="S66" s="33">
        <v>246.09375</v>
      </c>
      <c r="T66" s="33">
        <v>246.09375</v>
      </c>
      <c r="U66" s="33">
        <v>246.09375</v>
      </c>
      <c r="V66" s="33">
        <v>246.09375</v>
      </c>
      <c r="W66" s="33">
        <v>246.09375</v>
      </c>
      <c r="X66" s="33">
        <v>246.09375</v>
      </c>
      <c r="Y66" s="33">
        <v>98</v>
      </c>
      <c r="Z66" s="33">
        <v>246.09375</v>
      </c>
      <c r="AA66" s="33">
        <v>246.09375</v>
      </c>
      <c r="AB66" s="33">
        <v>172</v>
      </c>
      <c r="AC66" s="33">
        <v>246.09375</v>
      </c>
      <c r="AD66" s="33">
        <v>246.09375</v>
      </c>
      <c r="AE66" s="33">
        <v>172</v>
      </c>
      <c r="AF66" s="33">
        <v>172</v>
      </c>
      <c r="AG66" s="33">
        <v>172</v>
      </c>
      <c r="AI66" s="26"/>
    </row>
    <row r="67" spans="1:35">
      <c r="A67" s="6">
        <v>0.65625</v>
      </c>
      <c r="B67" s="7">
        <v>64</v>
      </c>
      <c r="C67" s="33">
        <v>96.05</v>
      </c>
      <c r="D67" s="33">
        <v>96.05</v>
      </c>
      <c r="E67" s="33">
        <v>96.05</v>
      </c>
      <c r="F67" s="33">
        <v>96.05</v>
      </c>
      <c r="G67" s="33">
        <v>96.01</v>
      </c>
      <c r="H67" s="33">
        <v>96.01</v>
      </c>
      <c r="I67" s="33">
        <v>242.10000000000002</v>
      </c>
      <c r="J67" s="33">
        <v>246.09375</v>
      </c>
      <c r="K67" s="33">
        <v>0</v>
      </c>
      <c r="L67" s="33">
        <v>0</v>
      </c>
      <c r="M67" s="33">
        <v>246.09375</v>
      </c>
      <c r="N67" s="33">
        <v>0</v>
      </c>
      <c r="O67" s="33">
        <v>0</v>
      </c>
      <c r="P67" s="33">
        <v>0</v>
      </c>
      <c r="Q67" s="33">
        <v>246.09375</v>
      </c>
      <c r="R67" s="33">
        <v>246.09375</v>
      </c>
      <c r="S67" s="33">
        <v>246.09375</v>
      </c>
      <c r="T67" s="33">
        <v>246.09375</v>
      </c>
      <c r="U67" s="33">
        <v>246.09375</v>
      </c>
      <c r="V67" s="33">
        <v>246.09375</v>
      </c>
      <c r="W67" s="33">
        <v>246.09375</v>
      </c>
      <c r="X67" s="33">
        <v>246.09375</v>
      </c>
      <c r="Y67" s="33">
        <v>98</v>
      </c>
      <c r="Z67" s="33">
        <v>246.09375</v>
      </c>
      <c r="AA67" s="33">
        <v>246.09375</v>
      </c>
      <c r="AB67" s="33">
        <v>172</v>
      </c>
      <c r="AC67" s="33">
        <v>246.09375</v>
      </c>
      <c r="AD67" s="33">
        <v>246.09375</v>
      </c>
      <c r="AE67" s="33">
        <v>172</v>
      </c>
      <c r="AF67" s="33">
        <v>172</v>
      </c>
      <c r="AG67" s="33">
        <v>172</v>
      </c>
      <c r="AI67" s="26"/>
    </row>
    <row r="68" spans="1:35">
      <c r="A68" s="6">
        <v>0.66666666666666663</v>
      </c>
      <c r="B68" s="7">
        <v>65</v>
      </c>
      <c r="C68" s="33">
        <v>96.05</v>
      </c>
      <c r="D68" s="33">
        <v>96.05</v>
      </c>
      <c r="E68" s="33">
        <v>96.05</v>
      </c>
      <c r="F68" s="33">
        <v>96.05</v>
      </c>
      <c r="G68" s="33">
        <v>96.01</v>
      </c>
      <c r="H68" s="33">
        <v>96.01</v>
      </c>
      <c r="I68" s="33">
        <v>242.10000000000002</v>
      </c>
      <c r="J68" s="33">
        <v>246.09375</v>
      </c>
      <c r="K68" s="33">
        <v>0</v>
      </c>
      <c r="L68" s="33">
        <v>0</v>
      </c>
      <c r="M68" s="33">
        <v>246.09375</v>
      </c>
      <c r="N68" s="33">
        <v>0</v>
      </c>
      <c r="O68" s="33">
        <v>0</v>
      </c>
      <c r="P68" s="33">
        <v>0</v>
      </c>
      <c r="Q68" s="33">
        <v>246.09375</v>
      </c>
      <c r="R68" s="33">
        <v>246.09375</v>
      </c>
      <c r="S68" s="33">
        <v>246.09375</v>
      </c>
      <c r="T68" s="33">
        <v>246.09375</v>
      </c>
      <c r="U68" s="33">
        <v>246.09375</v>
      </c>
      <c r="V68" s="33">
        <v>246.09375</v>
      </c>
      <c r="W68" s="33">
        <v>246.09375</v>
      </c>
      <c r="X68" s="33">
        <v>246.09375</v>
      </c>
      <c r="Y68" s="33">
        <v>150.5</v>
      </c>
      <c r="Z68" s="33">
        <v>246.09375</v>
      </c>
      <c r="AA68" s="33">
        <v>246.09375</v>
      </c>
      <c r="AB68" s="33">
        <v>172</v>
      </c>
      <c r="AC68" s="33">
        <v>246.09375</v>
      </c>
      <c r="AD68" s="33">
        <v>246.09375</v>
      </c>
      <c r="AE68" s="33">
        <v>172</v>
      </c>
      <c r="AF68" s="33">
        <v>172</v>
      </c>
      <c r="AG68" s="33">
        <v>172</v>
      </c>
      <c r="AI68" s="26"/>
    </row>
    <row r="69" spans="1:35">
      <c r="A69" s="6">
        <v>0.67708333333333337</v>
      </c>
      <c r="B69" s="7">
        <v>66</v>
      </c>
      <c r="C69" s="33">
        <v>96.05</v>
      </c>
      <c r="D69" s="33">
        <v>96.05</v>
      </c>
      <c r="E69" s="33">
        <v>96.05</v>
      </c>
      <c r="F69" s="33">
        <v>96.05</v>
      </c>
      <c r="G69" s="33">
        <v>96.01</v>
      </c>
      <c r="H69" s="33">
        <v>96.01</v>
      </c>
      <c r="I69" s="33">
        <v>242.10000000000002</v>
      </c>
      <c r="J69" s="33">
        <v>246.09375</v>
      </c>
      <c r="K69" s="33">
        <v>0</v>
      </c>
      <c r="L69" s="33">
        <v>0</v>
      </c>
      <c r="M69" s="33">
        <v>246.09375</v>
      </c>
      <c r="N69" s="33">
        <v>0</v>
      </c>
      <c r="O69" s="33">
        <v>0</v>
      </c>
      <c r="P69" s="33">
        <v>0</v>
      </c>
      <c r="Q69" s="33">
        <v>246.09375</v>
      </c>
      <c r="R69" s="33">
        <v>246.09375</v>
      </c>
      <c r="S69" s="33">
        <v>246.09375</v>
      </c>
      <c r="T69" s="33">
        <v>246.09375</v>
      </c>
      <c r="U69" s="33">
        <v>246.09375</v>
      </c>
      <c r="V69" s="33">
        <v>246.09375</v>
      </c>
      <c r="W69" s="33">
        <v>246.09375</v>
      </c>
      <c r="X69" s="33">
        <v>246.09375</v>
      </c>
      <c r="Y69" s="33">
        <v>203</v>
      </c>
      <c r="Z69" s="33">
        <v>246.09375</v>
      </c>
      <c r="AA69" s="33">
        <v>246.09375</v>
      </c>
      <c r="AB69" s="33">
        <v>172</v>
      </c>
      <c r="AC69" s="33">
        <v>246.09375</v>
      </c>
      <c r="AD69" s="33">
        <v>246.09375</v>
      </c>
      <c r="AE69" s="33">
        <v>172</v>
      </c>
      <c r="AF69" s="33">
        <v>172</v>
      </c>
      <c r="AG69" s="33">
        <v>172</v>
      </c>
      <c r="AI69" s="26"/>
    </row>
    <row r="70" spans="1:35">
      <c r="A70" s="6">
        <v>0.6875</v>
      </c>
      <c r="B70" s="7">
        <v>67</v>
      </c>
      <c r="C70" s="33">
        <v>96.05</v>
      </c>
      <c r="D70" s="33">
        <v>96.05</v>
      </c>
      <c r="E70" s="33">
        <v>96.05</v>
      </c>
      <c r="F70" s="33">
        <v>96.05</v>
      </c>
      <c r="G70" s="33">
        <v>96.01</v>
      </c>
      <c r="H70" s="33">
        <v>96.01</v>
      </c>
      <c r="I70" s="33">
        <v>242.10000000000002</v>
      </c>
      <c r="J70" s="33">
        <v>246.09375</v>
      </c>
      <c r="K70" s="33">
        <v>0</v>
      </c>
      <c r="L70" s="33">
        <v>0</v>
      </c>
      <c r="M70" s="33">
        <v>246.09375</v>
      </c>
      <c r="N70" s="33">
        <v>0</v>
      </c>
      <c r="O70" s="33">
        <v>0</v>
      </c>
      <c r="P70" s="33">
        <v>0</v>
      </c>
      <c r="Q70" s="33">
        <v>246.09375</v>
      </c>
      <c r="R70" s="33">
        <v>246.09375</v>
      </c>
      <c r="S70" s="33">
        <v>246.09375</v>
      </c>
      <c r="T70" s="33">
        <v>246.09375</v>
      </c>
      <c r="U70" s="33">
        <v>246.09375</v>
      </c>
      <c r="V70" s="33">
        <v>246.09375</v>
      </c>
      <c r="W70" s="33">
        <v>246.09375</v>
      </c>
      <c r="X70" s="33">
        <v>246.09375</v>
      </c>
      <c r="Y70" s="33">
        <v>246.09375</v>
      </c>
      <c r="Z70" s="33">
        <v>246.09375</v>
      </c>
      <c r="AA70" s="33">
        <v>246.09375</v>
      </c>
      <c r="AB70" s="33">
        <v>172</v>
      </c>
      <c r="AC70" s="33">
        <v>246.09375</v>
      </c>
      <c r="AD70" s="33">
        <v>246.09375</v>
      </c>
      <c r="AE70" s="33">
        <v>172</v>
      </c>
      <c r="AF70" s="33">
        <v>172</v>
      </c>
      <c r="AG70" s="33">
        <v>172</v>
      </c>
      <c r="AI70" s="26"/>
    </row>
    <row r="71" spans="1:35">
      <c r="A71" s="6">
        <v>0.69791666666666663</v>
      </c>
      <c r="B71" s="7">
        <v>68</v>
      </c>
      <c r="C71" s="33">
        <v>96.05</v>
      </c>
      <c r="D71" s="33">
        <v>96.05</v>
      </c>
      <c r="E71" s="33">
        <v>96.05</v>
      </c>
      <c r="F71" s="33">
        <v>96.05</v>
      </c>
      <c r="G71" s="33">
        <v>96.01</v>
      </c>
      <c r="H71" s="33">
        <v>96.01</v>
      </c>
      <c r="I71" s="33">
        <v>242.10000000000002</v>
      </c>
      <c r="J71" s="33">
        <v>246.09375</v>
      </c>
      <c r="K71" s="33">
        <v>0</v>
      </c>
      <c r="L71" s="33">
        <v>0</v>
      </c>
      <c r="M71" s="33">
        <v>246.09375</v>
      </c>
      <c r="N71" s="33">
        <v>0</v>
      </c>
      <c r="O71" s="33">
        <v>0</v>
      </c>
      <c r="P71" s="33">
        <v>0</v>
      </c>
      <c r="Q71" s="33">
        <v>246.09375</v>
      </c>
      <c r="R71" s="33">
        <v>246.09375</v>
      </c>
      <c r="S71" s="33">
        <v>246.09375</v>
      </c>
      <c r="T71" s="33">
        <v>246.09375</v>
      </c>
      <c r="U71" s="33">
        <v>246.09375</v>
      </c>
      <c r="V71" s="33">
        <v>246.09375</v>
      </c>
      <c r="W71" s="33">
        <v>246.09375</v>
      </c>
      <c r="X71" s="33">
        <v>246.09375</v>
      </c>
      <c r="Y71" s="33">
        <v>246.09375</v>
      </c>
      <c r="Z71" s="33">
        <v>246.09375</v>
      </c>
      <c r="AA71" s="33">
        <v>246.09375</v>
      </c>
      <c r="AB71" s="33">
        <v>172</v>
      </c>
      <c r="AC71" s="33">
        <v>246.09375</v>
      </c>
      <c r="AD71" s="33">
        <v>246.09375</v>
      </c>
      <c r="AE71" s="33">
        <v>172</v>
      </c>
      <c r="AF71" s="33">
        <v>172</v>
      </c>
      <c r="AG71" s="33">
        <v>172</v>
      </c>
      <c r="AI71" s="26"/>
    </row>
    <row r="72" spans="1:35">
      <c r="A72" s="6">
        <v>0.70833333333333337</v>
      </c>
      <c r="B72" s="7">
        <v>69</v>
      </c>
      <c r="C72" s="33">
        <v>96.05</v>
      </c>
      <c r="D72" s="33">
        <v>96.05</v>
      </c>
      <c r="E72" s="33">
        <v>96.05</v>
      </c>
      <c r="F72" s="33">
        <v>96.05</v>
      </c>
      <c r="G72" s="33">
        <v>96.01</v>
      </c>
      <c r="H72" s="33">
        <v>96.01</v>
      </c>
      <c r="I72" s="33">
        <v>242.10000000000002</v>
      </c>
      <c r="J72" s="33">
        <v>246.09375</v>
      </c>
      <c r="K72" s="33">
        <v>0</v>
      </c>
      <c r="L72" s="33">
        <v>40</v>
      </c>
      <c r="M72" s="33">
        <v>246.09375</v>
      </c>
      <c r="N72" s="33">
        <v>0</v>
      </c>
      <c r="O72" s="33">
        <v>0</v>
      </c>
      <c r="P72" s="33">
        <v>0</v>
      </c>
      <c r="Q72" s="33">
        <v>246.09375</v>
      </c>
      <c r="R72" s="33">
        <v>246.09375</v>
      </c>
      <c r="S72" s="33">
        <v>246.09375</v>
      </c>
      <c r="T72" s="33">
        <v>246.09375</v>
      </c>
      <c r="U72" s="33">
        <v>246.09375</v>
      </c>
      <c r="V72" s="33">
        <v>246.09375</v>
      </c>
      <c r="W72" s="33">
        <v>246.09375</v>
      </c>
      <c r="X72" s="33">
        <v>246.09375</v>
      </c>
      <c r="Y72" s="33">
        <v>246.09375</v>
      </c>
      <c r="Z72" s="33">
        <v>246.09375</v>
      </c>
      <c r="AA72" s="33">
        <v>246.09375</v>
      </c>
      <c r="AB72" s="33">
        <v>172</v>
      </c>
      <c r="AC72" s="33">
        <v>246.09375</v>
      </c>
      <c r="AD72" s="33">
        <v>246.09375</v>
      </c>
      <c r="AE72" s="33">
        <v>172</v>
      </c>
      <c r="AF72" s="33">
        <v>172</v>
      </c>
      <c r="AG72" s="33">
        <v>172</v>
      </c>
      <c r="AI72" s="26"/>
    </row>
    <row r="73" spans="1:35">
      <c r="A73" s="6">
        <v>0.71875</v>
      </c>
      <c r="B73" s="7">
        <v>70</v>
      </c>
      <c r="C73" s="33">
        <v>96.05</v>
      </c>
      <c r="D73" s="33">
        <v>96.05</v>
      </c>
      <c r="E73" s="33">
        <v>96.05</v>
      </c>
      <c r="F73" s="33">
        <v>96.05</v>
      </c>
      <c r="G73" s="33">
        <v>96.01</v>
      </c>
      <c r="H73" s="33">
        <v>96.01</v>
      </c>
      <c r="I73" s="33">
        <v>242.10000000000002</v>
      </c>
      <c r="J73" s="33">
        <v>246.09375</v>
      </c>
      <c r="K73" s="33">
        <v>0</v>
      </c>
      <c r="L73" s="33">
        <v>70</v>
      </c>
      <c r="M73" s="33">
        <v>246.09375</v>
      </c>
      <c r="N73" s="33">
        <v>0</v>
      </c>
      <c r="O73" s="33">
        <v>0</v>
      </c>
      <c r="P73" s="33">
        <v>0</v>
      </c>
      <c r="Q73" s="33">
        <v>246.09375</v>
      </c>
      <c r="R73" s="33">
        <v>246.09375</v>
      </c>
      <c r="S73" s="33">
        <v>246.09375</v>
      </c>
      <c r="T73" s="33">
        <v>246.09375</v>
      </c>
      <c r="U73" s="33">
        <v>246.09375</v>
      </c>
      <c r="V73" s="33">
        <v>246.09375</v>
      </c>
      <c r="W73" s="33">
        <v>246.09375</v>
      </c>
      <c r="X73" s="33">
        <v>246.09375</v>
      </c>
      <c r="Y73" s="33">
        <v>246.09375</v>
      </c>
      <c r="Z73" s="33">
        <v>246.09375</v>
      </c>
      <c r="AA73" s="33">
        <v>246.09375</v>
      </c>
      <c r="AB73" s="33">
        <v>172</v>
      </c>
      <c r="AC73" s="33">
        <v>246.09375</v>
      </c>
      <c r="AD73" s="33">
        <v>246.09375</v>
      </c>
      <c r="AE73" s="33">
        <v>172</v>
      </c>
      <c r="AF73" s="33">
        <v>172</v>
      </c>
      <c r="AG73" s="33">
        <v>172</v>
      </c>
      <c r="AI73" s="26"/>
    </row>
    <row r="74" spans="1:35">
      <c r="A74" s="6">
        <v>0.72916666666666663</v>
      </c>
      <c r="B74" s="7">
        <v>71</v>
      </c>
      <c r="C74" s="33">
        <v>96.05</v>
      </c>
      <c r="D74" s="33">
        <v>96.05</v>
      </c>
      <c r="E74" s="33">
        <v>96.05</v>
      </c>
      <c r="F74" s="33">
        <v>96.05</v>
      </c>
      <c r="G74" s="33">
        <v>96.01</v>
      </c>
      <c r="H74" s="33">
        <v>96.01</v>
      </c>
      <c r="I74" s="33">
        <v>242.10000000000002</v>
      </c>
      <c r="J74" s="33">
        <v>246.09375</v>
      </c>
      <c r="K74" s="33">
        <v>0</v>
      </c>
      <c r="L74" s="33">
        <v>100</v>
      </c>
      <c r="M74" s="33">
        <v>246.09375</v>
      </c>
      <c r="N74" s="33">
        <v>0</v>
      </c>
      <c r="O74" s="33">
        <v>0</v>
      </c>
      <c r="P74" s="33">
        <v>0</v>
      </c>
      <c r="Q74" s="33">
        <v>246.09375</v>
      </c>
      <c r="R74" s="33">
        <v>246.09375</v>
      </c>
      <c r="S74" s="33">
        <v>246.09375</v>
      </c>
      <c r="T74" s="33">
        <v>246.09375</v>
      </c>
      <c r="U74" s="33">
        <v>246.09375</v>
      </c>
      <c r="V74" s="33">
        <v>246.09375</v>
      </c>
      <c r="W74" s="33">
        <v>246.09375</v>
      </c>
      <c r="X74" s="33">
        <v>246.09375</v>
      </c>
      <c r="Y74" s="33">
        <v>246.09375</v>
      </c>
      <c r="Z74" s="33">
        <v>246.09375</v>
      </c>
      <c r="AA74" s="33">
        <v>246.09375</v>
      </c>
      <c r="AB74" s="33">
        <v>172</v>
      </c>
      <c r="AC74" s="33">
        <v>246.09375</v>
      </c>
      <c r="AD74" s="33">
        <v>246.09375</v>
      </c>
      <c r="AE74" s="33">
        <v>172</v>
      </c>
      <c r="AF74" s="33">
        <v>172</v>
      </c>
      <c r="AG74" s="33">
        <v>172</v>
      </c>
      <c r="AI74" s="26"/>
    </row>
    <row r="75" spans="1:35">
      <c r="A75" s="6">
        <v>0.73958333333333337</v>
      </c>
      <c r="B75" s="7">
        <v>72</v>
      </c>
      <c r="C75" s="33">
        <v>96.05</v>
      </c>
      <c r="D75" s="33">
        <v>96.05</v>
      </c>
      <c r="E75" s="33">
        <v>96.05</v>
      </c>
      <c r="F75" s="33">
        <v>96.05</v>
      </c>
      <c r="G75" s="33">
        <v>96.01</v>
      </c>
      <c r="H75" s="33">
        <v>96.01</v>
      </c>
      <c r="I75" s="33">
        <v>242.10000000000002</v>
      </c>
      <c r="J75" s="33">
        <v>246.09375</v>
      </c>
      <c r="K75" s="33">
        <v>0</v>
      </c>
      <c r="L75" s="33">
        <v>100</v>
      </c>
      <c r="M75" s="33">
        <v>246.09375</v>
      </c>
      <c r="N75" s="33">
        <v>0</v>
      </c>
      <c r="O75" s="33">
        <v>0</v>
      </c>
      <c r="P75" s="33">
        <v>0</v>
      </c>
      <c r="Q75" s="33">
        <v>246.09375</v>
      </c>
      <c r="R75" s="33">
        <v>246.09375</v>
      </c>
      <c r="S75" s="33">
        <v>246.09375</v>
      </c>
      <c r="T75" s="33">
        <v>246.09375</v>
      </c>
      <c r="U75" s="33">
        <v>246.09375</v>
      </c>
      <c r="V75" s="33">
        <v>246.09375</v>
      </c>
      <c r="W75" s="33">
        <v>246.09375</v>
      </c>
      <c r="X75" s="33">
        <v>246.09375</v>
      </c>
      <c r="Y75" s="33">
        <v>246.09375</v>
      </c>
      <c r="Z75" s="33">
        <v>246.09375</v>
      </c>
      <c r="AA75" s="33">
        <v>246.09375</v>
      </c>
      <c r="AB75" s="33">
        <v>172</v>
      </c>
      <c r="AC75" s="33">
        <v>246.09375</v>
      </c>
      <c r="AD75" s="33">
        <v>246.09375</v>
      </c>
      <c r="AE75" s="33">
        <v>172</v>
      </c>
      <c r="AF75" s="33">
        <v>172</v>
      </c>
      <c r="AG75" s="33">
        <v>172</v>
      </c>
      <c r="AI75" s="26"/>
    </row>
    <row r="76" spans="1:35">
      <c r="A76" s="6">
        <v>0.75</v>
      </c>
      <c r="B76" s="7">
        <v>73</v>
      </c>
      <c r="C76" s="33">
        <v>96.05</v>
      </c>
      <c r="D76" s="33">
        <v>96.05</v>
      </c>
      <c r="E76" s="33">
        <v>96.05</v>
      </c>
      <c r="F76" s="33">
        <v>96.05</v>
      </c>
      <c r="G76" s="33">
        <v>96.01</v>
      </c>
      <c r="H76" s="33">
        <v>96.01</v>
      </c>
      <c r="I76" s="33">
        <v>242.10000000000002</v>
      </c>
      <c r="J76" s="33">
        <v>246.09375</v>
      </c>
      <c r="K76" s="33">
        <v>0</v>
      </c>
      <c r="L76" s="33">
        <v>130</v>
      </c>
      <c r="M76" s="33">
        <v>246.09375</v>
      </c>
      <c r="N76" s="33">
        <v>0</v>
      </c>
      <c r="O76" s="33">
        <v>0</v>
      </c>
      <c r="P76" s="33">
        <v>0</v>
      </c>
      <c r="Q76" s="33">
        <v>246.09375</v>
      </c>
      <c r="R76" s="33">
        <v>246.09375</v>
      </c>
      <c r="S76" s="33">
        <v>246.09375</v>
      </c>
      <c r="T76" s="33">
        <v>246.09375</v>
      </c>
      <c r="U76" s="33">
        <v>246.09375</v>
      </c>
      <c r="V76" s="33">
        <v>246.09375</v>
      </c>
      <c r="W76" s="33">
        <v>246.09375</v>
      </c>
      <c r="X76" s="33">
        <v>246.09375</v>
      </c>
      <c r="Y76" s="33">
        <v>246.09375</v>
      </c>
      <c r="Z76" s="33">
        <v>246.09375</v>
      </c>
      <c r="AA76" s="33">
        <v>246.09375</v>
      </c>
      <c r="AB76" s="33">
        <v>172</v>
      </c>
      <c r="AC76" s="33">
        <v>246.09375</v>
      </c>
      <c r="AD76" s="33">
        <v>246.09375</v>
      </c>
      <c r="AE76" s="33">
        <v>172</v>
      </c>
      <c r="AF76" s="33">
        <v>172</v>
      </c>
      <c r="AG76" s="33">
        <v>172</v>
      </c>
      <c r="AI76" s="26"/>
    </row>
    <row r="77" spans="1:35">
      <c r="A77" s="6">
        <v>0.76041666666666663</v>
      </c>
      <c r="B77" s="7">
        <v>74</v>
      </c>
      <c r="C77" s="33">
        <v>96.05</v>
      </c>
      <c r="D77" s="33">
        <v>96.05</v>
      </c>
      <c r="E77" s="33">
        <v>96.05</v>
      </c>
      <c r="F77" s="33">
        <v>96.05</v>
      </c>
      <c r="G77" s="33">
        <v>96.01</v>
      </c>
      <c r="H77" s="33">
        <v>96.01</v>
      </c>
      <c r="I77" s="33">
        <v>242.10000000000002</v>
      </c>
      <c r="J77" s="33">
        <v>246.09375</v>
      </c>
      <c r="K77" s="33">
        <v>0</v>
      </c>
      <c r="L77" s="33">
        <v>180</v>
      </c>
      <c r="M77" s="33">
        <v>246.09375</v>
      </c>
      <c r="N77" s="33">
        <v>0</v>
      </c>
      <c r="O77" s="33">
        <v>0</v>
      </c>
      <c r="P77" s="33">
        <v>0</v>
      </c>
      <c r="Q77" s="33">
        <v>246.09375</v>
      </c>
      <c r="R77" s="33">
        <v>246.09375</v>
      </c>
      <c r="S77" s="33">
        <v>246.09375</v>
      </c>
      <c r="T77" s="33">
        <v>246.09375</v>
      </c>
      <c r="U77" s="33">
        <v>246.09375</v>
      </c>
      <c r="V77" s="33">
        <v>246.09375</v>
      </c>
      <c r="W77" s="33">
        <v>246.09375</v>
      </c>
      <c r="X77" s="33">
        <v>246.09375</v>
      </c>
      <c r="Y77" s="33">
        <v>246.09375</v>
      </c>
      <c r="Z77" s="33">
        <v>246.09375</v>
      </c>
      <c r="AA77" s="33">
        <v>246.09375</v>
      </c>
      <c r="AB77" s="33">
        <v>172</v>
      </c>
      <c r="AC77" s="33">
        <v>246.09375</v>
      </c>
      <c r="AD77" s="33">
        <v>246.09375</v>
      </c>
      <c r="AE77" s="33">
        <v>172</v>
      </c>
      <c r="AF77" s="33">
        <v>172</v>
      </c>
      <c r="AG77" s="33">
        <v>172</v>
      </c>
      <c r="AI77" s="26"/>
    </row>
    <row r="78" spans="1:35" s="12" customFormat="1">
      <c r="A78" s="6">
        <v>0.77083333333333337</v>
      </c>
      <c r="B78" s="7">
        <v>75</v>
      </c>
      <c r="C78" s="33">
        <v>96.05</v>
      </c>
      <c r="D78" s="33">
        <v>96.05</v>
      </c>
      <c r="E78" s="33">
        <v>96.05</v>
      </c>
      <c r="F78" s="33">
        <v>96.05</v>
      </c>
      <c r="G78" s="33">
        <v>96.01</v>
      </c>
      <c r="H78" s="33">
        <v>96.01</v>
      </c>
      <c r="I78" s="33">
        <v>242.10000000000002</v>
      </c>
      <c r="J78" s="33">
        <v>246.09375</v>
      </c>
      <c r="K78" s="33">
        <v>0</v>
      </c>
      <c r="L78" s="33">
        <v>220</v>
      </c>
      <c r="M78" s="33">
        <v>246.09375</v>
      </c>
      <c r="N78" s="33">
        <v>0</v>
      </c>
      <c r="O78" s="33">
        <v>0</v>
      </c>
      <c r="P78" s="33">
        <v>0</v>
      </c>
      <c r="Q78" s="33">
        <v>246.09375</v>
      </c>
      <c r="R78" s="33">
        <v>246.09375</v>
      </c>
      <c r="S78" s="33">
        <v>246.09375</v>
      </c>
      <c r="T78" s="33">
        <v>246.09375</v>
      </c>
      <c r="U78" s="33">
        <v>246.09375</v>
      </c>
      <c r="V78" s="33">
        <v>246.09375</v>
      </c>
      <c r="W78" s="33">
        <v>246.09375</v>
      </c>
      <c r="X78" s="33">
        <v>246.09375</v>
      </c>
      <c r="Y78" s="33">
        <v>246.09375</v>
      </c>
      <c r="Z78" s="33">
        <v>246.09375</v>
      </c>
      <c r="AA78" s="33">
        <v>246.09375</v>
      </c>
      <c r="AB78" s="33">
        <v>172</v>
      </c>
      <c r="AC78" s="33">
        <v>246.09375</v>
      </c>
      <c r="AD78" s="33">
        <v>246.09375</v>
      </c>
      <c r="AE78" s="33">
        <v>172</v>
      </c>
      <c r="AF78" s="33">
        <v>172</v>
      </c>
      <c r="AG78" s="33">
        <v>172</v>
      </c>
      <c r="AI78" s="18"/>
    </row>
    <row r="79" spans="1:35" s="12" customFormat="1">
      <c r="A79" s="6">
        <v>0.78125</v>
      </c>
      <c r="B79" s="7">
        <v>76</v>
      </c>
      <c r="C79" s="33">
        <v>96.05</v>
      </c>
      <c r="D79" s="33">
        <v>96.05</v>
      </c>
      <c r="E79" s="33">
        <v>96.05</v>
      </c>
      <c r="F79" s="33">
        <v>96.05</v>
      </c>
      <c r="G79" s="33">
        <v>96.01</v>
      </c>
      <c r="H79" s="33">
        <v>96.01</v>
      </c>
      <c r="I79" s="33">
        <v>242.10000000000002</v>
      </c>
      <c r="J79" s="33">
        <v>246.09375</v>
      </c>
      <c r="K79" s="33">
        <v>0</v>
      </c>
      <c r="L79" s="33">
        <v>246.09375</v>
      </c>
      <c r="M79" s="33">
        <v>246.09375</v>
      </c>
      <c r="N79" s="33">
        <v>0</v>
      </c>
      <c r="O79" s="33">
        <v>0</v>
      </c>
      <c r="P79" s="33">
        <v>0</v>
      </c>
      <c r="Q79" s="33">
        <v>246.09375</v>
      </c>
      <c r="R79" s="33">
        <v>246.09375</v>
      </c>
      <c r="S79" s="33">
        <v>246.09375</v>
      </c>
      <c r="T79" s="33">
        <v>246.09375</v>
      </c>
      <c r="U79" s="33">
        <v>246.09375</v>
      </c>
      <c r="V79" s="33">
        <v>246.09375</v>
      </c>
      <c r="W79" s="33">
        <v>246.09375</v>
      </c>
      <c r="X79" s="33">
        <v>246.09375</v>
      </c>
      <c r="Y79" s="33">
        <v>246.09375</v>
      </c>
      <c r="Z79" s="33">
        <v>246.09375</v>
      </c>
      <c r="AA79" s="33">
        <v>246.09375</v>
      </c>
      <c r="AB79" s="33">
        <v>172</v>
      </c>
      <c r="AC79" s="33">
        <v>246.09375</v>
      </c>
      <c r="AD79" s="33">
        <v>246.09375</v>
      </c>
      <c r="AE79" s="33">
        <v>172</v>
      </c>
      <c r="AF79" s="33">
        <v>172</v>
      </c>
      <c r="AG79" s="33">
        <v>172</v>
      </c>
      <c r="AI79" s="18"/>
    </row>
    <row r="80" spans="1:35" s="12" customFormat="1">
      <c r="A80" s="6">
        <v>0.79166666666666663</v>
      </c>
      <c r="B80" s="7">
        <v>77</v>
      </c>
      <c r="C80" s="33">
        <v>96.05</v>
      </c>
      <c r="D80" s="33">
        <v>96.05</v>
      </c>
      <c r="E80" s="33">
        <v>96.05</v>
      </c>
      <c r="F80" s="33">
        <v>96.05</v>
      </c>
      <c r="G80" s="33">
        <v>96.01</v>
      </c>
      <c r="H80" s="33">
        <v>96.01</v>
      </c>
      <c r="I80" s="33">
        <v>242.10000000000002</v>
      </c>
      <c r="J80" s="33">
        <v>246.09375</v>
      </c>
      <c r="K80" s="33">
        <v>0</v>
      </c>
      <c r="L80" s="33">
        <v>246.09375</v>
      </c>
      <c r="M80" s="33">
        <v>246.09375</v>
      </c>
      <c r="N80" s="33">
        <v>0</v>
      </c>
      <c r="O80" s="33">
        <v>0</v>
      </c>
      <c r="P80" s="33">
        <v>0</v>
      </c>
      <c r="Q80" s="33">
        <v>246.09375</v>
      </c>
      <c r="R80" s="33">
        <v>246.09375</v>
      </c>
      <c r="S80" s="33">
        <v>246.09375</v>
      </c>
      <c r="T80" s="33">
        <v>246.09375</v>
      </c>
      <c r="U80" s="33">
        <v>246.09375</v>
      </c>
      <c r="V80" s="33">
        <v>246.09375</v>
      </c>
      <c r="W80" s="33">
        <v>246.09375</v>
      </c>
      <c r="X80" s="33">
        <v>246.09375</v>
      </c>
      <c r="Y80" s="33">
        <v>246.09375</v>
      </c>
      <c r="Z80" s="33">
        <v>246.09375</v>
      </c>
      <c r="AA80" s="33">
        <v>246.09375</v>
      </c>
      <c r="AB80" s="33">
        <v>172</v>
      </c>
      <c r="AC80" s="33">
        <v>246.09375</v>
      </c>
      <c r="AD80" s="33">
        <v>246.09375</v>
      </c>
      <c r="AE80" s="33">
        <v>172</v>
      </c>
      <c r="AF80" s="33">
        <v>172</v>
      </c>
      <c r="AG80" s="33">
        <v>172</v>
      </c>
      <c r="AI80" s="18"/>
    </row>
    <row r="81" spans="1:35" s="12" customFormat="1">
      <c r="A81" s="6">
        <v>0.80208333333333337</v>
      </c>
      <c r="B81" s="7">
        <v>78</v>
      </c>
      <c r="C81" s="33">
        <v>96.05</v>
      </c>
      <c r="D81" s="33">
        <v>96.05</v>
      </c>
      <c r="E81" s="33">
        <v>96.05</v>
      </c>
      <c r="F81" s="33">
        <v>96.05</v>
      </c>
      <c r="G81" s="33">
        <v>96.01</v>
      </c>
      <c r="H81" s="33">
        <v>96.01</v>
      </c>
      <c r="I81" s="33">
        <v>242.10000000000002</v>
      </c>
      <c r="J81" s="33">
        <v>246.09375</v>
      </c>
      <c r="K81" s="33">
        <v>0</v>
      </c>
      <c r="L81" s="33">
        <v>246.09375</v>
      </c>
      <c r="M81" s="33">
        <v>246.09375</v>
      </c>
      <c r="N81" s="33">
        <v>0</v>
      </c>
      <c r="O81" s="33">
        <v>0</v>
      </c>
      <c r="P81" s="33">
        <v>0</v>
      </c>
      <c r="Q81" s="33">
        <v>246.09375</v>
      </c>
      <c r="R81" s="33">
        <v>246.09375</v>
      </c>
      <c r="S81" s="33">
        <v>246.09375</v>
      </c>
      <c r="T81" s="33">
        <v>246.09375</v>
      </c>
      <c r="U81" s="33">
        <v>246.09375</v>
      </c>
      <c r="V81" s="33">
        <v>246.09375</v>
      </c>
      <c r="W81" s="33">
        <v>246.09375</v>
      </c>
      <c r="X81" s="33">
        <v>246.09375</v>
      </c>
      <c r="Y81" s="33">
        <v>246.09375</v>
      </c>
      <c r="Z81" s="33">
        <v>246.09375</v>
      </c>
      <c r="AA81" s="33">
        <v>246.09375</v>
      </c>
      <c r="AB81" s="33">
        <v>172</v>
      </c>
      <c r="AC81" s="33">
        <v>246.09375</v>
      </c>
      <c r="AD81" s="33">
        <v>246.09375</v>
      </c>
      <c r="AE81" s="33">
        <v>172</v>
      </c>
      <c r="AF81" s="33">
        <v>172</v>
      </c>
      <c r="AG81" s="33">
        <v>172</v>
      </c>
      <c r="AI81" s="18"/>
    </row>
    <row r="82" spans="1:35" s="12" customFormat="1">
      <c r="A82" s="6">
        <v>0.8125</v>
      </c>
      <c r="B82" s="7">
        <v>79</v>
      </c>
      <c r="C82" s="33">
        <v>96.05</v>
      </c>
      <c r="D82" s="33">
        <v>96.05</v>
      </c>
      <c r="E82" s="33">
        <v>96.05</v>
      </c>
      <c r="F82" s="33">
        <v>96.05</v>
      </c>
      <c r="G82" s="33">
        <v>96.01</v>
      </c>
      <c r="H82" s="33">
        <v>96.01</v>
      </c>
      <c r="I82" s="33">
        <v>242.10000000000002</v>
      </c>
      <c r="J82" s="33">
        <v>246.09375</v>
      </c>
      <c r="K82" s="33">
        <v>0</v>
      </c>
      <c r="L82" s="33">
        <v>246.09375</v>
      </c>
      <c r="M82" s="33">
        <v>246.09375</v>
      </c>
      <c r="N82" s="33">
        <v>0</v>
      </c>
      <c r="O82" s="33">
        <v>0</v>
      </c>
      <c r="P82" s="33">
        <v>0</v>
      </c>
      <c r="Q82" s="33">
        <v>246.09375</v>
      </c>
      <c r="R82" s="33">
        <v>246.09375</v>
      </c>
      <c r="S82" s="33">
        <v>246.09375</v>
      </c>
      <c r="T82" s="33">
        <v>246.09375</v>
      </c>
      <c r="U82" s="33">
        <v>246.09375</v>
      </c>
      <c r="V82" s="33">
        <v>246.09375</v>
      </c>
      <c r="W82" s="33">
        <v>246.09375</v>
      </c>
      <c r="X82" s="33">
        <v>246.09375</v>
      </c>
      <c r="Y82" s="33">
        <v>246.09375</v>
      </c>
      <c r="Z82" s="33">
        <v>246.09375</v>
      </c>
      <c r="AA82" s="33">
        <v>246.09375</v>
      </c>
      <c r="AB82" s="33">
        <v>172</v>
      </c>
      <c r="AC82" s="33">
        <v>246.09375</v>
      </c>
      <c r="AD82" s="33">
        <v>246.09375</v>
      </c>
      <c r="AE82" s="33">
        <v>172</v>
      </c>
      <c r="AF82" s="33">
        <v>172</v>
      </c>
      <c r="AG82" s="33">
        <v>172</v>
      </c>
      <c r="AI82" s="18"/>
    </row>
    <row r="83" spans="1:35" s="12" customFormat="1">
      <c r="A83" s="6">
        <v>0.82291666666666663</v>
      </c>
      <c r="B83" s="7">
        <v>80</v>
      </c>
      <c r="C83" s="33">
        <v>96.05</v>
      </c>
      <c r="D83" s="33">
        <v>96.05</v>
      </c>
      <c r="E83" s="33">
        <v>96.05</v>
      </c>
      <c r="F83" s="33">
        <v>96.05</v>
      </c>
      <c r="G83" s="33">
        <v>96.01</v>
      </c>
      <c r="H83" s="33">
        <v>96.01</v>
      </c>
      <c r="I83" s="33">
        <v>242.10000000000002</v>
      </c>
      <c r="J83" s="33">
        <v>246.09375</v>
      </c>
      <c r="K83" s="33">
        <v>0</v>
      </c>
      <c r="L83" s="33">
        <v>246.09375</v>
      </c>
      <c r="M83" s="33">
        <v>246.09375</v>
      </c>
      <c r="N83" s="33">
        <v>0</v>
      </c>
      <c r="O83" s="33">
        <v>0</v>
      </c>
      <c r="P83" s="33">
        <v>0</v>
      </c>
      <c r="Q83" s="33">
        <v>246.09375</v>
      </c>
      <c r="R83" s="33">
        <v>246.09375</v>
      </c>
      <c r="S83" s="33">
        <v>246.09375</v>
      </c>
      <c r="T83" s="33">
        <v>246.09375</v>
      </c>
      <c r="U83" s="33">
        <v>246.09375</v>
      </c>
      <c r="V83" s="33">
        <v>246.09375</v>
      </c>
      <c r="W83" s="33">
        <v>246.09375</v>
      </c>
      <c r="X83" s="33">
        <v>246.09375</v>
      </c>
      <c r="Y83" s="33">
        <v>246.09375</v>
      </c>
      <c r="Z83" s="33">
        <v>246.09375</v>
      </c>
      <c r="AA83" s="33">
        <v>246.09375</v>
      </c>
      <c r="AB83" s="33">
        <v>172</v>
      </c>
      <c r="AC83" s="33">
        <v>246.09375</v>
      </c>
      <c r="AD83" s="33">
        <v>246.09375</v>
      </c>
      <c r="AE83" s="33">
        <v>172</v>
      </c>
      <c r="AF83" s="33">
        <v>172</v>
      </c>
      <c r="AG83" s="33">
        <v>172</v>
      </c>
      <c r="AI83" s="18"/>
    </row>
    <row r="84" spans="1:35" s="12" customFormat="1">
      <c r="A84" s="6">
        <v>0.83333333333333337</v>
      </c>
      <c r="B84" s="7">
        <v>81</v>
      </c>
      <c r="C84" s="33">
        <v>96.05</v>
      </c>
      <c r="D84" s="33">
        <v>96.05</v>
      </c>
      <c r="E84" s="33">
        <v>96.05</v>
      </c>
      <c r="F84" s="33">
        <v>96.05</v>
      </c>
      <c r="G84" s="33">
        <v>96.01</v>
      </c>
      <c r="H84" s="33">
        <v>96.01</v>
      </c>
      <c r="I84" s="33">
        <v>242.10000000000002</v>
      </c>
      <c r="J84" s="33">
        <v>246.09375</v>
      </c>
      <c r="K84" s="33">
        <v>0</v>
      </c>
      <c r="L84" s="33">
        <v>130</v>
      </c>
      <c r="M84" s="33">
        <v>246.09375</v>
      </c>
      <c r="N84" s="33">
        <v>0</v>
      </c>
      <c r="O84" s="33">
        <v>0</v>
      </c>
      <c r="P84" s="33">
        <v>0</v>
      </c>
      <c r="Q84" s="33">
        <v>246.09375</v>
      </c>
      <c r="R84" s="33">
        <v>246.09375</v>
      </c>
      <c r="S84" s="33">
        <v>246.09375</v>
      </c>
      <c r="T84" s="33">
        <v>246.09375</v>
      </c>
      <c r="U84" s="33">
        <v>246.09375</v>
      </c>
      <c r="V84" s="33">
        <v>246.09375</v>
      </c>
      <c r="W84" s="33">
        <v>246.09375</v>
      </c>
      <c r="X84" s="33">
        <v>246.09375</v>
      </c>
      <c r="Y84" s="33">
        <v>246.09375</v>
      </c>
      <c r="Z84" s="33">
        <v>246.09375</v>
      </c>
      <c r="AA84" s="33">
        <v>246.09375</v>
      </c>
      <c r="AB84" s="33">
        <v>172</v>
      </c>
      <c r="AC84" s="33">
        <v>246.09375</v>
      </c>
      <c r="AD84" s="33">
        <v>246.09375</v>
      </c>
      <c r="AE84" s="33">
        <v>172</v>
      </c>
      <c r="AF84" s="33">
        <v>172</v>
      </c>
      <c r="AG84" s="33">
        <v>172</v>
      </c>
      <c r="AI84" s="18"/>
    </row>
    <row r="85" spans="1:35" s="12" customFormat="1">
      <c r="A85" s="6">
        <v>0.84375</v>
      </c>
      <c r="B85" s="7">
        <v>82</v>
      </c>
      <c r="C85" s="33">
        <v>96.05</v>
      </c>
      <c r="D85" s="33">
        <v>96.05</v>
      </c>
      <c r="E85" s="33">
        <v>96.05</v>
      </c>
      <c r="F85" s="33">
        <v>96.05</v>
      </c>
      <c r="G85" s="33">
        <v>96.01</v>
      </c>
      <c r="H85" s="33">
        <v>96.01</v>
      </c>
      <c r="I85" s="33">
        <v>242.10000000000002</v>
      </c>
      <c r="J85" s="33">
        <v>246.09375</v>
      </c>
      <c r="K85" s="33">
        <v>0</v>
      </c>
      <c r="L85" s="33">
        <v>130</v>
      </c>
      <c r="M85" s="33">
        <v>246.09375</v>
      </c>
      <c r="N85" s="33">
        <v>0</v>
      </c>
      <c r="O85" s="33">
        <v>0</v>
      </c>
      <c r="P85" s="33">
        <v>0</v>
      </c>
      <c r="Q85" s="33">
        <v>246.09375</v>
      </c>
      <c r="R85" s="33">
        <v>246.09375</v>
      </c>
      <c r="S85" s="33">
        <v>246.09375</v>
      </c>
      <c r="T85" s="33">
        <v>246.09375</v>
      </c>
      <c r="U85" s="33">
        <v>246.09375</v>
      </c>
      <c r="V85" s="33">
        <v>246.09375</v>
      </c>
      <c r="W85" s="33">
        <v>246.09375</v>
      </c>
      <c r="X85" s="33">
        <v>246.09375</v>
      </c>
      <c r="Y85" s="33">
        <v>246.09375</v>
      </c>
      <c r="Z85" s="33">
        <v>246.09375</v>
      </c>
      <c r="AA85" s="33">
        <v>246.09375</v>
      </c>
      <c r="AB85" s="33">
        <v>172</v>
      </c>
      <c r="AC85" s="33">
        <v>246.09375</v>
      </c>
      <c r="AD85" s="33">
        <v>246.09375</v>
      </c>
      <c r="AE85" s="33">
        <v>172</v>
      </c>
      <c r="AF85" s="33">
        <v>172</v>
      </c>
      <c r="AG85" s="33">
        <v>172</v>
      </c>
      <c r="AI85" s="18"/>
    </row>
    <row r="86" spans="1:35" s="12" customFormat="1">
      <c r="A86" s="6">
        <v>0.85416666666666663</v>
      </c>
      <c r="B86" s="7">
        <v>83</v>
      </c>
      <c r="C86" s="33">
        <v>96.05</v>
      </c>
      <c r="D86" s="33">
        <v>96.05</v>
      </c>
      <c r="E86" s="33">
        <v>96.05</v>
      </c>
      <c r="F86" s="33">
        <v>96.05</v>
      </c>
      <c r="G86" s="33">
        <v>96.01</v>
      </c>
      <c r="H86" s="33">
        <v>96.01</v>
      </c>
      <c r="I86" s="33">
        <v>242.10000000000002</v>
      </c>
      <c r="J86" s="33">
        <v>246.09375</v>
      </c>
      <c r="K86" s="33">
        <v>0</v>
      </c>
      <c r="L86" s="33">
        <v>130</v>
      </c>
      <c r="M86" s="33">
        <v>246.09375</v>
      </c>
      <c r="N86" s="33">
        <v>0</v>
      </c>
      <c r="O86" s="33">
        <v>0</v>
      </c>
      <c r="P86" s="33">
        <v>0</v>
      </c>
      <c r="Q86" s="33">
        <v>246.09375</v>
      </c>
      <c r="R86" s="33">
        <v>246.09375</v>
      </c>
      <c r="S86" s="33">
        <v>246.09375</v>
      </c>
      <c r="T86" s="33">
        <v>246.09375</v>
      </c>
      <c r="U86" s="33">
        <v>246.09375</v>
      </c>
      <c r="V86" s="33">
        <v>246.09375</v>
      </c>
      <c r="W86" s="33">
        <v>246.09375</v>
      </c>
      <c r="X86" s="33">
        <v>246.09375</v>
      </c>
      <c r="Y86" s="33">
        <v>246.09375</v>
      </c>
      <c r="Z86" s="33">
        <v>246.09375</v>
      </c>
      <c r="AA86" s="33">
        <v>246.09375</v>
      </c>
      <c r="AB86" s="33">
        <v>172</v>
      </c>
      <c r="AC86" s="33">
        <v>246.09375</v>
      </c>
      <c r="AD86" s="33">
        <v>246.09375</v>
      </c>
      <c r="AE86" s="33">
        <v>172</v>
      </c>
      <c r="AF86" s="33">
        <v>172</v>
      </c>
      <c r="AG86" s="33">
        <v>172</v>
      </c>
      <c r="AI86" s="18"/>
    </row>
    <row r="87" spans="1:35" s="12" customFormat="1">
      <c r="A87" s="6">
        <v>0.86458333333333337</v>
      </c>
      <c r="B87" s="7">
        <v>84</v>
      </c>
      <c r="C87" s="33">
        <v>96.05</v>
      </c>
      <c r="D87" s="33">
        <v>96.05</v>
      </c>
      <c r="E87" s="33">
        <v>96.05</v>
      </c>
      <c r="F87" s="33">
        <v>96.05</v>
      </c>
      <c r="G87" s="33">
        <v>96.01</v>
      </c>
      <c r="H87" s="33">
        <v>96.01</v>
      </c>
      <c r="I87" s="33">
        <v>242.10000000000002</v>
      </c>
      <c r="J87" s="33">
        <v>246.09375</v>
      </c>
      <c r="K87" s="33">
        <v>0</v>
      </c>
      <c r="L87" s="33">
        <v>130</v>
      </c>
      <c r="M87" s="33">
        <v>246.09375</v>
      </c>
      <c r="N87" s="33">
        <v>0</v>
      </c>
      <c r="O87" s="33">
        <v>0</v>
      </c>
      <c r="P87" s="33">
        <v>0</v>
      </c>
      <c r="Q87" s="33">
        <v>246.09375</v>
      </c>
      <c r="R87" s="33">
        <v>246.09375</v>
      </c>
      <c r="S87" s="33">
        <v>246.09375</v>
      </c>
      <c r="T87" s="33">
        <v>246.09375</v>
      </c>
      <c r="U87" s="33">
        <v>246.09375</v>
      </c>
      <c r="V87" s="33">
        <v>246.09375</v>
      </c>
      <c r="W87" s="33">
        <v>246.09375</v>
      </c>
      <c r="X87" s="33">
        <v>246.09375</v>
      </c>
      <c r="Y87" s="33">
        <v>246.09375</v>
      </c>
      <c r="Z87" s="33">
        <v>246.09375</v>
      </c>
      <c r="AA87" s="33">
        <v>246.09375</v>
      </c>
      <c r="AB87" s="33">
        <v>172</v>
      </c>
      <c r="AC87" s="33">
        <v>246.09375</v>
      </c>
      <c r="AD87" s="33">
        <v>246.09375</v>
      </c>
      <c r="AE87" s="33">
        <v>172</v>
      </c>
      <c r="AF87" s="33">
        <v>172</v>
      </c>
      <c r="AG87" s="33">
        <v>172</v>
      </c>
      <c r="AI87" s="18"/>
    </row>
    <row r="88" spans="1:35" s="12" customFormat="1">
      <c r="A88" s="6">
        <v>0.875</v>
      </c>
      <c r="B88" s="7">
        <v>85</v>
      </c>
      <c r="C88" s="33">
        <v>96.05</v>
      </c>
      <c r="D88" s="33">
        <v>96.05</v>
      </c>
      <c r="E88" s="33">
        <v>96.05</v>
      </c>
      <c r="F88" s="33">
        <v>96.05</v>
      </c>
      <c r="G88" s="33">
        <v>96.01</v>
      </c>
      <c r="H88" s="33">
        <v>96.01</v>
      </c>
      <c r="I88" s="33">
        <v>242.10000000000002</v>
      </c>
      <c r="J88" s="33">
        <v>246.09375</v>
      </c>
      <c r="K88" s="33">
        <v>0</v>
      </c>
      <c r="L88" s="33">
        <v>160</v>
      </c>
      <c r="M88" s="33">
        <v>246.09375</v>
      </c>
      <c r="N88" s="33">
        <v>0</v>
      </c>
      <c r="O88" s="33">
        <v>0</v>
      </c>
      <c r="P88" s="33">
        <v>0</v>
      </c>
      <c r="Q88" s="33">
        <v>246.09375</v>
      </c>
      <c r="R88" s="33">
        <v>246.09375</v>
      </c>
      <c r="S88" s="33">
        <v>246.09375</v>
      </c>
      <c r="T88" s="33">
        <v>246.09375</v>
      </c>
      <c r="U88" s="33">
        <v>246.09375</v>
      </c>
      <c r="V88" s="33">
        <v>246.09375</v>
      </c>
      <c r="W88" s="33">
        <v>246.09375</v>
      </c>
      <c r="X88" s="33">
        <v>246.09375</v>
      </c>
      <c r="Y88" s="33">
        <v>246.09375</v>
      </c>
      <c r="Z88" s="33">
        <v>246.09375</v>
      </c>
      <c r="AA88" s="33">
        <v>246.09375</v>
      </c>
      <c r="AB88" s="33">
        <v>172</v>
      </c>
      <c r="AC88" s="33">
        <v>246.09375</v>
      </c>
      <c r="AD88" s="33">
        <v>246.09375</v>
      </c>
      <c r="AE88" s="33">
        <v>172</v>
      </c>
      <c r="AF88" s="33">
        <v>172</v>
      </c>
      <c r="AG88" s="33">
        <v>172</v>
      </c>
      <c r="AI88" s="18"/>
    </row>
    <row r="89" spans="1:35" s="12" customFormat="1">
      <c r="A89" s="6">
        <v>0.88541666666666663</v>
      </c>
      <c r="B89" s="7">
        <v>86</v>
      </c>
      <c r="C89" s="33">
        <v>96.05</v>
      </c>
      <c r="D89" s="33">
        <v>96.05</v>
      </c>
      <c r="E89" s="33">
        <v>96.05</v>
      </c>
      <c r="F89" s="33">
        <v>96.05</v>
      </c>
      <c r="G89" s="33">
        <v>96.01</v>
      </c>
      <c r="H89" s="33">
        <v>96.01</v>
      </c>
      <c r="I89" s="33">
        <v>242.10000000000002</v>
      </c>
      <c r="J89" s="33">
        <v>246.09375</v>
      </c>
      <c r="K89" s="33">
        <v>0</v>
      </c>
      <c r="L89" s="33">
        <v>190</v>
      </c>
      <c r="M89" s="33">
        <v>246.09375</v>
      </c>
      <c r="N89" s="33">
        <v>0</v>
      </c>
      <c r="O89" s="33">
        <v>0</v>
      </c>
      <c r="P89" s="33">
        <v>0</v>
      </c>
      <c r="Q89" s="33">
        <v>246.09375</v>
      </c>
      <c r="R89" s="33">
        <v>246.09375</v>
      </c>
      <c r="S89" s="33">
        <v>246.09375</v>
      </c>
      <c r="T89" s="33">
        <v>246.09375</v>
      </c>
      <c r="U89" s="33">
        <v>246.09375</v>
      </c>
      <c r="V89" s="33">
        <v>246.09375</v>
      </c>
      <c r="W89" s="33">
        <v>246.09375</v>
      </c>
      <c r="X89" s="33">
        <v>246.09375</v>
      </c>
      <c r="Y89" s="33">
        <v>246.09375</v>
      </c>
      <c r="Z89" s="33">
        <v>246.09375</v>
      </c>
      <c r="AA89" s="33">
        <v>246.09375</v>
      </c>
      <c r="AB89" s="33">
        <v>172</v>
      </c>
      <c r="AC89" s="33">
        <v>246.09375</v>
      </c>
      <c r="AD89" s="33">
        <v>246.09375</v>
      </c>
      <c r="AE89" s="33">
        <v>172</v>
      </c>
      <c r="AF89" s="33">
        <v>172</v>
      </c>
      <c r="AG89" s="33">
        <v>172</v>
      </c>
      <c r="AI89" s="18"/>
    </row>
    <row r="90" spans="1:35" s="12" customFormat="1">
      <c r="A90" s="6">
        <v>0.89583333333333337</v>
      </c>
      <c r="B90" s="7">
        <v>87</v>
      </c>
      <c r="C90" s="33">
        <v>96.05</v>
      </c>
      <c r="D90" s="33">
        <v>96.05</v>
      </c>
      <c r="E90" s="33">
        <v>96.05</v>
      </c>
      <c r="F90" s="33">
        <v>96.05</v>
      </c>
      <c r="G90" s="33">
        <v>96.01</v>
      </c>
      <c r="H90" s="33">
        <v>96.01</v>
      </c>
      <c r="I90" s="33">
        <v>242.10000000000002</v>
      </c>
      <c r="J90" s="33">
        <v>246.09375</v>
      </c>
      <c r="K90" s="33">
        <v>0</v>
      </c>
      <c r="L90" s="33">
        <v>130</v>
      </c>
      <c r="M90" s="33">
        <v>246.09375</v>
      </c>
      <c r="N90" s="33">
        <v>0</v>
      </c>
      <c r="O90" s="33">
        <v>0</v>
      </c>
      <c r="P90" s="33">
        <v>0</v>
      </c>
      <c r="Q90" s="33">
        <v>246.09375</v>
      </c>
      <c r="R90" s="33">
        <v>246.09375</v>
      </c>
      <c r="S90" s="33">
        <v>246.09375</v>
      </c>
      <c r="T90" s="33">
        <v>246.09375</v>
      </c>
      <c r="U90" s="33">
        <v>246.09375</v>
      </c>
      <c r="V90" s="33">
        <v>246.09375</v>
      </c>
      <c r="W90" s="33">
        <v>246.09375</v>
      </c>
      <c r="X90" s="33">
        <v>246.09375</v>
      </c>
      <c r="Y90" s="33">
        <v>246.09375</v>
      </c>
      <c r="Z90" s="33">
        <v>246.09375</v>
      </c>
      <c r="AA90" s="33">
        <v>246.09375</v>
      </c>
      <c r="AB90" s="33">
        <v>172</v>
      </c>
      <c r="AC90" s="33">
        <v>246.09375</v>
      </c>
      <c r="AD90" s="33">
        <v>246.09375</v>
      </c>
      <c r="AE90" s="33">
        <v>172</v>
      </c>
      <c r="AF90" s="33">
        <v>172</v>
      </c>
      <c r="AG90" s="33">
        <v>172</v>
      </c>
      <c r="AI90" s="18"/>
    </row>
    <row r="91" spans="1:35" s="12" customFormat="1">
      <c r="A91" s="6">
        <v>0.90625</v>
      </c>
      <c r="B91" s="7">
        <v>88</v>
      </c>
      <c r="C91" s="33">
        <v>96.05</v>
      </c>
      <c r="D91" s="33">
        <v>96.05</v>
      </c>
      <c r="E91" s="33">
        <v>96.05</v>
      </c>
      <c r="F91" s="33">
        <v>96.05</v>
      </c>
      <c r="G91" s="33">
        <v>96.01</v>
      </c>
      <c r="H91" s="33">
        <v>96.01</v>
      </c>
      <c r="I91" s="33">
        <v>242.10000000000002</v>
      </c>
      <c r="J91" s="33">
        <v>246.09375</v>
      </c>
      <c r="K91" s="33">
        <v>0</v>
      </c>
      <c r="L91" s="33">
        <v>130</v>
      </c>
      <c r="M91" s="33">
        <v>246.09375</v>
      </c>
      <c r="N91" s="33">
        <v>0</v>
      </c>
      <c r="O91" s="33">
        <v>0</v>
      </c>
      <c r="P91" s="33">
        <v>0</v>
      </c>
      <c r="Q91" s="33">
        <v>246.09375</v>
      </c>
      <c r="R91" s="33">
        <v>246.09375</v>
      </c>
      <c r="S91" s="33">
        <v>246.09375</v>
      </c>
      <c r="T91" s="33">
        <v>246.09375</v>
      </c>
      <c r="U91" s="33">
        <v>246.09375</v>
      </c>
      <c r="V91" s="33">
        <v>246.09375</v>
      </c>
      <c r="W91" s="33">
        <v>246.09375</v>
      </c>
      <c r="X91" s="33">
        <v>246.09375</v>
      </c>
      <c r="Y91" s="33">
        <v>246.09375</v>
      </c>
      <c r="Z91" s="33">
        <v>246.09375</v>
      </c>
      <c r="AA91" s="33">
        <v>246.09375</v>
      </c>
      <c r="AB91" s="33">
        <v>172</v>
      </c>
      <c r="AC91" s="33">
        <v>246.09375</v>
      </c>
      <c r="AD91" s="33">
        <v>246.09375</v>
      </c>
      <c r="AE91" s="33">
        <v>172</v>
      </c>
      <c r="AF91" s="33">
        <v>172</v>
      </c>
      <c r="AG91" s="33">
        <v>172</v>
      </c>
      <c r="AI91" s="18"/>
    </row>
    <row r="92" spans="1:35" s="12" customFormat="1">
      <c r="A92" s="6">
        <v>0.91666666666666663</v>
      </c>
      <c r="B92" s="7">
        <v>89</v>
      </c>
      <c r="C92" s="33">
        <v>0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246.09</v>
      </c>
      <c r="J92" s="33">
        <v>193.59375</v>
      </c>
      <c r="K92" s="33">
        <v>0</v>
      </c>
      <c r="L92" s="33">
        <v>130</v>
      </c>
      <c r="M92" s="33">
        <v>246.09375</v>
      </c>
      <c r="N92" s="33">
        <v>0</v>
      </c>
      <c r="O92" s="33">
        <v>0</v>
      </c>
      <c r="P92" s="33">
        <v>0</v>
      </c>
      <c r="Q92" s="33">
        <v>246.09375</v>
      </c>
      <c r="R92" s="33">
        <v>246.09375</v>
      </c>
      <c r="S92" s="33">
        <v>246.09375</v>
      </c>
      <c r="T92" s="33">
        <v>246.09375</v>
      </c>
      <c r="U92" s="33">
        <v>246.09375</v>
      </c>
      <c r="V92" s="33">
        <v>246.09375</v>
      </c>
      <c r="W92" s="33">
        <v>246.09375</v>
      </c>
      <c r="X92" s="33">
        <v>246.09375</v>
      </c>
      <c r="Y92" s="33">
        <v>246.09375</v>
      </c>
      <c r="Z92" s="33">
        <v>246.09375</v>
      </c>
      <c r="AA92" s="33">
        <v>246.09375</v>
      </c>
      <c r="AB92" s="33">
        <v>172</v>
      </c>
      <c r="AC92" s="33">
        <v>246.09375</v>
      </c>
      <c r="AD92" s="33">
        <v>246.09375</v>
      </c>
      <c r="AE92" s="33">
        <v>172</v>
      </c>
      <c r="AF92" s="33">
        <v>172</v>
      </c>
      <c r="AG92" s="33">
        <v>172</v>
      </c>
      <c r="AI92" s="18"/>
    </row>
    <row r="93" spans="1:35" s="12" customFormat="1">
      <c r="A93" s="6">
        <v>0.92708333333333337</v>
      </c>
      <c r="B93" s="7">
        <v>90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246.09</v>
      </c>
      <c r="J93" s="33">
        <v>141.09375</v>
      </c>
      <c r="K93" s="33">
        <v>0</v>
      </c>
      <c r="L93" s="33">
        <v>130</v>
      </c>
      <c r="M93" s="33">
        <v>246.09375</v>
      </c>
      <c r="N93" s="33">
        <v>0</v>
      </c>
      <c r="O93" s="33">
        <v>0</v>
      </c>
      <c r="P93" s="33">
        <v>0</v>
      </c>
      <c r="Q93" s="33">
        <v>246.09375</v>
      </c>
      <c r="R93" s="33">
        <v>193.59375</v>
      </c>
      <c r="S93" s="33">
        <v>246.09375</v>
      </c>
      <c r="T93" s="33">
        <v>246.09375</v>
      </c>
      <c r="U93" s="33">
        <v>246.09375</v>
      </c>
      <c r="V93" s="33">
        <v>246.09375</v>
      </c>
      <c r="W93" s="33">
        <v>246.09375</v>
      </c>
      <c r="X93" s="33">
        <v>246.09375</v>
      </c>
      <c r="Y93" s="33">
        <v>246.09375</v>
      </c>
      <c r="Z93" s="33">
        <v>246.09375</v>
      </c>
      <c r="AA93" s="33">
        <v>246.09375</v>
      </c>
      <c r="AB93" s="33">
        <v>172</v>
      </c>
      <c r="AC93" s="33">
        <v>246.09375</v>
      </c>
      <c r="AD93" s="33">
        <v>246.09375</v>
      </c>
      <c r="AE93" s="33">
        <v>172</v>
      </c>
      <c r="AF93" s="33">
        <v>172</v>
      </c>
      <c r="AG93" s="33">
        <v>172</v>
      </c>
      <c r="AI93" s="18"/>
    </row>
    <row r="94" spans="1:35">
      <c r="A94" s="6">
        <v>0.9375</v>
      </c>
      <c r="B94" s="7">
        <v>91</v>
      </c>
      <c r="C94" s="33">
        <v>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246.09</v>
      </c>
      <c r="J94" s="33">
        <v>130.51999999999998</v>
      </c>
      <c r="K94" s="33">
        <v>0</v>
      </c>
      <c r="L94" s="33">
        <v>130</v>
      </c>
      <c r="M94" s="33">
        <v>246.09375</v>
      </c>
      <c r="N94" s="33">
        <v>0</v>
      </c>
      <c r="O94" s="33">
        <v>0</v>
      </c>
      <c r="P94" s="33">
        <v>30</v>
      </c>
      <c r="Q94" s="33">
        <v>246.09375</v>
      </c>
      <c r="R94" s="33">
        <v>141.09375</v>
      </c>
      <c r="S94" s="33">
        <v>246.09375</v>
      </c>
      <c r="T94" s="33">
        <v>246.09375</v>
      </c>
      <c r="U94" s="33">
        <v>246.09375</v>
      </c>
      <c r="V94" s="33">
        <v>246.09375</v>
      </c>
      <c r="W94" s="33">
        <v>246.09375</v>
      </c>
      <c r="X94" s="33">
        <v>246.09375</v>
      </c>
      <c r="Y94" s="33">
        <v>246.09375</v>
      </c>
      <c r="Z94" s="33">
        <v>246.09375</v>
      </c>
      <c r="AA94" s="33">
        <v>246.09375</v>
      </c>
      <c r="AB94" s="33">
        <v>172</v>
      </c>
      <c r="AC94" s="33">
        <v>246.09375</v>
      </c>
      <c r="AD94" s="33">
        <v>246.09375</v>
      </c>
      <c r="AE94" s="33">
        <v>172</v>
      </c>
      <c r="AF94" s="33">
        <v>172</v>
      </c>
      <c r="AG94" s="33">
        <v>172</v>
      </c>
      <c r="AI94" s="26"/>
    </row>
    <row r="95" spans="1:35">
      <c r="A95" s="6">
        <v>0.94791666666666663</v>
      </c>
      <c r="B95" s="7">
        <v>92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246.09</v>
      </c>
      <c r="J95" s="33">
        <v>130.51999999999998</v>
      </c>
      <c r="K95" s="33">
        <v>0</v>
      </c>
      <c r="L95" s="33">
        <v>130</v>
      </c>
      <c r="M95" s="33">
        <v>246.09375</v>
      </c>
      <c r="N95" s="33">
        <v>0</v>
      </c>
      <c r="O95" s="33">
        <v>0</v>
      </c>
      <c r="P95" s="33">
        <v>50</v>
      </c>
      <c r="Q95" s="33">
        <v>246.09375</v>
      </c>
      <c r="R95" s="33">
        <v>98</v>
      </c>
      <c r="S95" s="33">
        <v>246.09375</v>
      </c>
      <c r="T95" s="33">
        <v>246.09375</v>
      </c>
      <c r="U95" s="33">
        <v>246.09375</v>
      </c>
      <c r="V95" s="33">
        <v>246.09375</v>
      </c>
      <c r="W95" s="33">
        <v>246.09375</v>
      </c>
      <c r="X95" s="33">
        <v>246.09375</v>
      </c>
      <c r="Y95" s="33">
        <v>246.09375</v>
      </c>
      <c r="Z95" s="33">
        <v>246.09375</v>
      </c>
      <c r="AA95" s="33">
        <v>246.09375</v>
      </c>
      <c r="AB95" s="33">
        <v>172</v>
      </c>
      <c r="AC95" s="33">
        <v>246.09375</v>
      </c>
      <c r="AD95" s="33">
        <v>246.09375</v>
      </c>
      <c r="AE95" s="33">
        <v>172</v>
      </c>
      <c r="AF95" s="33">
        <v>172</v>
      </c>
      <c r="AG95" s="33">
        <v>172</v>
      </c>
      <c r="AI95" s="26"/>
    </row>
    <row r="96" spans="1:35">
      <c r="A96" s="6">
        <v>0.95833333333333337</v>
      </c>
      <c r="B96" s="7">
        <v>93</v>
      </c>
      <c r="C96" s="33">
        <v>0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246.09</v>
      </c>
      <c r="J96" s="33">
        <v>130.51999999999998</v>
      </c>
      <c r="K96" s="33">
        <v>0</v>
      </c>
      <c r="L96" s="33">
        <v>130</v>
      </c>
      <c r="M96" s="33">
        <v>246.09375</v>
      </c>
      <c r="N96" s="33">
        <v>0</v>
      </c>
      <c r="O96" s="33">
        <v>0</v>
      </c>
      <c r="P96" s="33">
        <v>80</v>
      </c>
      <c r="Q96" s="33">
        <v>246.09375</v>
      </c>
      <c r="R96" s="33">
        <v>98</v>
      </c>
      <c r="S96" s="33">
        <v>246.09375</v>
      </c>
      <c r="T96" s="33">
        <v>246.09375</v>
      </c>
      <c r="U96" s="33">
        <v>246.09375</v>
      </c>
      <c r="V96" s="33">
        <v>246.09375</v>
      </c>
      <c r="W96" s="33">
        <v>246.09375</v>
      </c>
      <c r="X96" s="33">
        <v>246.09375</v>
      </c>
      <c r="Y96" s="33">
        <v>246.09375</v>
      </c>
      <c r="Z96" s="33">
        <v>246.09375</v>
      </c>
      <c r="AA96" s="33">
        <v>246.09375</v>
      </c>
      <c r="AB96" s="33">
        <v>172</v>
      </c>
      <c r="AC96" s="33">
        <v>246.09375</v>
      </c>
      <c r="AD96" s="33">
        <v>246.09375</v>
      </c>
      <c r="AE96" s="33">
        <v>172</v>
      </c>
      <c r="AF96" s="33">
        <v>172</v>
      </c>
      <c r="AG96" s="33">
        <v>172</v>
      </c>
      <c r="AI96" s="26"/>
    </row>
    <row r="97" spans="1:35">
      <c r="A97" s="6">
        <v>0.96875</v>
      </c>
      <c r="B97" s="7">
        <v>94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246.09</v>
      </c>
      <c r="J97" s="33">
        <v>130.51999999999998</v>
      </c>
      <c r="K97" s="33">
        <v>0</v>
      </c>
      <c r="L97" s="33">
        <v>130</v>
      </c>
      <c r="M97" s="33">
        <v>246.09375</v>
      </c>
      <c r="N97" s="33">
        <v>0</v>
      </c>
      <c r="O97" s="33">
        <v>0</v>
      </c>
      <c r="P97" s="33">
        <v>110</v>
      </c>
      <c r="Q97" s="33">
        <v>246.09375</v>
      </c>
      <c r="R97" s="33">
        <v>98</v>
      </c>
      <c r="S97" s="33">
        <v>246.09375</v>
      </c>
      <c r="T97" s="33">
        <v>246.09375</v>
      </c>
      <c r="U97" s="33">
        <v>246.09375</v>
      </c>
      <c r="V97" s="33">
        <v>246.09375</v>
      </c>
      <c r="W97" s="33">
        <v>246.09375</v>
      </c>
      <c r="X97" s="33">
        <v>246.09375</v>
      </c>
      <c r="Y97" s="33">
        <v>246.09375</v>
      </c>
      <c r="Z97" s="33">
        <v>246.09375</v>
      </c>
      <c r="AA97" s="33">
        <v>246.09375</v>
      </c>
      <c r="AB97" s="33">
        <v>172</v>
      </c>
      <c r="AC97" s="33">
        <v>246.09375</v>
      </c>
      <c r="AD97" s="33">
        <v>246.09375</v>
      </c>
      <c r="AE97" s="33">
        <v>172</v>
      </c>
      <c r="AF97" s="33">
        <v>172</v>
      </c>
      <c r="AG97" s="33">
        <v>172</v>
      </c>
      <c r="AI97" s="26"/>
    </row>
    <row r="98" spans="1:35">
      <c r="A98" s="6">
        <v>0.97916666666666663</v>
      </c>
      <c r="B98" s="7">
        <v>95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246.09</v>
      </c>
      <c r="J98" s="33">
        <v>130.51999999999998</v>
      </c>
      <c r="K98" s="33">
        <v>0</v>
      </c>
      <c r="L98" s="33">
        <v>130</v>
      </c>
      <c r="M98" s="33">
        <v>246.09375</v>
      </c>
      <c r="N98" s="33">
        <v>0</v>
      </c>
      <c r="O98" s="33">
        <v>0</v>
      </c>
      <c r="P98" s="33">
        <v>130</v>
      </c>
      <c r="Q98" s="33">
        <v>246.09375</v>
      </c>
      <c r="R98" s="33">
        <v>98</v>
      </c>
      <c r="S98" s="33">
        <v>246.09375</v>
      </c>
      <c r="T98" s="33">
        <v>246.09375</v>
      </c>
      <c r="U98" s="33">
        <v>246.09375</v>
      </c>
      <c r="V98" s="33">
        <v>246.09375</v>
      </c>
      <c r="W98" s="33">
        <v>246.09375</v>
      </c>
      <c r="X98" s="33">
        <v>246.09375</v>
      </c>
      <c r="Y98" s="33">
        <v>246.09375</v>
      </c>
      <c r="Z98" s="33">
        <v>246.09375</v>
      </c>
      <c r="AA98" s="33">
        <v>246.09375</v>
      </c>
      <c r="AB98" s="33">
        <v>172</v>
      </c>
      <c r="AC98" s="33">
        <v>246.09375</v>
      </c>
      <c r="AD98" s="33">
        <v>246.09375</v>
      </c>
      <c r="AE98" s="33">
        <v>172</v>
      </c>
      <c r="AF98" s="33">
        <v>172</v>
      </c>
      <c r="AG98" s="33">
        <v>172</v>
      </c>
      <c r="AI98" s="26"/>
    </row>
    <row r="99" spans="1:35">
      <c r="A99" s="6">
        <v>0.98958333333333337</v>
      </c>
      <c r="B99" s="7">
        <v>96</v>
      </c>
      <c r="C99" s="33">
        <v>0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246.09</v>
      </c>
      <c r="J99" s="33">
        <v>130.51999999999998</v>
      </c>
      <c r="K99" s="33">
        <v>0</v>
      </c>
      <c r="L99" s="33">
        <v>130</v>
      </c>
      <c r="M99" s="33">
        <v>246.09375</v>
      </c>
      <c r="N99" s="33">
        <v>0</v>
      </c>
      <c r="O99" s="33">
        <v>0</v>
      </c>
      <c r="P99" s="33">
        <v>170</v>
      </c>
      <c r="Q99" s="33">
        <v>246.09375</v>
      </c>
      <c r="R99" s="33">
        <v>98</v>
      </c>
      <c r="S99" s="33">
        <v>246.09375</v>
      </c>
      <c r="T99" s="33">
        <v>246.09375</v>
      </c>
      <c r="U99" s="33">
        <v>246.09375</v>
      </c>
      <c r="V99" s="33">
        <v>246.09375</v>
      </c>
      <c r="W99" s="33">
        <v>246.09375</v>
      </c>
      <c r="X99" s="33">
        <v>246.09375</v>
      </c>
      <c r="Y99" s="33">
        <v>246.09375</v>
      </c>
      <c r="Z99" s="33">
        <v>246.09375</v>
      </c>
      <c r="AA99" s="33">
        <v>246.09375</v>
      </c>
      <c r="AB99" s="33">
        <v>172</v>
      </c>
      <c r="AC99" s="33">
        <v>246.09375</v>
      </c>
      <c r="AD99" s="33">
        <v>246.09375</v>
      </c>
      <c r="AE99" s="33">
        <v>172</v>
      </c>
      <c r="AF99" s="33">
        <v>172</v>
      </c>
      <c r="AG99" s="33">
        <v>172</v>
      </c>
      <c r="AI99" s="26"/>
    </row>
    <row r="100" spans="1:35">
      <c r="A100" s="61" t="s">
        <v>3</v>
      </c>
      <c r="B100" s="61"/>
      <c r="C100" s="46">
        <v>68.035416666666748</v>
      </c>
      <c r="D100" s="9">
        <v>68.035416666666748</v>
      </c>
      <c r="E100" s="9">
        <v>68.035416666666748</v>
      </c>
      <c r="F100" s="9">
        <v>68.035416666666748</v>
      </c>
      <c r="G100" s="9">
        <v>68.007083333333441</v>
      </c>
      <c r="H100" s="9">
        <v>68.007083333333441</v>
      </c>
      <c r="I100" s="9">
        <v>130.89312500000014</v>
      </c>
      <c r="J100" s="9">
        <v>212.38473958333336</v>
      </c>
      <c r="K100" s="9">
        <v>22.5</v>
      </c>
      <c r="L100" s="9">
        <v>44.171549479166664</v>
      </c>
      <c r="M100" s="9">
        <v>222.05729166666666</v>
      </c>
      <c r="N100" s="9">
        <v>25.843098958333332</v>
      </c>
      <c r="O100" s="9">
        <v>0</v>
      </c>
      <c r="P100" s="9">
        <v>5.9375</v>
      </c>
      <c r="Q100" s="9">
        <v>231.494140625</v>
      </c>
      <c r="R100" s="9">
        <v>201.48837212456598</v>
      </c>
      <c r="S100" s="9">
        <v>216.88151041666666</v>
      </c>
      <c r="T100" s="9">
        <v>246.09375</v>
      </c>
      <c r="U100" s="9">
        <v>246.09375</v>
      </c>
      <c r="V100" s="9">
        <v>222.9541015625</v>
      </c>
      <c r="W100" s="9">
        <v>224.49674479166666</v>
      </c>
      <c r="X100" s="9">
        <v>222.9541015625</v>
      </c>
      <c r="Y100" s="9">
        <v>196.97444010416669</v>
      </c>
      <c r="Z100" s="9">
        <v>224.49674479166666</v>
      </c>
      <c r="AA100" s="9">
        <v>246.09375</v>
      </c>
      <c r="AB100" s="9">
        <v>173.0634765625</v>
      </c>
      <c r="AC100" s="9">
        <v>218.84602864583334</v>
      </c>
      <c r="AD100" s="9">
        <v>246.09375</v>
      </c>
      <c r="AE100" s="9">
        <v>207.75325520833334</v>
      </c>
      <c r="AF100" s="9">
        <v>172</v>
      </c>
      <c r="AG100" s="9">
        <v>172</v>
      </c>
    </row>
    <row r="101" spans="1:35">
      <c r="A101" s="61" t="s">
        <v>4</v>
      </c>
      <c r="B101" s="61"/>
      <c r="C101" s="9">
        <v>1.6328500000000019</v>
      </c>
      <c r="D101" s="9">
        <v>1.6328500000000019</v>
      </c>
      <c r="E101" s="9">
        <v>1.6328500000000019</v>
      </c>
      <c r="F101" s="9">
        <v>1.6328500000000019</v>
      </c>
      <c r="G101" s="9">
        <v>1.6321700000000026</v>
      </c>
      <c r="H101" s="9">
        <v>1.6321700000000026</v>
      </c>
      <c r="I101" s="9">
        <v>3.1414350000000031</v>
      </c>
      <c r="J101" s="9">
        <v>5.09723375</v>
      </c>
      <c r="K101" s="9">
        <v>0.54</v>
      </c>
      <c r="L101" s="9">
        <v>1.0601171874999999</v>
      </c>
      <c r="M101" s="9">
        <v>5.3293749999999998</v>
      </c>
      <c r="N101" s="9">
        <v>0.620234375</v>
      </c>
      <c r="O101" s="9">
        <v>0</v>
      </c>
      <c r="P101" s="9">
        <v>0.14249999999999999</v>
      </c>
      <c r="Q101" s="9">
        <v>5.5558593749999998</v>
      </c>
      <c r="R101" s="9">
        <v>4.8357209309895834</v>
      </c>
      <c r="S101" s="9">
        <v>5.2051562499999999</v>
      </c>
      <c r="T101" s="9">
        <v>5.90625</v>
      </c>
      <c r="U101" s="9">
        <v>5.90625</v>
      </c>
      <c r="V101" s="9">
        <v>5.3508984374999997</v>
      </c>
      <c r="W101" s="9">
        <v>5.387921875</v>
      </c>
      <c r="X101" s="9">
        <v>5.3508984374999997</v>
      </c>
      <c r="Y101" s="9">
        <v>4.7273865625000004</v>
      </c>
      <c r="Z101" s="9">
        <v>5.387921875</v>
      </c>
      <c r="AA101" s="9">
        <v>5.90625</v>
      </c>
      <c r="AB101" s="9">
        <v>4.1535234374999996</v>
      </c>
      <c r="AC101" s="9">
        <v>5.2523046874999997</v>
      </c>
      <c r="AD101" s="9">
        <v>5.90625</v>
      </c>
      <c r="AE101" s="9">
        <v>4.9860781249999997</v>
      </c>
      <c r="AF101" s="9">
        <v>4.1280000000000001</v>
      </c>
      <c r="AG101" s="9">
        <v>4.1280000000000001</v>
      </c>
    </row>
    <row r="102" spans="1:35">
      <c r="A102" s="62"/>
      <c r="B102" s="62"/>
      <c r="AG102" s="25"/>
    </row>
    <row r="103" spans="1:35">
      <c r="AG103" s="25"/>
    </row>
    <row r="104" spans="1:35">
      <c r="AG104" s="25"/>
    </row>
    <row r="105" spans="1:35">
      <c r="AG105" s="25"/>
    </row>
    <row r="106" spans="1:35">
      <c r="AG106" s="25"/>
    </row>
    <row r="107" spans="1:35">
      <c r="AG107" s="25"/>
    </row>
    <row r="108" spans="1:35">
      <c r="AG108" s="25"/>
    </row>
    <row r="109" spans="1:35">
      <c r="AG109" s="25"/>
    </row>
    <row r="110" spans="1:35">
      <c r="AG110" s="25"/>
    </row>
    <row r="111" spans="1:35">
      <c r="AG111" s="25"/>
    </row>
    <row r="112" spans="1:35">
      <c r="AG112" s="25"/>
    </row>
    <row r="113" spans="33:33">
      <c r="AG113" s="25"/>
    </row>
    <row r="114" spans="33:33">
      <c r="AG114" s="25"/>
    </row>
    <row r="115" spans="33:33">
      <c r="AG115" s="25"/>
    </row>
    <row r="116" spans="33:33">
      <c r="AG116" s="25"/>
    </row>
    <row r="117" spans="33:33">
      <c r="AG117" s="25"/>
    </row>
    <row r="118" spans="33:33">
      <c r="AG118" s="25"/>
    </row>
    <row r="119" spans="33:33">
      <c r="AG119" s="25"/>
    </row>
    <row r="120" spans="33:33">
      <c r="AG120" s="25"/>
    </row>
    <row r="121" spans="33:33">
      <c r="AG121" s="25"/>
    </row>
    <row r="122" spans="33:33">
      <c r="AG122" s="25"/>
    </row>
    <row r="123" spans="33:33">
      <c r="AG123" s="25"/>
    </row>
    <row r="124" spans="33:33">
      <c r="AG124" s="25"/>
    </row>
    <row r="125" spans="33:33">
      <c r="AG125" s="25"/>
    </row>
    <row r="126" spans="33:33">
      <c r="AG126" s="25"/>
    </row>
    <row r="127" spans="33:33">
      <c r="AG127" s="25"/>
    </row>
    <row r="128" spans="33:33">
      <c r="AG128" s="25"/>
    </row>
    <row r="129" spans="33:33">
      <c r="AG129" s="25"/>
    </row>
    <row r="130" spans="33:33">
      <c r="AG130" s="25"/>
    </row>
  </sheetData>
  <mergeCells count="4">
    <mergeCell ref="A2:B2"/>
    <mergeCell ref="A100:B100"/>
    <mergeCell ref="A101:B101"/>
    <mergeCell ref="A102:B10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6"/>
  <sheetViews>
    <sheetView zoomScale="90" zoomScaleNormal="90" workbookViewId="0">
      <pane xSplit="2" ySplit="5" topLeftCell="C87" activePane="bottomRight" state="frozen"/>
      <selection activeCell="E2" sqref="E2"/>
      <selection pane="topRight" activeCell="E2" sqref="E2"/>
      <selection pane="bottomLeft" activeCell="E2" sqref="E2"/>
      <selection pane="bottomRight" activeCell="AI1" sqref="AI1:AS1048576"/>
    </sheetView>
  </sheetViews>
  <sheetFormatPr defaultRowHeight="15"/>
  <cols>
    <col min="1" max="2" width="9.140625" style="1"/>
    <col min="3" max="3" width="9.7109375" style="3" bestFit="1" customWidth="1"/>
    <col min="4" max="4" width="10.140625" style="1" customWidth="1"/>
    <col min="5" max="5" width="9.7109375" style="1" customWidth="1"/>
    <col min="6" max="6" width="10" style="1" customWidth="1"/>
    <col min="7" max="7" width="9.85546875" style="1" customWidth="1"/>
    <col min="8" max="8" width="10" style="1" customWidth="1"/>
    <col min="9" max="10" width="10.140625" style="1" customWidth="1"/>
    <col min="11" max="11" width="9.85546875" style="1" customWidth="1"/>
    <col min="12" max="12" width="10.7109375" style="1" customWidth="1"/>
    <col min="13" max="13" width="11.140625" style="1" customWidth="1"/>
    <col min="14" max="14" width="10.7109375" style="1" customWidth="1"/>
    <col min="15" max="16" width="10.42578125" style="1" customWidth="1"/>
    <col min="17" max="18" width="11" style="1" customWidth="1"/>
    <col min="19" max="19" width="11.5703125" style="1" customWidth="1"/>
    <col min="20" max="20" width="11" style="1" customWidth="1"/>
    <col min="21" max="21" width="10.42578125" style="1" customWidth="1"/>
    <col min="22" max="22" width="10.85546875" style="1" customWidth="1"/>
    <col min="23" max="24" width="11" style="1" customWidth="1"/>
    <col min="25" max="25" width="10.7109375" style="1" customWidth="1"/>
    <col min="26" max="26" width="10.5703125" style="1" customWidth="1"/>
    <col min="27" max="27" width="11.5703125" style="1" customWidth="1"/>
    <col min="28" max="28" width="10.85546875" style="8" customWidth="1"/>
    <col min="29" max="29" width="12.28515625" style="8" customWidth="1"/>
    <col min="30" max="30" width="11.42578125" style="8" customWidth="1"/>
    <col min="31" max="32" width="11.5703125" style="8" customWidth="1"/>
    <col min="33" max="16384" width="9.140625" style="1"/>
  </cols>
  <sheetData>
    <row r="1" spans="1:34" ht="15.75" thickBot="1">
      <c r="A1" s="1" t="s">
        <v>6</v>
      </c>
      <c r="B1" s="13" t="s">
        <v>4</v>
      </c>
      <c r="C1" s="14">
        <v>141.49563293098959</v>
      </c>
      <c r="D1" s="1">
        <v>143.89488530598874</v>
      </c>
      <c r="E1" s="15">
        <v>193.40710390589885</v>
      </c>
      <c r="F1" s="16" t="s">
        <v>5</v>
      </c>
      <c r="L1" s="12"/>
      <c r="P1" s="2"/>
    </row>
    <row r="2" spans="1:34">
      <c r="A2" s="63" t="s">
        <v>0</v>
      </c>
      <c r="B2" s="63"/>
      <c r="C2" s="35">
        <v>44562</v>
      </c>
      <c r="D2" s="35">
        <v>44563</v>
      </c>
      <c r="E2" s="35">
        <v>44564</v>
      </c>
      <c r="F2" s="35">
        <v>44565</v>
      </c>
      <c r="G2" s="35">
        <v>44566</v>
      </c>
      <c r="H2" s="35">
        <v>44567</v>
      </c>
      <c r="I2" s="51">
        <v>44568</v>
      </c>
      <c r="J2" s="35">
        <v>44569</v>
      </c>
      <c r="K2" s="35">
        <v>44570</v>
      </c>
      <c r="L2" s="35">
        <v>44571</v>
      </c>
      <c r="M2" s="35">
        <v>44572</v>
      </c>
      <c r="N2" s="35">
        <v>44573</v>
      </c>
      <c r="O2" s="35">
        <v>44574</v>
      </c>
      <c r="P2" s="35">
        <v>44575</v>
      </c>
      <c r="Q2" s="35">
        <v>44576</v>
      </c>
      <c r="R2" s="35">
        <v>44577</v>
      </c>
      <c r="S2" s="35">
        <v>44578</v>
      </c>
      <c r="T2" s="35">
        <v>44579</v>
      </c>
      <c r="U2" s="35">
        <v>44580</v>
      </c>
      <c r="V2" s="35">
        <v>44581</v>
      </c>
      <c r="W2" s="35">
        <v>44582</v>
      </c>
      <c r="X2" s="35">
        <v>44583</v>
      </c>
      <c r="Y2" s="35">
        <v>44584</v>
      </c>
      <c r="Z2" s="35">
        <v>44585</v>
      </c>
      <c r="AA2" s="35">
        <v>44586</v>
      </c>
      <c r="AB2" s="35">
        <v>44587</v>
      </c>
      <c r="AC2" s="35">
        <v>44588</v>
      </c>
      <c r="AD2" s="35">
        <v>44589</v>
      </c>
      <c r="AE2" s="35">
        <v>44590</v>
      </c>
      <c r="AF2" s="35">
        <v>44591</v>
      </c>
      <c r="AG2" s="35">
        <v>44592</v>
      </c>
      <c r="AH2" s="53"/>
    </row>
    <row r="3" spans="1:34">
      <c r="A3" s="36" t="s">
        <v>1</v>
      </c>
      <c r="B3" s="36" t="s">
        <v>2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9"/>
      <c r="AC3" s="39"/>
      <c r="AD3" s="39"/>
      <c r="AE3" s="39"/>
      <c r="AF3" s="39"/>
      <c r="AG3" s="39"/>
      <c r="AH3" s="54"/>
    </row>
    <row r="4" spans="1:34">
      <c r="A4" s="40">
        <v>0</v>
      </c>
      <c r="B4" s="41">
        <v>1</v>
      </c>
      <c r="C4" s="33">
        <v>0</v>
      </c>
      <c r="D4" s="33">
        <v>0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180</v>
      </c>
      <c r="K4" s="33">
        <v>180</v>
      </c>
      <c r="L4" s="33">
        <v>0</v>
      </c>
      <c r="M4" s="33">
        <v>142.47999999999999</v>
      </c>
      <c r="N4" s="33">
        <v>328.09375</v>
      </c>
      <c r="O4" s="33">
        <v>8</v>
      </c>
      <c r="P4" s="33">
        <v>8</v>
      </c>
      <c r="Q4" s="33">
        <v>180</v>
      </c>
      <c r="R4" s="67">
        <v>192.60247395833335</v>
      </c>
      <c r="S4" s="33">
        <v>180</v>
      </c>
      <c r="T4" s="33">
        <v>328.09375</v>
      </c>
      <c r="U4" s="33">
        <v>328.09375</v>
      </c>
      <c r="V4" s="33">
        <v>328.09375</v>
      </c>
      <c r="W4" s="33">
        <v>328.09375</v>
      </c>
      <c r="X4" s="33">
        <v>328.09375</v>
      </c>
      <c r="Y4" s="33">
        <v>275.59375</v>
      </c>
      <c r="Z4" s="33">
        <v>328.09375</v>
      </c>
      <c r="AA4" s="49">
        <v>328.09375</v>
      </c>
      <c r="AB4" s="33">
        <v>254.09375</v>
      </c>
      <c r="AC4" s="33">
        <v>254</v>
      </c>
      <c r="AD4" s="33">
        <v>328.09375</v>
      </c>
      <c r="AE4" s="33">
        <v>254.09375</v>
      </c>
      <c r="AF4" s="33">
        <v>180</v>
      </c>
      <c r="AG4" s="33">
        <v>180</v>
      </c>
      <c r="AH4" s="55"/>
    </row>
    <row r="5" spans="1:34">
      <c r="A5" s="40">
        <v>1.0416666666666666E-2</v>
      </c>
      <c r="B5" s="41">
        <v>2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180</v>
      </c>
      <c r="K5" s="33">
        <v>180</v>
      </c>
      <c r="L5" s="33">
        <v>0</v>
      </c>
      <c r="M5" s="33">
        <v>142.47999999999999</v>
      </c>
      <c r="N5" s="33">
        <v>328.09375</v>
      </c>
      <c r="O5" s="33">
        <v>8</v>
      </c>
      <c r="P5" s="33">
        <v>8</v>
      </c>
      <c r="Q5" s="33">
        <v>180</v>
      </c>
      <c r="R5" s="67">
        <v>180</v>
      </c>
      <c r="S5" s="33">
        <v>180</v>
      </c>
      <c r="T5" s="33">
        <v>328.09375</v>
      </c>
      <c r="U5" s="33">
        <v>328.09375</v>
      </c>
      <c r="V5" s="33">
        <v>328.09375</v>
      </c>
      <c r="W5" s="33">
        <v>328.09375</v>
      </c>
      <c r="X5" s="33">
        <v>328.09375</v>
      </c>
      <c r="Y5" s="33">
        <v>223.09375</v>
      </c>
      <c r="Z5" s="33">
        <v>328.09375</v>
      </c>
      <c r="AA5" s="49">
        <v>328.09375</v>
      </c>
      <c r="AB5" s="33">
        <v>208</v>
      </c>
      <c r="AC5" s="33">
        <v>304</v>
      </c>
      <c r="AD5" s="33">
        <v>328.09375</v>
      </c>
      <c r="AE5" s="33">
        <v>254.09375</v>
      </c>
      <c r="AF5" s="33">
        <v>180</v>
      </c>
      <c r="AG5" s="33">
        <v>180</v>
      </c>
      <c r="AH5" s="55"/>
    </row>
    <row r="6" spans="1:34">
      <c r="A6" s="40">
        <v>2.0833333333333332E-2</v>
      </c>
      <c r="B6" s="41">
        <v>3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180</v>
      </c>
      <c r="K6" s="33">
        <v>180</v>
      </c>
      <c r="L6" s="33">
        <v>0</v>
      </c>
      <c r="M6" s="33">
        <v>142.47999999999999</v>
      </c>
      <c r="N6" s="33">
        <v>328.09375</v>
      </c>
      <c r="O6" s="33">
        <v>8</v>
      </c>
      <c r="P6" s="33">
        <v>8</v>
      </c>
      <c r="Q6" s="33">
        <v>180</v>
      </c>
      <c r="R6" s="67">
        <v>180</v>
      </c>
      <c r="S6" s="33">
        <v>180</v>
      </c>
      <c r="T6" s="33">
        <v>328.09375</v>
      </c>
      <c r="U6" s="33">
        <v>328.09375</v>
      </c>
      <c r="V6" s="33">
        <v>328.09375</v>
      </c>
      <c r="W6" s="33">
        <v>328.09375</v>
      </c>
      <c r="X6" s="33">
        <v>328.09375</v>
      </c>
      <c r="Y6" s="33">
        <v>180</v>
      </c>
      <c r="Z6" s="33">
        <v>328.09375</v>
      </c>
      <c r="AA6" s="33">
        <v>328.09375</v>
      </c>
      <c r="AB6" s="33">
        <v>180</v>
      </c>
      <c r="AC6" s="33">
        <v>328.09375</v>
      </c>
      <c r="AD6" s="33">
        <v>328.09375</v>
      </c>
      <c r="AE6" s="33">
        <v>254.09375</v>
      </c>
      <c r="AF6" s="33">
        <v>180</v>
      </c>
      <c r="AG6" s="33">
        <v>180</v>
      </c>
      <c r="AH6" s="55"/>
    </row>
    <row r="7" spans="1:34">
      <c r="A7" s="40">
        <v>3.125E-2</v>
      </c>
      <c r="B7" s="41">
        <v>4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180</v>
      </c>
      <c r="K7" s="33">
        <v>180</v>
      </c>
      <c r="L7" s="33">
        <v>0</v>
      </c>
      <c r="M7" s="33">
        <v>142.47999999999999</v>
      </c>
      <c r="N7" s="33">
        <v>328.09375</v>
      </c>
      <c r="O7" s="33">
        <v>8</v>
      </c>
      <c r="P7" s="33">
        <v>8</v>
      </c>
      <c r="Q7" s="33">
        <v>180</v>
      </c>
      <c r="R7" s="67">
        <v>180</v>
      </c>
      <c r="S7" s="33">
        <v>180</v>
      </c>
      <c r="T7" s="33">
        <v>328.09375</v>
      </c>
      <c r="U7" s="33">
        <v>328.09375</v>
      </c>
      <c r="V7" s="33">
        <v>328.09375</v>
      </c>
      <c r="W7" s="33">
        <v>328.09375</v>
      </c>
      <c r="X7" s="33">
        <v>328.09375</v>
      </c>
      <c r="Y7" s="33">
        <v>180</v>
      </c>
      <c r="Z7" s="33">
        <v>328.09375</v>
      </c>
      <c r="AA7" s="33">
        <v>328.09375</v>
      </c>
      <c r="AB7" s="33">
        <v>180</v>
      </c>
      <c r="AC7" s="33">
        <v>275.59375</v>
      </c>
      <c r="AD7" s="33">
        <v>328.09375</v>
      </c>
      <c r="AE7" s="33">
        <v>254.09375</v>
      </c>
      <c r="AF7" s="33">
        <v>180</v>
      </c>
      <c r="AG7" s="33">
        <v>180</v>
      </c>
      <c r="AH7" s="55"/>
    </row>
    <row r="8" spans="1:34">
      <c r="A8" s="40">
        <v>4.1666666666666664E-2</v>
      </c>
      <c r="B8" s="41">
        <v>5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180</v>
      </c>
      <c r="K8" s="33">
        <v>180</v>
      </c>
      <c r="L8" s="33">
        <v>0</v>
      </c>
      <c r="M8" s="33">
        <v>142.47999999999999</v>
      </c>
      <c r="N8" s="33">
        <v>328.09375</v>
      </c>
      <c r="O8" s="33">
        <v>8</v>
      </c>
      <c r="P8" s="33">
        <v>8</v>
      </c>
      <c r="Q8" s="33">
        <v>180</v>
      </c>
      <c r="R8" s="67">
        <v>180</v>
      </c>
      <c r="S8" s="33">
        <v>180</v>
      </c>
      <c r="T8" s="33">
        <v>328.09375</v>
      </c>
      <c r="U8" s="33">
        <v>328.09375</v>
      </c>
      <c r="V8" s="33">
        <v>275.59375</v>
      </c>
      <c r="W8" s="33">
        <v>328.09375</v>
      </c>
      <c r="X8" s="33">
        <v>328.09375</v>
      </c>
      <c r="Y8" s="33">
        <v>180</v>
      </c>
      <c r="Z8" s="33">
        <v>328.09375</v>
      </c>
      <c r="AA8" s="33">
        <v>328.09375</v>
      </c>
      <c r="AB8" s="33">
        <v>180</v>
      </c>
      <c r="AC8" s="33">
        <v>223.09375</v>
      </c>
      <c r="AD8" s="33">
        <v>328.09375</v>
      </c>
      <c r="AE8" s="33">
        <v>254.09375</v>
      </c>
      <c r="AF8" s="33">
        <v>180</v>
      </c>
      <c r="AG8" s="33">
        <v>180</v>
      </c>
      <c r="AH8" s="55"/>
    </row>
    <row r="9" spans="1:34">
      <c r="A9" s="40">
        <v>5.2083333333333336E-2</v>
      </c>
      <c r="B9" s="41">
        <v>6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180</v>
      </c>
      <c r="K9" s="33">
        <v>180</v>
      </c>
      <c r="L9" s="33">
        <v>0</v>
      </c>
      <c r="M9" s="33">
        <v>142.47999999999999</v>
      </c>
      <c r="N9" s="33">
        <v>328.09375</v>
      </c>
      <c r="O9" s="33">
        <v>8</v>
      </c>
      <c r="P9" s="33">
        <v>8</v>
      </c>
      <c r="Q9" s="33">
        <v>180</v>
      </c>
      <c r="R9" s="67">
        <v>180</v>
      </c>
      <c r="S9" s="33">
        <v>180</v>
      </c>
      <c r="T9" s="33">
        <v>328.09375</v>
      </c>
      <c r="U9" s="33">
        <v>328.09375</v>
      </c>
      <c r="V9" s="33">
        <v>223.09375</v>
      </c>
      <c r="W9" s="33">
        <v>328.09375</v>
      </c>
      <c r="X9" s="33">
        <v>275.59375</v>
      </c>
      <c r="Y9" s="33">
        <v>180</v>
      </c>
      <c r="Z9" s="33">
        <v>328.09375</v>
      </c>
      <c r="AA9" s="33">
        <v>328.09375</v>
      </c>
      <c r="AB9" s="33">
        <v>180</v>
      </c>
      <c r="AC9" s="33">
        <v>180</v>
      </c>
      <c r="AD9" s="33">
        <v>328.09375</v>
      </c>
      <c r="AE9" s="33">
        <v>254.09375</v>
      </c>
      <c r="AF9" s="33">
        <v>180</v>
      </c>
      <c r="AG9" s="33">
        <v>180</v>
      </c>
      <c r="AH9" s="55"/>
    </row>
    <row r="10" spans="1:34">
      <c r="A10" s="40">
        <v>6.25E-2</v>
      </c>
      <c r="B10" s="41">
        <v>7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180</v>
      </c>
      <c r="K10" s="33">
        <v>180</v>
      </c>
      <c r="L10" s="33">
        <v>0</v>
      </c>
      <c r="M10" s="33">
        <v>142.47999999999999</v>
      </c>
      <c r="N10" s="33">
        <v>328.09375</v>
      </c>
      <c r="O10" s="33">
        <v>8</v>
      </c>
      <c r="P10" s="33">
        <v>8</v>
      </c>
      <c r="Q10" s="33">
        <v>180</v>
      </c>
      <c r="R10" s="67">
        <v>180</v>
      </c>
      <c r="S10" s="33">
        <v>180</v>
      </c>
      <c r="T10" s="33">
        <v>328.09375</v>
      </c>
      <c r="U10" s="33">
        <v>328.09375</v>
      </c>
      <c r="V10" s="33">
        <v>180</v>
      </c>
      <c r="W10" s="33">
        <v>328.09375</v>
      </c>
      <c r="X10" s="33">
        <v>223.09375</v>
      </c>
      <c r="Y10" s="33">
        <v>180</v>
      </c>
      <c r="Z10" s="33">
        <v>328.09375</v>
      </c>
      <c r="AA10" s="33">
        <v>328.09375</v>
      </c>
      <c r="AB10" s="33">
        <v>180</v>
      </c>
      <c r="AC10" s="33">
        <v>180</v>
      </c>
      <c r="AD10" s="33">
        <v>328.09375</v>
      </c>
      <c r="AE10" s="33">
        <v>254.09375</v>
      </c>
      <c r="AF10" s="33">
        <v>180</v>
      </c>
      <c r="AG10" s="33">
        <v>180</v>
      </c>
      <c r="AH10" s="55"/>
    </row>
    <row r="11" spans="1:34">
      <c r="A11" s="40">
        <v>7.2916666666666671E-2</v>
      </c>
      <c r="B11" s="41">
        <v>8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180</v>
      </c>
      <c r="K11" s="33">
        <v>180</v>
      </c>
      <c r="L11" s="33">
        <v>0</v>
      </c>
      <c r="M11" s="33">
        <v>142.47999999999999</v>
      </c>
      <c r="N11" s="33">
        <v>328.09375</v>
      </c>
      <c r="O11" s="33">
        <v>8</v>
      </c>
      <c r="P11" s="33">
        <v>8</v>
      </c>
      <c r="Q11" s="33">
        <v>180</v>
      </c>
      <c r="R11" s="67">
        <v>180</v>
      </c>
      <c r="S11" s="33">
        <v>180</v>
      </c>
      <c r="T11" s="33">
        <v>328.09375</v>
      </c>
      <c r="U11" s="33">
        <v>328.09375</v>
      </c>
      <c r="V11" s="33">
        <v>180</v>
      </c>
      <c r="W11" s="33">
        <v>328.09375</v>
      </c>
      <c r="X11" s="33">
        <v>180</v>
      </c>
      <c r="Y11" s="33">
        <v>180</v>
      </c>
      <c r="Z11" s="33">
        <v>275.59375</v>
      </c>
      <c r="AA11" s="33">
        <v>328.09375</v>
      </c>
      <c r="AB11" s="33">
        <v>180</v>
      </c>
      <c r="AC11" s="33">
        <v>180</v>
      </c>
      <c r="AD11" s="33">
        <v>328.09375</v>
      </c>
      <c r="AE11" s="33">
        <v>254.09375</v>
      </c>
      <c r="AF11" s="33">
        <v>180</v>
      </c>
      <c r="AG11" s="33">
        <v>180</v>
      </c>
      <c r="AH11" s="55"/>
    </row>
    <row r="12" spans="1:34">
      <c r="A12" s="40">
        <v>8.3333333333333329E-2</v>
      </c>
      <c r="B12" s="41">
        <v>9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180</v>
      </c>
      <c r="K12" s="33">
        <v>180</v>
      </c>
      <c r="L12" s="33">
        <v>0</v>
      </c>
      <c r="M12" s="33">
        <v>142.47999999999999</v>
      </c>
      <c r="N12" s="33">
        <v>328.09375</v>
      </c>
      <c r="O12" s="33">
        <v>8</v>
      </c>
      <c r="P12" s="33">
        <v>8</v>
      </c>
      <c r="Q12" s="33">
        <v>180</v>
      </c>
      <c r="R12" s="67">
        <v>180</v>
      </c>
      <c r="S12" s="33">
        <v>180</v>
      </c>
      <c r="T12" s="33">
        <v>328.09375</v>
      </c>
      <c r="U12" s="33">
        <v>328.09375</v>
      </c>
      <c r="V12" s="33">
        <v>180</v>
      </c>
      <c r="W12" s="33">
        <v>328.09375</v>
      </c>
      <c r="X12" s="33">
        <v>180</v>
      </c>
      <c r="Y12" s="33">
        <v>180</v>
      </c>
      <c r="Z12" s="33">
        <v>223.09375</v>
      </c>
      <c r="AA12" s="33">
        <v>328.09375</v>
      </c>
      <c r="AB12" s="33">
        <v>180</v>
      </c>
      <c r="AC12" s="33">
        <v>180</v>
      </c>
      <c r="AD12" s="33">
        <v>328.09375</v>
      </c>
      <c r="AE12" s="33">
        <v>254.09375</v>
      </c>
      <c r="AF12" s="33">
        <v>180</v>
      </c>
      <c r="AG12" s="33">
        <v>180</v>
      </c>
      <c r="AH12" s="55"/>
    </row>
    <row r="13" spans="1:34">
      <c r="A13" s="40">
        <v>9.375E-2</v>
      </c>
      <c r="B13" s="41">
        <v>10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180</v>
      </c>
      <c r="K13" s="33">
        <v>180</v>
      </c>
      <c r="L13" s="33">
        <v>0</v>
      </c>
      <c r="M13" s="33">
        <v>142.47999999999999</v>
      </c>
      <c r="N13" s="33">
        <v>328.09375</v>
      </c>
      <c r="O13" s="33">
        <v>8</v>
      </c>
      <c r="P13" s="33">
        <v>8</v>
      </c>
      <c r="Q13" s="33">
        <v>180</v>
      </c>
      <c r="R13" s="67">
        <v>180</v>
      </c>
      <c r="S13" s="33">
        <v>180</v>
      </c>
      <c r="T13" s="33">
        <v>328.09375</v>
      </c>
      <c r="U13" s="33">
        <v>328.09375</v>
      </c>
      <c r="V13" s="33">
        <v>180</v>
      </c>
      <c r="W13" s="33">
        <v>275.59375</v>
      </c>
      <c r="X13" s="33">
        <v>180</v>
      </c>
      <c r="Y13" s="33">
        <v>180</v>
      </c>
      <c r="Z13" s="33">
        <v>180</v>
      </c>
      <c r="AA13" s="33">
        <v>328.09375</v>
      </c>
      <c r="AB13" s="33">
        <v>180</v>
      </c>
      <c r="AC13" s="33">
        <v>180</v>
      </c>
      <c r="AD13" s="33">
        <v>328.09375</v>
      </c>
      <c r="AE13" s="33">
        <v>254.09375</v>
      </c>
      <c r="AF13" s="33">
        <v>180</v>
      </c>
      <c r="AG13" s="33">
        <v>180</v>
      </c>
      <c r="AH13" s="55"/>
    </row>
    <row r="14" spans="1:34">
      <c r="A14" s="40">
        <v>0.10416666666666667</v>
      </c>
      <c r="B14" s="41">
        <v>11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180</v>
      </c>
      <c r="K14" s="33">
        <v>180</v>
      </c>
      <c r="L14" s="33">
        <v>0</v>
      </c>
      <c r="M14" s="33">
        <v>142.47999999999999</v>
      </c>
      <c r="N14" s="33">
        <v>101.99999999999999</v>
      </c>
      <c r="O14" s="33">
        <v>8</v>
      </c>
      <c r="P14" s="33">
        <v>8</v>
      </c>
      <c r="Q14" s="33">
        <v>180</v>
      </c>
      <c r="R14" s="67">
        <v>180</v>
      </c>
      <c r="S14" s="33">
        <v>180</v>
      </c>
      <c r="T14" s="33">
        <v>328.09375</v>
      </c>
      <c r="U14" s="33">
        <v>328.09375</v>
      </c>
      <c r="V14" s="33">
        <v>180</v>
      </c>
      <c r="W14" s="33">
        <v>223.09375</v>
      </c>
      <c r="X14" s="33">
        <v>180</v>
      </c>
      <c r="Y14" s="33">
        <v>180</v>
      </c>
      <c r="Z14" s="33">
        <v>180</v>
      </c>
      <c r="AA14" s="33">
        <v>328.09375</v>
      </c>
      <c r="AB14" s="33">
        <v>180</v>
      </c>
      <c r="AC14" s="33">
        <v>180</v>
      </c>
      <c r="AD14" s="33">
        <v>328.09375</v>
      </c>
      <c r="AE14" s="33">
        <v>254.09375</v>
      </c>
      <c r="AF14" s="33">
        <v>180</v>
      </c>
      <c r="AG14" s="33">
        <v>180</v>
      </c>
      <c r="AH14" s="55"/>
    </row>
    <row r="15" spans="1:34">
      <c r="A15" s="40">
        <v>0.11458333333333333</v>
      </c>
      <c r="B15" s="41">
        <v>12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180</v>
      </c>
      <c r="K15" s="33">
        <v>180</v>
      </c>
      <c r="L15" s="33">
        <v>0</v>
      </c>
      <c r="M15" s="33">
        <v>142.47999999999999</v>
      </c>
      <c r="N15" s="33">
        <v>82</v>
      </c>
      <c r="O15" s="33">
        <v>8</v>
      </c>
      <c r="P15" s="33">
        <v>8</v>
      </c>
      <c r="Q15" s="33">
        <v>180</v>
      </c>
      <c r="R15" s="67">
        <v>180</v>
      </c>
      <c r="S15" s="33">
        <v>180</v>
      </c>
      <c r="T15" s="33">
        <v>328.09375</v>
      </c>
      <c r="U15" s="33">
        <v>328.09375</v>
      </c>
      <c r="V15" s="33">
        <v>180</v>
      </c>
      <c r="W15" s="33">
        <v>180</v>
      </c>
      <c r="X15" s="33">
        <v>180</v>
      </c>
      <c r="Y15" s="33">
        <v>180</v>
      </c>
      <c r="Z15" s="33">
        <v>180</v>
      </c>
      <c r="AA15" s="33">
        <v>328.09375</v>
      </c>
      <c r="AB15" s="33">
        <v>180</v>
      </c>
      <c r="AC15" s="33">
        <v>180</v>
      </c>
      <c r="AD15" s="33">
        <v>328.09375</v>
      </c>
      <c r="AE15" s="33">
        <v>254.09375</v>
      </c>
      <c r="AF15" s="33">
        <v>180</v>
      </c>
      <c r="AG15" s="33">
        <v>180</v>
      </c>
      <c r="AH15" s="55"/>
    </row>
    <row r="16" spans="1:34">
      <c r="A16" s="40">
        <v>0.125</v>
      </c>
      <c r="B16" s="41">
        <v>13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180</v>
      </c>
      <c r="K16" s="33">
        <v>0</v>
      </c>
      <c r="L16" s="33">
        <v>0</v>
      </c>
      <c r="M16" s="33">
        <v>172.48</v>
      </c>
      <c r="N16" s="33">
        <v>82</v>
      </c>
      <c r="O16" s="33">
        <v>8</v>
      </c>
      <c r="P16" s="33">
        <v>8</v>
      </c>
      <c r="Q16" s="33">
        <v>180</v>
      </c>
      <c r="R16" s="67">
        <v>180</v>
      </c>
      <c r="S16" s="33">
        <v>180</v>
      </c>
      <c r="T16" s="33">
        <v>328.09375</v>
      </c>
      <c r="U16" s="33">
        <v>328.09375</v>
      </c>
      <c r="V16" s="33">
        <v>180</v>
      </c>
      <c r="W16" s="33">
        <v>180</v>
      </c>
      <c r="X16" s="33">
        <v>180</v>
      </c>
      <c r="Y16" s="33">
        <v>180</v>
      </c>
      <c r="Z16" s="33">
        <v>180</v>
      </c>
      <c r="AA16" s="33">
        <v>328.09375</v>
      </c>
      <c r="AB16" s="33">
        <v>180</v>
      </c>
      <c r="AC16" s="33">
        <v>180</v>
      </c>
      <c r="AD16" s="33">
        <v>328.09375</v>
      </c>
      <c r="AE16" s="33">
        <v>254.09375</v>
      </c>
      <c r="AF16" s="33">
        <v>180</v>
      </c>
      <c r="AG16" s="33">
        <v>180</v>
      </c>
      <c r="AH16" s="55"/>
    </row>
    <row r="17" spans="1:34">
      <c r="A17" s="40">
        <v>0.13541666666666666</v>
      </c>
      <c r="B17" s="41">
        <v>14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180</v>
      </c>
      <c r="K17" s="33">
        <v>0</v>
      </c>
      <c r="L17" s="33">
        <v>0</v>
      </c>
      <c r="M17" s="33">
        <v>212.48</v>
      </c>
      <c r="N17" s="33">
        <v>82</v>
      </c>
      <c r="O17" s="33">
        <v>8</v>
      </c>
      <c r="P17" s="33">
        <v>8</v>
      </c>
      <c r="Q17" s="33">
        <v>180</v>
      </c>
      <c r="R17" s="67">
        <v>180</v>
      </c>
      <c r="S17" s="33">
        <v>180</v>
      </c>
      <c r="T17" s="33">
        <v>328.09375</v>
      </c>
      <c r="U17" s="33">
        <v>328.09375</v>
      </c>
      <c r="V17" s="33">
        <v>180</v>
      </c>
      <c r="W17" s="33">
        <v>180</v>
      </c>
      <c r="X17" s="33">
        <v>180</v>
      </c>
      <c r="Y17" s="33">
        <v>180</v>
      </c>
      <c r="Z17" s="33">
        <v>180</v>
      </c>
      <c r="AA17" s="33">
        <v>328.09375</v>
      </c>
      <c r="AB17" s="33">
        <v>180</v>
      </c>
      <c r="AC17" s="33">
        <v>180</v>
      </c>
      <c r="AD17" s="33">
        <v>328.09375</v>
      </c>
      <c r="AE17" s="33">
        <v>254.09375</v>
      </c>
      <c r="AF17" s="33">
        <v>180</v>
      </c>
      <c r="AG17" s="33">
        <v>180</v>
      </c>
      <c r="AH17" s="55"/>
    </row>
    <row r="18" spans="1:34">
      <c r="A18" s="40">
        <v>0.14583333333333334</v>
      </c>
      <c r="B18" s="41">
        <v>15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180</v>
      </c>
      <c r="K18" s="33">
        <v>0</v>
      </c>
      <c r="L18" s="33">
        <v>0</v>
      </c>
      <c r="M18" s="33">
        <v>252.48</v>
      </c>
      <c r="N18" s="33">
        <v>82</v>
      </c>
      <c r="O18" s="33">
        <v>8</v>
      </c>
      <c r="P18" s="33">
        <v>8</v>
      </c>
      <c r="Q18" s="33">
        <v>180</v>
      </c>
      <c r="R18" s="67">
        <v>180</v>
      </c>
      <c r="S18" s="33">
        <v>180</v>
      </c>
      <c r="T18" s="33">
        <v>328.09375</v>
      </c>
      <c r="U18" s="33">
        <v>328.09375</v>
      </c>
      <c r="V18" s="33">
        <v>180</v>
      </c>
      <c r="W18" s="33">
        <v>180</v>
      </c>
      <c r="X18" s="33">
        <v>180</v>
      </c>
      <c r="Y18" s="33">
        <v>180</v>
      </c>
      <c r="Z18" s="33">
        <v>180</v>
      </c>
      <c r="AA18" s="33">
        <v>328.09375</v>
      </c>
      <c r="AB18" s="33">
        <v>180</v>
      </c>
      <c r="AC18" s="33">
        <v>180</v>
      </c>
      <c r="AD18" s="33">
        <v>328.09375</v>
      </c>
      <c r="AE18" s="33">
        <v>254.09375</v>
      </c>
      <c r="AF18" s="33">
        <v>180</v>
      </c>
      <c r="AG18" s="33">
        <v>180</v>
      </c>
      <c r="AH18" s="55"/>
    </row>
    <row r="19" spans="1:34">
      <c r="A19" s="40">
        <v>0.15625</v>
      </c>
      <c r="B19" s="41">
        <v>16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180</v>
      </c>
      <c r="K19" s="33">
        <v>0</v>
      </c>
      <c r="L19" s="33">
        <v>0</v>
      </c>
      <c r="M19" s="33">
        <v>282.48</v>
      </c>
      <c r="N19" s="33">
        <v>82</v>
      </c>
      <c r="O19" s="33">
        <v>8</v>
      </c>
      <c r="P19" s="33">
        <v>8</v>
      </c>
      <c r="Q19" s="33">
        <v>180</v>
      </c>
      <c r="R19" s="67">
        <v>180</v>
      </c>
      <c r="S19" s="33">
        <v>180</v>
      </c>
      <c r="T19" s="33">
        <v>328.09375</v>
      </c>
      <c r="U19" s="33">
        <v>328.09375</v>
      </c>
      <c r="V19" s="33">
        <v>180</v>
      </c>
      <c r="W19" s="33">
        <v>180</v>
      </c>
      <c r="X19" s="33">
        <v>180</v>
      </c>
      <c r="Y19" s="33">
        <v>180</v>
      </c>
      <c r="Z19" s="33">
        <v>180</v>
      </c>
      <c r="AA19" s="33">
        <v>328.09375</v>
      </c>
      <c r="AB19" s="33">
        <v>180</v>
      </c>
      <c r="AC19" s="33">
        <v>180</v>
      </c>
      <c r="AD19" s="33">
        <v>328.09375</v>
      </c>
      <c r="AE19" s="33">
        <v>254.09375</v>
      </c>
      <c r="AF19" s="33">
        <v>180</v>
      </c>
      <c r="AG19" s="33">
        <v>180</v>
      </c>
      <c r="AH19" s="55"/>
    </row>
    <row r="20" spans="1:34">
      <c r="A20" s="40">
        <v>0.16666666666666666</v>
      </c>
      <c r="B20" s="41">
        <v>17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180</v>
      </c>
      <c r="K20" s="33">
        <v>0</v>
      </c>
      <c r="L20" s="33">
        <v>0</v>
      </c>
      <c r="M20" s="33">
        <v>308.57375000000002</v>
      </c>
      <c r="N20" s="33">
        <v>82</v>
      </c>
      <c r="O20" s="33">
        <v>8</v>
      </c>
      <c r="P20" s="33">
        <v>8</v>
      </c>
      <c r="Q20" s="33">
        <v>180</v>
      </c>
      <c r="R20" s="67">
        <v>180</v>
      </c>
      <c r="S20" s="33">
        <v>180</v>
      </c>
      <c r="T20" s="33">
        <v>328.09375</v>
      </c>
      <c r="U20" s="33">
        <v>328.09375</v>
      </c>
      <c r="V20" s="33">
        <v>180</v>
      </c>
      <c r="W20" s="33">
        <v>180</v>
      </c>
      <c r="X20" s="33">
        <v>180</v>
      </c>
      <c r="Y20" s="33">
        <v>180</v>
      </c>
      <c r="Z20" s="33">
        <v>180</v>
      </c>
      <c r="AA20" s="33">
        <v>328.09375</v>
      </c>
      <c r="AB20" s="33">
        <v>180</v>
      </c>
      <c r="AC20" s="33">
        <v>180</v>
      </c>
      <c r="AD20" s="33">
        <v>328.09375</v>
      </c>
      <c r="AE20" s="33">
        <v>254.09375</v>
      </c>
      <c r="AF20" s="33">
        <v>180</v>
      </c>
      <c r="AG20" s="33">
        <v>180</v>
      </c>
      <c r="AH20" s="55"/>
    </row>
    <row r="21" spans="1:34">
      <c r="A21" s="40">
        <v>0.17708333333333334</v>
      </c>
      <c r="B21" s="41">
        <v>18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180</v>
      </c>
      <c r="K21" s="33">
        <v>0</v>
      </c>
      <c r="L21" s="33">
        <v>0</v>
      </c>
      <c r="M21" s="33">
        <v>308.57375000000002</v>
      </c>
      <c r="N21" s="33">
        <v>82</v>
      </c>
      <c r="O21" s="33">
        <v>8</v>
      </c>
      <c r="P21" s="33">
        <v>8</v>
      </c>
      <c r="Q21" s="33">
        <v>180</v>
      </c>
      <c r="R21" s="67">
        <v>180</v>
      </c>
      <c r="S21" s="33">
        <v>180</v>
      </c>
      <c r="T21" s="33">
        <v>328.09375</v>
      </c>
      <c r="U21" s="33">
        <v>328.09375</v>
      </c>
      <c r="V21" s="33">
        <v>180</v>
      </c>
      <c r="W21" s="33">
        <v>180</v>
      </c>
      <c r="X21" s="33">
        <v>180</v>
      </c>
      <c r="Y21" s="33">
        <v>180</v>
      </c>
      <c r="Z21" s="33">
        <v>180</v>
      </c>
      <c r="AA21" s="33">
        <v>328.09375</v>
      </c>
      <c r="AB21" s="33">
        <v>180</v>
      </c>
      <c r="AC21" s="33">
        <v>180</v>
      </c>
      <c r="AD21" s="33">
        <v>328.09375</v>
      </c>
      <c r="AE21" s="33">
        <v>254.09375</v>
      </c>
      <c r="AF21" s="33">
        <v>180</v>
      </c>
      <c r="AG21" s="33">
        <v>180</v>
      </c>
      <c r="AH21" s="55"/>
    </row>
    <row r="22" spans="1:34">
      <c r="A22" s="40">
        <v>0.1875</v>
      </c>
      <c r="B22" s="41">
        <v>19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180</v>
      </c>
      <c r="K22" s="33">
        <v>0</v>
      </c>
      <c r="L22" s="33">
        <v>0</v>
      </c>
      <c r="M22" s="33">
        <v>308.57375000000002</v>
      </c>
      <c r="N22" s="33">
        <v>82</v>
      </c>
      <c r="O22" s="33">
        <v>8</v>
      </c>
      <c r="P22" s="33">
        <v>8</v>
      </c>
      <c r="Q22" s="33">
        <v>180</v>
      </c>
      <c r="R22" s="67">
        <v>180</v>
      </c>
      <c r="S22" s="33">
        <v>232.5</v>
      </c>
      <c r="T22" s="33">
        <v>328.09375</v>
      </c>
      <c r="U22" s="33">
        <v>328.09375</v>
      </c>
      <c r="V22" s="33">
        <v>180</v>
      </c>
      <c r="W22" s="33">
        <v>180</v>
      </c>
      <c r="X22" s="33">
        <v>180</v>
      </c>
      <c r="Y22" s="33">
        <v>180</v>
      </c>
      <c r="Z22" s="33">
        <v>180</v>
      </c>
      <c r="AA22" s="33">
        <v>328.09375</v>
      </c>
      <c r="AB22" s="33">
        <v>180</v>
      </c>
      <c r="AC22" s="33">
        <v>180</v>
      </c>
      <c r="AD22" s="33">
        <v>328.09375</v>
      </c>
      <c r="AE22" s="33">
        <v>254.09375</v>
      </c>
      <c r="AF22" s="33">
        <v>180</v>
      </c>
      <c r="AG22" s="33">
        <v>180</v>
      </c>
      <c r="AH22" s="55"/>
    </row>
    <row r="23" spans="1:34">
      <c r="A23" s="40">
        <v>0.19791666666666666</v>
      </c>
      <c r="B23" s="41">
        <v>20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180</v>
      </c>
      <c r="K23" s="33">
        <v>0</v>
      </c>
      <c r="L23" s="33">
        <v>0</v>
      </c>
      <c r="M23" s="33">
        <v>308.57375000000002</v>
      </c>
      <c r="N23" s="33">
        <v>82</v>
      </c>
      <c r="O23" s="33">
        <v>8</v>
      </c>
      <c r="P23" s="33">
        <v>8</v>
      </c>
      <c r="Q23" s="33">
        <v>180</v>
      </c>
      <c r="R23" s="67">
        <v>180</v>
      </c>
      <c r="S23" s="33">
        <v>285</v>
      </c>
      <c r="T23" s="33">
        <v>328.09375</v>
      </c>
      <c r="U23" s="33">
        <v>328.09375</v>
      </c>
      <c r="V23" s="33">
        <v>232.5</v>
      </c>
      <c r="W23" s="33">
        <v>180</v>
      </c>
      <c r="X23" s="33">
        <v>180</v>
      </c>
      <c r="Y23" s="33">
        <v>180</v>
      </c>
      <c r="Z23" s="33">
        <v>180</v>
      </c>
      <c r="AA23" s="33">
        <v>328.09375</v>
      </c>
      <c r="AB23" s="33">
        <v>180</v>
      </c>
      <c r="AC23" s="33">
        <v>180</v>
      </c>
      <c r="AD23" s="33">
        <v>328.09375</v>
      </c>
      <c r="AE23" s="33">
        <v>254.09375</v>
      </c>
      <c r="AF23" s="33">
        <v>180</v>
      </c>
      <c r="AG23" s="33">
        <v>180</v>
      </c>
      <c r="AH23" s="55"/>
    </row>
    <row r="24" spans="1:34">
      <c r="A24" s="40">
        <v>0.20833333333333334</v>
      </c>
      <c r="B24" s="41">
        <v>21</v>
      </c>
      <c r="C24" s="33">
        <v>96.05</v>
      </c>
      <c r="D24" s="33">
        <v>96.05</v>
      </c>
      <c r="E24" s="33">
        <v>96.05</v>
      </c>
      <c r="F24" s="33">
        <v>96.05</v>
      </c>
      <c r="G24" s="33">
        <v>96.01</v>
      </c>
      <c r="H24" s="33">
        <v>96.01</v>
      </c>
      <c r="I24" s="33">
        <v>96.01</v>
      </c>
      <c r="J24" s="33">
        <v>232.5</v>
      </c>
      <c r="K24" s="33">
        <v>0</v>
      </c>
      <c r="L24" s="33">
        <v>0</v>
      </c>
      <c r="M24" s="33">
        <v>308.57375000000002</v>
      </c>
      <c r="N24" s="33">
        <v>82</v>
      </c>
      <c r="O24" s="33">
        <v>8</v>
      </c>
      <c r="P24" s="33">
        <v>8</v>
      </c>
      <c r="Q24" s="33">
        <v>180</v>
      </c>
      <c r="R24" s="67">
        <v>180</v>
      </c>
      <c r="S24" s="33">
        <v>328.09375</v>
      </c>
      <c r="T24" s="33">
        <v>328.09375</v>
      </c>
      <c r="U24" s="33">
        <v>328.09375</v>
      </c>
      <c r="V24" s="33">
        <v>285</v>
      </c>
      <c r="W24" s="33">
        <v>180</v>
      </c>
      <c r="X24" s="33">
        <v>232.5</v>
      </c>
      <c r="Y24" s="33">
        <v>232.5</v>
      </c>
      <c r="Z24" s="33">
        <v>180</v>
      </c>
      <c r="AA24" s="33">
        <v>328.09375</v>
      </c>
      <c r="AB24" s="33">
        <v>180</v>
      </c>
      <c r="AC24" s="33">
        <v>232.5</v>
      </c>
      <c r="AD24" s="33">
        <v>328.09375</v>
      </c>
      <c r="AE24" s="33">
        <v>254.09375</v>
      </c>
      <c r="AF24" s="33">
        <v>180</v>
      </c>
      <c r="AG24" s="33">
        <v>180</v>
      </c>
      <c r="AH24" s="55"/>
    </row>
    <row r="25" spans="1:34">
      <c r="A25" s="40">
        <v>0.21875</v>
      </c>
      <c r="B25" s="41">
        <v>22</v>
      </c>
      <c r="C25" s="33">
        <v>96.05</v>
      </c>
      <c r="D25" s="33">
        <v>96.05</v>
      </c>
      <c r="E25" s="33">
        <v>96.05</v>
      </c>
      <c r="F25" s="33">
        <v>96.05</v>
      </c>
      <c r="G25" s="33">
        <v>96.01</v>
      </c>
      <c r="H25" s="33">
        <v>96.01</v>
      </c>
      <c r="I25" s="33">
        <v>96.01</v>
      </c>
      <c r="J25" s="33">
        <v>285</v>
      </c>
      <c r="K25" s="33">
        <v>0</v>
      </c>
      <c r="L25" s="33">
        <v>0</v>
      </c>
      <c r="M25" s="33">
        <v>308.57375000000002</v>
      </c>
      <c r="N25" s="33">
        <v>82</v>
      </c>
      <c r="O25" s="33">
        <v>8</v>
      </c>
      <c r="P25" s="33">
        <v>8</v>
      </c>
      <c r="Q25" s="33">
        <v>232.5</v>
      </c>
      <c r="R25" s="67">
        <v>180</v>
      </c>
      <c r="S25" s="33">
        <v>328.09375</v>
      </c>
      <c r="T25" s="33">
        <v>328.09375</v>
      </c>
      <c r="U25" s="33">
        <v>328.09375</v>
      </c>
      <c r="V25" s="33">
        <v>328.09375</v>
      </c>
      <c r="W25" s="33">
        <v>180</v>
      </c>
      <c r="X25" s="33">
        <v>285</v>
      </c>
      <c r="Y25" s="33">
        <v>285</v>
      </c>
      <c r="Z25" s="33">
        <v>232.5</v>
      </c>
      <c r="AA25" s="33">
        <v>328.09375</v>
      </c>
      <c r="AB25" s="33">
        <v>180</v>
      </c>
      <c r="AC25" s="33">
        <v>285</v>
      </c>
      <c r="AD25" s="33">
        <v>328.09375</v>
      </c>
      <c r="AE25" s="33">
        <v>254.09375</v>
      </c>
      <c r="AF25" s="33">
        <v>180</v>
      </c>
      <c r="AG25" s="33">
        <v>180</v>
      </c>
      <c r="AH25" s="55"/>
    </row>
    <row r="26" spans="1:34">
      <c r="A26" s="40">
        <v>0.22916666666666666</v>
      </c>
      <c r="B26" s="41">
        <v>23</v>
      </c>
      <c r="C26" s="33">
        <v>96.05</v>
      </c>
      <c r="D26" s="33">
        <v>96.05</v>
      </c>
      <c r="E26" s="33">
        <v>96.05</v>
      </c>
      <c r="F26" s="33">
        <v>96.05</v>
      </c>
      <c r="G26" s="33">
        <v>96.01</v>
      </c>
      <c r="H26" s="33">
        <v>96.01</v>
      </c>
      <c r="I26" s="33">
        <v>96.01</v>
      </c>
      <c r="J26" s="33">
        <v>295.57375000000002</v>
      </c>
      <c r="K26" s="33">
        <v>0</v>
      </c>
      <c r="L26" s="33">
        <v>0</v>
      </c>
      <c r="M26" s="33">
        <v>308.57375000000002</v>
      </c>
      <c r="N26" s="33">
        <v>82</v>
      </c>
      <c r="O26" s="33">
        <v>8</v>
      </c>
      <c r="P26" s="33">
        <v>8</v>
      </c>
      <c r="Q26" s="33">
        <v>246.09375</v>
      </c>
      <c r="R26" s="67">
        <v>232.5</v>
      </c>
      <c r="S26" s="33">
        <v>328.09375</v>
      </c>
      <c r="T26" s="33">
        <v>328.09375</v>
      </c>
      <c r="U26" s="33">
        <v>328.09375</v>
      </c>
      <c r="V26" s="33">
        <v>328.09375</v>
      </c>
      <c r="W26" s="33">
        <v>180</v>
      </c>
      <c r="X26" s="33">
        <v>328.09375</v>
      </c>
      <c r="Y26" s="33">
        <v>328.09375</v>
      </c>
      <c r="Z26" s="33">
        <v>285</v>
      </c>
      <c r="AA26" s="33">
        <v>328.09375</v>
      </c>
      <c r="AB26" s="33">
        <v>180</v>
      </c>
      <c r="AC26" s="33">
        <v>328.09375</v>
      </c>
      <c r="AD26" s="33">
        <v>328.09375</v>
      </c>
      <c r="AE26" s="33">
        <v>254.09375</v>
      </c>
      <c r="AF26" s="33">
        <v>180</v>
      </c>
      <c r="AG26" s="33">
        <v>180</v>
      </c>
      <c r="AH26" s="55"/>
    </row>
    <row r="27" spans="1:34">
      <c r="A27" s="40">
        <v>0.23958333333333334</v>
      </c>
      <c r="B27" s="41">
        <v>24</v>
      </c>
      <c r="C27" s="33">
        <v>96.05</v>
      </c>
      <c r="D27" s="33">
        <v>96.05</v>
      </c>
      <c r="E27" s="33">
        <v>96.05</v>
      </c>
      <c r="F27" s="33">
        <v>96.05</v>
      </c>
      <c r="G27" s="33">
        <v>96.01</v>
      </c>
      <c r="H27" s="33">
        <v>96.01</v>
      </c>
      <c r="I27" s="33">
        <v>96.01</v>
      </c>
      <c r="J27" s="33">
        <v>295.57375000000002</v>
      </c>
      <c r="K27" s="33">
        <v>0</v>
      </c>
      <c r="L27" s="33">
        <v>0</v>
      </c>
      <c r="M27" s="33">
        <v>308.57375000000002</v>
      </c>
      <c r="N27" s="33">
        <v>82</v>
      </c>
      <c r="O27" s="33">
        <v>8</v>
      </c>
      <c r="P27" s="33">
        <v>8</v>
      </c>
      <c r="Q27" s="33">
        <v>246.09375</v>
      </c>
      <c r="R27" s="33">
        <v>285</v>
      </c>
      <c r="S27" s="33">
        <v>328.09375</v>
      </c>
      <c r="T27" s="33">
        <v>328.09375</v>
      </c>
      <c r="U27" s="33">
        <v>328.09375</v>
      </c>
      <c r="V27" s="33">
        <v>328.09375</v>
      </c>
      <c r="W27" s="33">
        <v>232.5</v>
      </c>
      <c r="X27" s="33">
        <v>328.09375</v>
      </c>
      <c r="Y27" s="33">
        <v>328.09375</v>
      </c>
      <c r="Z27" s="33">
        <v>328.09375</v>
      </c>
      <c r="AA27" s="33">
        <v>328.09375</v>
      </c>
      <c r="AB27" s="33">
        <v>180</v>
      </c>
      <c r="AC27" s="33">
        <v>328.09375</v>
      </c>
      <c r="AD27" s="33">
        <v>328.09375</v>
      </c>
      <c r="AE27" s="33">
        <v>254.09375</v>
      </c>
      <c r="AF27" s="33">
        <v>180</v>
      </c>
      <c r="AG27" s="33">
        <v>180</v>
      </c>
      <c r="AH27" s="55"/>
    </row>
    <row r="28" spans="1:34">
      <c r="A28" s="40">
        <v>0.25</v>
      </c>
      <c r="B28" s="41">
        <v>25</v>
      </c>
      <c r="C28" s="33">
        <v>96.05</v>
      </c>
      <c r="D28" s="33">
        <v>96.05</v>
      </c>
      <c r="E28" s="33">
        <v>96.05</v>
      </c>
      <c r="F28" s="33">
        <v>96.05</v>
      </c>
      <c r="G28" s="33">
        <v>96.01</v>
      </c>
      <c r="H28" s="33">
        <v>96.01</v>
      </c>
      <c r="I28" s="33">
        <v>96.01</v>
      </c>
      <c r="J28" s="33">
        <v>295.57375000000002</v>
      </c>
      <c r="K28" s="33">
        <v>0</v>
      </c>
      <c r="L28" s="33">
        <v>0</v>
      </c>
      <c r="M28" s="33">
        <v>308.57375000000002</v>
      </c>
      <c r="N28" s="33">
        <v>82</v>
      </c>
      <c r="O28" s="33">
        <v>8</v>
      </c>
      <c r="P28" s="33">
        <v>8</v>
      </c>
      <c r="Q28" s="33">
        <v>246.09375</v>
      </c>
      <c r="R28" s="33">
        <v>328.09375</v>
      </c>
      <c r="S28" s="33">
        <v>328.09375</v>
      </c>
      <c r="T28" s="33">
        <v>328.09375</v>
      </c>
      <c r="U28" s="33">
        <v>328.09375</v>
      </c>
      <c r="V28" s="33">
        <v>328.09375</v>
      </c>
      <c r="W28" s="33">
        <v>285</v>
      </c>
      <c r="X28" s="33">
        <v>328.09375</v>
      </c>
      <c r="Y28" s="33">
        <v>328.09375</v>
      </c>
      <c r="Z28" s="33">
        <v>328.09375</v>
      </c>
      <c r="AA28" s="33">
        <v>328.09375</v>
      </c>
      <c r="AB28" s="33">
        <v>180</v>
      </c>
      <c r="AC28" s="33">
        <v>328.09375</v>
      </c>
      <c r="AD28" s="33">
        <v>328.09375</v>
      </c>
      <c r="AE28" s="33">
        <v>254.09375</v>
      </c>
      <c r="AF28" s="33">
        <v>180</v>
      </c>
      <c r="AG28" s="33">
        <v>180</v>
      </c>
      <c r="AH28" s="55"/>
    </row>
    <row r="29" spans="1:34">
      <c r="A29" s="40">
        <v>0.26041666666666669</v>
      </c>
      <c r="B29" s="41">
        <v>26</v>
      </c>
      <c r="C29" s="33">
        <v>96.05</v>
      </c>
      <c r="D29" s="33">
        <v>96.05</v>
      </c>
      <c r="E29" s="33">
        <v>96.05</v>
      </c>
      <c r="F29" s="33">
        <v>96.05</v>
      </c>
      <c r="G29" s="33">
        <v>96.01</v>
      </c>
      <c r="H29" s="33">
        <v>96.01</v>
      </c>
      <c r="I29" s="33">
        <v>96.01</v>
      </c>
      <c r="J29" s="33">
        <v>295.57375000000002</v>
      </c>
      <c r="K29" s="33">
        <v>0</v>
      </c>
      <c r="L29" s="33">
        <v>0</v>
      </c>
      <c r="M29" s="33">
        <v>308.57375000000002</v>
      </c>
      <c r="N29" s="33">
        <v>82</v>
      </c>
      <c r="O29" s="33">
        <v>8</v>
      </c>
      <c r="P29" s="33">
        <v>8</v>
      </c>
      <c r="Q29" s="33">
        <v>246.09375</v>
      </c>
      <c r="R29" s="33">
        <v>328.09375</v>
      </c>
      <c r="S29" s="33">
        <v>328.09375</v>
      </c>
      <c r="T29" s="33">
        <v>328.09375</v>
      </c>
      <c r="U29" s="33">
        <v>328.09375</v>
      </c>
      <c r="V29" s="33">
        <v>328.09375</v>
      </c>
      <c r="W29" s="33">
        <v>328.09375</v>
      </c>
      <c r="X29" s="33">
        <v>328.09375</v>
      </c>
      <c r="Y29" s="33">
        <v>328.09375</v>
      </c>
      <c r="Z29" s="33">
        <v>328.09375</v>
      </c>
      <c r="AA29" s="33">
        <v>328.09375</v>
      </c>
      <c r="AB29" s="33">
        <v>180</v>
      </c>
      <c r="AC29" s="33">
        <v>328.09375</v>
      </c>
      <c r="AD29" s="33">
        <v>328.09375</v>
      </c>
      <c r="AE29" s="33">
        <v>254.09375</v>
      </c>
      <c r="AF29" s="33">
        <v>180</v>
      </c>
      <c r="AG29" s="33">
        <v>180</v>
      </c>
      <c r="AH29" s="55"/>
    </row>
    <row r="30" spans="1:34">
      <c r="A30" s="40">
        <v>0.27083333333333331</v>
      </c>
      <c r="B30" s="41">
        <v>27</v>
      </c>
      <c r="C30" s="33">
        <v>96.05</v>
      </c>
      <c r="D30" s="33">
        <v>96.05</v>
      </c>
      <c r="E30" s="33">
        <v>96.05</v>
      </c>
      <c r="F30" s="33">
        <v>96.05</v>
      </c>
      <c r="G30" s="33">
        <v>96.01</v>
      </c>
      <c r="H30" s="33">
        <v>96.01</v>
      </c>
      <c r="I30" s="33">
        <v>96.01</v>
      </c>
      <c r="J30" s="33">
        <v>295.57375000000002</v>
      </c>
      <c r="K30" s="33">
        <v>0</v>
      </c>
      <c r="L30" s="33">
        <v>0</v>
      </c>
      <c r="M30" s="33">
        <v>328.05374999999998</v>
      </c>
      <c r="N30" s="33">
        <v>82</v>
      </c>
      <c r="O30" s="33">
        <v>8</v>
      </c>
      <c r="P30" s="33">
        <v>8</v>
      </c>
      <c r="Q30" s="33">
        <v>246.09375</v>
      </c>
      <c r="R30" s="33">
        <v>328.09375</v>
      </c>
      <c r="S30" s="33">
        <v>328.09375</v>
      </c>
      <c r="T30" s="33">
        <v>328.09375</v>
      </c>
      <c r="U30" s="33">
        <v>328.09375</v>
      </c>
      <c r="V30" s="33">
        <v>328.09375</v>
      </c>
      <c r="W30" s="33">
        <v>328.09375</v>
      </c>
      <c r="X30" s="33">
        <v>328.09375</v>
      </c>
      <c r="Y30" s="33">
        <v>328.09375</v>
      </c>
      <c r="Z30" s="33">
        <v>328.09375</v>
      </c>
      <c r="AA30" s="33">
        <v>328.09375</v>
      </c>
      <c r="AB30" s="33">
        <v>180</v>
      </c>
      <c r="AC30" s="33">
        <v>328.09375</v>
      </c>
      <c r="AD30" s="33">
        <v>328.09375</v>
      </c>
      <c r="AE30" s="33">
        <v>254.09375</v>
      </c>
      <c r="AF30" s="33">
        <v>180</v>
      </c>
      <c r="AG30" s="33">
        <v>180</v>
      </c>
      <c r="AH30" s="55"/>
    </row>
    <row r="31" spans="1:34">
      <c r="A31" s="40">
        <v>0.28125</v>
      </c>
      <c r="B31" s="41">
        <v>28</v>
      </c>
      <c r="C31" s="33">
        <v>96.05</v>
      </c>
      <c r="D31" s="33">
        <v>96.05</v>
      </c>
      <c r="E31" s="33">
        <v>96.05</v>
      </c>
      <c r="F31" s="33">
        <v>96.05</v>
      </c>
      <c r="G31" s="33">
        <v>96.01</v>
      </c>
      <c r="H31" s="33">
        <v>96.01</v>
      </c>
      <c r="I31" s="33">
        <v>96.01</v>
      </c>
      <c r="J31" s="33">
        <v>328.04375000000005</v>
      </c>
      <c r="K31" s="33">
        <v>0</v>
      </c>
      <c r="L31" s="33">
        <v>0</v>
      </c>
      <c r="M31" s="33">
        <v>328.05374999999998</v>
      </c>
      <c r="N31" s="33">
        <v>82</v>
      </c>
      <c r="O31" s="33">
        <v>8</v>
      </c>
      <c r="P31" s="33">
        <v>8</v>
      </c>
      <c r="Q31" s="33">
        <v>246.09375</v>
      </c>
      <c r="R31" s="33">
        <v>328.09375</v>
      </c>
      <c r="S31" s="33">
        <v>328.09375</v>
      </c>
      <c r="T31" s="33">
        <v>328.09375</v>
      </c>
      <c r="U31" s="33">
        <v>328.09375</v>
      </c>
      <c r="V31" s="33">
        <v>328.09375</v>
      </c>
      <c r="W31" s="33">
        <v>328.09375</v>
      </c>
      <c r="X31" s="33">
        <v>328.09375</v>
      </c>
      <c r="Y31" s="33">
        <v>328.09375</v>
      </c>
      <c r="Z31" s="33">
        <v>328.09375</v>
      </c>
      <c r="AA31" s="33">
        <v>328.09375</v>
      </c>
      <c r="AB31" s="33">
        <v>180</v>
      </c>
      <c r="AC31" s="33">
        <v>328.09375</v>
      </c>
      <c r="AD31" s="33">
        <v>328.09375</v>
      </c>
      <c r="AE31" s="33">
        <v>254.09375</v>
      </c>
      <c r="AF31" s="33">
        <v>180</v>
      </c>
      <c r="AG31" s="33">
        <v>180</v>
      </c>
      <c r="AH31" s="55"/>
    </row>
    <row r="32" spans="1:34">
      <c r="A32" s="40">
        <v>0.29166666666666669</v>
      </c>
      <c r="B32" s="41">
        <v>29</v>
      </c>
      <c r="C32" s="33">
        <v>96.05</v>
      </c>
      <c r="D32" s="33">
        <v>96.05</v>
      </c>
      <c r="E32" s="33">
        <v>96.05</v>
      </c>
      <c r="F32" s="33">
        <v>96.05</v>
      </c>
      <c r="G32" s="33">
        <v>96.01</v>
      </c>
      <c r="H32" s="33">
        <v>96.01</v>
      </c>
      <c r="I32" s="33">
        <v>96.01</v>
      </c>
      <c r="J32" s="33">
        <v>328.04375000000005</v>
      </c>
      <c r="K32" s="33">
        <v>0</v>
      </c>
      <c r="L32" s="33">
        <v>0</v>
      </c>
      <c r="M32" s="33">
        <v>328.05374999999998</v>
      </c>
      <c r="N32" s="33">
        <v>82</v>
      </c>
      <c r="O32" s="33">
        <v>8</v>
      </c>
      <c r="P32" s="33">
        <v>8</v>
      </c>
      <c r="Q32" s="33">
        <v>246.09375</v>
      </c>
      <c r="R32" s="33">
        <v>328.09375</v>
      </c>
      <c r="S32" s="33">
        <v>328.09375</v>
      </c>
      <c r="T32" s="33">
        <v>328.09375</v>
      </c>
      <c r="U32" s="33">
        <v>328.09375</v>
      </c>
      <c r="V32" s="33">
        <v>328.09375</v>
      </c>
      <c r="W32" s="33">
        <v>328.09375</v>
      </c>
      <c r="X32" s="33">
        <v>328.09375</v>
      </c>
      <c r="Y32" s="33">
        <v>328.09375</v>
      </c>
      <c r="Z32" s="33">
        <v>328.09375</v>
      </c>
      <c r="AA32" s="33">
        <v>328.09375</v>
      </c>
      <c r="AB32" s="33">
        <v>180</v>
      </c>
      <c r="AC32" s="33">
        <v>328.09375</v>
      </c>
      <c r="AD32" s="33">
        <v>328.09375</v>
      </c>
      <c r="AE32" s="33">
        <v>254.09375</v>
      </c>
      <c r="AF32" s="33">
        <v>180</v>
      </c>
      <c r="AG32" s="33">
        <v>180</v>
      </c>
      <c r="AH32" s="55"/>
    </row>
    <row r="33" spans="1:34">
      <c r="A33" s="40">
        <v>0.30208333333333331</v>
      </c>
      <c r="B33" s="41">
        <v>30</v>
      </c>
      <c r="C33" s="33">
        <v>96.05</v>
      </c>
      <c r="D33" s="33">
        <v>96.05</v>
      </c>
      <c r="E33" s="33">
        <v>96.05</v>
      </c>
      <c r="F33" s="33">
        <v>96.05</v>
      </c>
      <c r="G33" s="33">
        <v>96.01</v>
      </c>
      <c r="H33" s="33">
        <v>96.01</v>
      </c>
      <c r="I33" s="33">
        <v>96.01</v>
      </c>
      <c r="J33" s="33">
        <v>328.04375000000005</v>
      </c>
      <c r="K33" s="33">
        <v>0</v>
      </c>
      <c r="L33" s="33">
        <v>0</v>
      </c>
      <c r="M33" s="33">
        <v>328.05374999999998</v>
      </c>
      <c r="N33" s="33">
        <v>82</v>
      </c>
      <c r="O33" s="33">
        <v>8</v>
      </c>
      <c r="P33" s="33">
        <v>8</v>
      </c>
      <c r="Q33" s="33">
        <v>246.09375</v>
      </c>
      <c r="R33" s="33">
        <v>328.09375</v>
      </c>
      <c r="S33" s="33">
        <v>328.09375</v>
      </c>
      <c r="T33" s="33">
        <v>328.09375</v>
      </c>
      <c r="U33" s="33">
        <v>328.09375</v>
      </c>
      <c r="V33" s="33">
        <v>328.09375</v>
      </c>
      <c r="W33" s="33">
        <v>328.09375</v>
      </c>
      <c r="X33" s="33">
        <v>328.09375</v>
      </c>
      <c r="Y33" s="33">
        <v>328.09375</v>
      </c>
      <c r="Z33" s="33">
        <v>328.09375</v>
      </c>
      <c r="AA33" s="33">
        <v>328.09375</v>
      </c>
      <c r="AB33" s="33">
        <v>180</v>
      </c>
      <c r="AC33" s="33">
        <v>328.09375</v>
      </c>
      <c r="AD33" s="33">
        <v>328.09375</v>
      </c>
      <c r="AE33" s="33">
        <v>254.09375</v>
      </c>
      <c r="AF33" s="33">
        <v>180</v>
      </c>
      <c r="AG33" s="33">
        <v>180</v>
      </c>
      <c r="AH33" s="55"/>
    </row>
    <row r="34" spans="1:34">
      <c r="A34" s="40">
        <v>0.3125</v>
      </c>
      <c r="B34" s="41">
        <v>31</v>
      </c>
      <c r="C34" s="33">
        <v>96.05</v>
      </c>
      <c r="D34" s="33">
        <v>96.05</v>
      </c>
      <c r="E34" s="33">
        <v>96.05</v>
      </c>
      <c r="F34" s="33">
        <v>96.05</v>
      </c>
      <c r="G34" s="33">
        <v>96.01</v>
      </c>
      <c r="H34" s="33">
        <v>96.01</v>
      </c>
      <c r="I34" s="33">
        <v>96.01</v>
      </c>
      <c r="J34" s="33">
        <v>328.04375000000005</v>
      </c>
      <c r="K34" s="33">
        <v>0</v>
      </c>
      <c r="L34" s="33">
        <v>0</v>
      </c>
      <c r="M34" s="33">
        <v>328.05374999999998</v>
      </c>
      <c r="N34" s="33">
        <v>82</v>
      </c>
      <c r="O34" s="33">
        <v>8</v>
      </c>
      <c r="P34" s="33">
        <v>8</v>
      </c>
      <c r="Q34" s="33">
        <v>246.09375</v>
      </c>
      <c r="R34" s="33">
        <v>328.09375</v>
      </c>
      <c r="S34" s="33">
        <v>328.09375</v>
      </c>
      <c r="T34" s="33">
        <v>328.09375</v>
      </c>
      <c r="U34" s="33">
        <v>328.09375</v>
      </c>
      <c r="V34" s="33">
        <v>328.09375</v>
      </c>
      <c r="W34" s="33">
        <v>328.09375</v>
      </c>
      <c r="X34" s="33">
        <v>328.09375</v>
      </c>
      <c r="Y34" s="33">
        <v>328.09375</v>
      </c>
      <c r="Z34" s="33">
        <v>328.09375</v>
      </c>
      <c r="AA34" s="33">
        <v>328.09375</v>
      </c>
      <c r="AB34" s="33">
        <v>180</v>
      </c>
      <c r="AC34" s="33">
        <v>328.09375</v>
      </c>
      <c r="AD34" s="33">
        <v>328.09375</v>
      </c>
      <c r="AE34" s="33">
        <v>254.09375</v>
      </c>
      <c r="AF34" s="33">
        <v>180</v>
      </c>
      <c r="AG34" s="33">
        <v>180</v>
      </c>
      <c r="AH34" s="55"/>
    </row>
    <row r="35" spans="1:34">
      <c r="A35" s="40">
        <v>0.32291666666666669</v>
      </c>
      <c r="B35" s="41">
        <v>32</v>
      </c>
      <c r="C35" s="33">
        <v>96.05</v>
      </c>
      <c r="D35" s="33">
        <v>96.05</v>
      </c>
      <c r="E35" s="33">
        <v>96.05</v>
      </c>
      <c r="F35" s="33">
        <v>96.05</v>
      </c>
      <c r="G35" s="33">
        <v>96.01</v>
      </c>
      <c r="H35" s="33">
        <v>96.01</v>
      </c>
      <c r="I35" s="33">
        <v>96.01</v>
      </c>
      <c r="J35" s="33">
        <v>328.04375000000005</v>
      </c>
      <c r="K35" s="33">
        <v>0</v>
      </c>
      <c r="L35" s="33">
        <v>0</v>
      </c>
      <c r="M35" s="33">
        <v>328.05374999999998</v>
      </c>
      <c r="N35" s="33">
        <v>82</v>
      </c>
      <c r="O35" s="33">
        <v>8</v>
      </c>
      <c r="P35" s="33">
        <v>8</v>
      </c>
      <c r="Q35" s="33">
        <v>246.09375</v>
      </c>
      <c r="R35" s="33">
        <v>328.09375</v>
      </c>
      <c r="S35" s="33">
        <v>328.09375</v>
      </c>
      <c r="T35" s="33">
        <v>328.09375</v>
      </c>
      <c r="U35" s="33">
        <v>328.09375</v>
      </c>
      <c r="V35" s="33">
        <v>328.09375</v>
      </c>
      <c r="W35" s="33">
        <v>328.09375</v>
      </c>
      <c r="X35" s="33">
        <v>328.09375</v>
      </c>
      <c r="Y35" s="33">
        <v>328.09375</v>
      </c>
      <c r="Z35" s="33">
        <v>328.09375</v>
      </c>
      <c r="AA35" s="33">
        <v>328.09375</v>
      </c>
      <c r="AB35" s="33">
        <v>180</v>
      </c>
      <c r="AC35" s="33">
        <v>328.09375</v>
      </c>
      <c r="AD35" s="33">
        <v>328.09375</v>
      </c>
      <c r="AE35" s="33">
        <v>254.09375</v>
      </c>
      <c r="AF35" s="33">
        <v>180</v>
      </c>
      <c r="AG35" s="33">
        <v>180</v>
      </c>
      <c r="AH35" s="55"/>
    </row>
    <row r="36" spans="1:34">
      <c r="A36" s="40">
        <v>0.33333333333333331</v>
      </c>
      <c r="B36" s="41">
        <v>33</v>
      </c>
      <c r="C36" s="33">
        <v>96.05</v>
      </c>
      <c r="D36" s="33">
        <v>96.05</v>
      </c>
      <c r="E36" s="33">
        <v>96.05</v>
      </c>
      <c r="F36" s="33">
        <v>96.05</v>
      </c>
      <c r="G36" s="33">
        <v>96.01</v>
      </c>
      <c r="H36" s="33">
        <v>96.01</v>
      </c>
      <c r="I36" s="33">
        <v>96.01</v>
      </c>
      <c r="J36" s="33">
        <v>328.04375000000005</v>
      </c>
      <c r="K36" s="33">
        <v>0</v>
      </c>
      <c r="L36" s="33">
        <v>0</v>
      </c>
      <c r="M36" s="33">
        <v>328.05375000000004</v>
      </c>
      <c r="N36" s="33">
        <v>82</v>
      </c>
      <c r="O36" s="33">
        <v>8</v>
      </c>
      <c r="P36" s="33">
        <v>8</v>
      </c>
      <c r="Q36" s="33">
        <v>327.74374999999998</v>
      </c>
      <c r="R36" s="33">
        <v>328.09375</v>
      </c>
      <c r="S36" s="33">
        <v>328.09375</v>
      </c>
      <c r="T36" s="33">
        <v>328.09375</v>
      </c>
      <c r="U36" s="33">
        <v>328.09375</v>
      </c>
      <c r="V36" s="33">
        <v>328.09375</v>
      </c>
      <c r="W36" s="33">
        <v>328.09375</v>
      </c>
      <c r="X36" s="33">
        <v>328.09375</v>
      </c>
      <c r="Y36" s="33">
        <v>328.09375</v>
      </c>
      <c r="Z36" s="33">
        <v>328.09375</v>
      </c>
      <c r="AA36" s="33">
        <v>328.09375</v>
      </c>
      <c r="AB36" s="33">
        <v>180</v>
      </c>
      <c r="AC36" s="33">
        <v>328.09375</v>
      </c>
      <c r="AD36" s="33">
        <v>328.09375</v>
      </c>
      <c r="AE36" s="33">
        <v>254.09375</v>
      </c>
      <c r="AF36" s="33">
        <v>180</v>
      </c>
      <c r="AG36" s="33">
        <v>180</v>
      </c>
      <c r="AH36" s="55"/>
    </row>
    <row r="37" spans="1:34">
      <c r="A37" s="40">
        <v>0.34375</v>
      </c>
      <c r="B37" s="41">
        <v>34</v>
      </c>
      <c r="C37" s="33">
        <v>96.05</v>
      </c>
      <c r="D37" s="33">
        <v>96.05</v>
      </c>
      <c r="E37" s="33">
        <v>96.05</v>
      </c>
      <c r="F37" s="33">
        <v>96.05</v>
      </c>
      <c r="G37" s="33">
        <v>96.01</v>
      </c>
      <c r="H37" s="33">
        <v>96.01</v>
      </c>
      <c r="I37" s="33">
        <v>96.01</v>
      </c>
      <c r="J37" s="33">
        <v>328.04375000000005</v>
      </c>
      <c r="K37" s="33">
        <v>0</v>
      </c>
      <c r="L37" s="33">
        <v>0</v>
      </c>
      <c r="M37" s="33">
        <v>328.05375000000004</v>
      </c>
      <c r="N37" s="33">
        <v>82</v>
      </c>
      <c r="O37" s="33">
        <v>8</v>
      </c>
      <c r="P37" s="33">
        <v>8</v>
      </c>
      <c r="Q37" s="33">
        <v>327.74374999999998</v>
      </c>
      <c r="R37" s="33">
        <v>328.09375</v>
      </c>
      <c r="S37" s="33">
        <v>328.09375</v>
      </c>
      <c r="T37" s="33">
        <v>328.09375</v>
      </c>
      <c r="U37" s="33">
        <v>328.09375</v>
      </c>
      <c r="V37" s="33">
        <v>328.09375</v>
      </c>
      <c r="W37" s="33">
        <v>328.09375</v>
      </c>
      <c r="X37" s="33">
        <v>328.09375</v>
      </c>
      <c r="Y37" s="33">
        <v>328.09375</v>
      </c>
      <c r="Z37" s="33">
        <v>328.09375</v>
      </c>
      <c r="AA37" s="33">
        <v>328.09375</v>
      </c>
      <c r="AB37" s="33">
        <v>180</v>
      </c>
      <c r="AC37" s="33">
        <v>328.09375</v>
      </c>
      <c r="AD37" s="33">
        <v>328.09375</v>
      </c>
      <c r="AE37" s="33">
        <v>254.09375</v>
      </c>
      <c r="AF37" s="33">
        <v>180</v>
      </c>
      <c r="AG37" s="33">
        <v>180</v>
      </c>
      <c r="AH37" s="55"/>
    </row>
    <row r="38" spans="1:34">
      <c r="A38" s="40">
        <v>0.35416666666666669</v>
      </c>
      <c r="B38" s="41">
        <v>35</v>
      </c>
      <c r="C38" s="33">
        <v>96.05</v>
      </c>
      <c r="D38" s="33">
        <v>96.05</v>
      </c>
      <c r="E38" s="33">
        <v>96.05</v>
      </c>
      <c r="F38" s="33">
        <v>96.05</v>
      </c>
      <c r="G38" s="33">
        <v>96.01</v>
      </c>
      <c r="H38" s="33">
        <v>96.01</v>
      </c>
      <c r="I38" s="33">
        <v>96.01</v>
      </c>
      <c r="J38" s="33">
        <v>328.04375000000005</v>
      </c>
      <c r="K38" s="33">
        <v>0</v>
      </c>
      <c r="L38" s="33">
        <v>0</v>
      </c>
      <c r="M38" s="33">
        <v>328.05375000000004</v>
      </c>
      <c r="N38" s="33">
        <v>82</v>
      </c>
      <c r="O38" s="33">
        <v>8</v>
      </c>
      <c r="P38" s="33">
        <v>8</v>
      </c>
      <c r="Q38" s="33">
        <v>246.09375</v>
      </c>
      <c r="R38" s="33">
        <v>328.09375</v>
      </c>
      <c r="S38" s="33">
        <v>328.09375</v>
      </c>
      <c r="T38" s="33">
        <v>328.09375</v>
      </c>
      <c r="U38" s="33">
        <v>328.09375</v>
      </c>
      <c r="V38" s="33">
        <v>328.09375</v>
      </c>
      <c r="W38" s="33">
        <v>328.09375</v>
      </c>
      <c r="X38" s="33">
        <v>328.09375</v>
      </c>
      <c r="Y38" s="33">
        <v>328.09375</v>
      </c>
      <c r="Z38" s="33">
        <v>328.09375</v>
      </c>
      <c r="AA38" s="33">
        <v>328.09375</v>
      </c>
      <c r="AB38" s="33">
        <v>180</v>
      </c>
      <c r="AC38" s="33">
        <v>328.09375</v>
      </c>
      <c r="AD38" s="33">
        <v>328.09375</v>
      </c>
      <c r="AE38" s="33">
        <v>254.09375</v>
      </c>
      <c r="AF38" s="33">
        <v>180</v>
      </c>
      <c r="AG38" s="33">
        <v>180</v>
      </c>
      <c r="AH38" s="55"/>
    </row>
    <row r="39" spans="1:34">
      <c r="A39" s="40">
        <v>0.36458333333333331</v>
      </c>
      <c r="B39" s="41">
        <v>36</v>
      </c>
      <c r="C39" s="33">
        <v>96.05</v>
      </c>
      <c r="D39" s="33">
        <v>96.05</v>
      </c>
      <c r="E39" s="33">
        <v>96.05</v>
      </c>
      <c r="F39" s="33">
        <v>96.05</v>
      </c>
      <c r="G39" s="33">
        <v>96.01</v>
      </c>
      <c r="H39" s="33">
        <v>96.01</v>
      </c>
      <c r="I39" s="33">
        <v>96.01</v>
      </c>
      <c r="J39" s="33">
        <v>328.04375000000005</v>
      </c>
      <c r="K39" s="33">
        <v>0</v>
      </c>
      <c r="L39" s="33">
        <v>0</v>
      </c>
      <c r="M39" s="33">
        <v>328.05375000000004</v>
      </c>
      <c r="N39" s="33">
        <v>82</v>
      </c>
      <c r="O39" s="33">
        <v>8</v>
      </c>
      <c r="P39" s="33">
        <v>8</v>
      </c>
      <c r="Q39" s="33">
        <v>246.09375</v>
      </c>
      <c r="R39" s="33">
        <v>328.09375</v>
      </c>
      <c r="S39" s="33">
        <v>328.09375</v>
      </c>
      <c r="T39" s="33">
        <v>328.09375</v>
      </c>
      <c r="U39" s="33">
        <v>328.09375</v>
      </c>
      <c r="V39" s="33">
        <v>328.09375</v>
      </c>
      <c r="W39" s="33">
        <v>328.09375</v>
      </c>
      <c r="X39" s="33">
        <v>328.09375</v>
      </c>
      <c r="Y39" s="33">
        <v>328.09375</v>
      </c>
      <c r="Z39" s="33">
        <v>328.09375</v>
      </c>
      <c r="AA39" s="33">
        <v>328.09375</v>
      </c>
      <c r="AB39" s="33">
        <v>180</v>
      </c>
      <c r="AC39" s="33">
        <v>328.09375</v>
      </c>
      <c r="AD39" s="33">
        <v>328.09375</v>
      </c>
      <c r="AE39" s="33">
        <v>254.09375</v>
      </c>
      <c r="AF39" s="33">
        <v>180</v>
      </c>
      <c r="AG39" s="33">
        <v>180</v>
      </c>
      <c r="AH39" s="55"/>
    </row>
    <row r="40" spans="1:34">
      <c r="A40" s="40">
        <v>0.375</v>
      </c>
      <c r="B40" s="41">
        <v>37</v>
      </c>
      <c r="C40" s="33">
        <v>96.05</v>
      </c>
      <c r="D40" s="33">
        <v>96.05</v>
      </c>
      <c r="E40" s="33">
        <v>96.05</v>
      </c>
      <c r="F40" s="33">
        <v>96.05</v>
      </c>
      <c r="G40" s="33">
        <v>96.01</v>
      </c>
      <c r="H40" s="33">
        <v>96.01</v>
      </c>
      <c r="I40" s="33">
        <v>96.01</v>
      </c>
      <c r="J40" s="33">
        <v>328.04375000000005</v>
      </c>
      <c r="K40" s="33">
        <v>0</v>
      </c>
      <c r="L40" s="33">
        <v>0</v>
      </c>
      <c r="M40" s="33">
        <v>328.05375000000004</v>
      </c>
      <c r="N40" s="33">
        <v>82</v>
      </c>
      <c r="O40" s="33">
        <v>8</v>
      </c>
      <c r="P40" s="33">
        <v>8</v>
      </c>
      <c r="Q40" s="33">
        <v>327.74374999999998</v>
      </c>
      <c r="R40" s="33">
        <v>328.09375</v>
      </c>
      <c r="S40" s="33">
        <v>328.09375</v>
      </c>
      <c r="T40" s="33">
        <v>328.09375</v>
      </c>
      <c r="U40" s="33">
        <v>328.09375</v>
      </c>
      <c r="V40" s="33">
        <v>328.09375</v>
      </c>
      <c r="W40" s="33">
        <v>328.09375</v>
      </c>
      <c r="X40" s="33">
        <v>328.09375</v>
      </c>
      <c r="Y40" s="33">
        <v>328.09375</v>
      </c>
      <c r="Z40" s="33">
        <v>328.09375</v>
      </c>
      <c r="AA40" s="33">
        <v>328.09375</v>
      </c>
      <c r="AB40" s="33">
        <v>180</v>
      </c>
      <c r="AC40" s="33">
        <v>328.09375</v>
      </c>
      <c r="AD40" s="33">
        <v>328.09375</v>
      </c>
      <c r="AE40" s="33">
        <v>254.09375</v>
      </c>
      <c r="AF40" s="33">
        <v>180</v>
      </c>
      <c r="AG40" s="33">
        <v>180</v>
      </c>
      <c r="AH40" s="55"/>
    </row>
    <row r="41" spans="1:34">
      <c r="A41" s="40">
        <v>0.38541666666666669</v>
      </c>
      <c r="B41" s="41">
        <v>38</v>
      </c>
      <c r="C41" s="33">
        <v>96.05</v>
      </c>
      <c r="D41" s="33">
        <v>96.05</v>
      </c>
      <c r="E41" s="33">
        <v>96.05</v>
      </c>
      <c r="F41" s="33">
        <v>96.05</v>
      </c>
      <c r="G41" s="33">
        <v>96.01</v>
      </c>
      <c r="H41" s="33">
        <v>96.01</v>
      </c>
      <c r="I41" s="33">
        <v>96.01</v>
      </c>
      <c r="J41" s="33">
        <v>328.04375000000005</v>
      </c>
      <c r="K41" s="33">
        <v>0</v>
      </c>
      <c r="L41" s="33">
        <v>0</v>
      </c>
      <c r="M41" s="33">
        <v>328.05375000000004</v>
      </c>
      <c r="N41" s="33">
        <v>82</v>
      </c>
      <c r="O41" s="33">
        <v>8</v>
      </c>
      <c r="P41" s="33">
        <v>8</v>
      </c>
      <c r="Q41" s="33">
        <v>327.74374999999998</v>
      </c>
      <c r="R41" s="33">
        <v>328.09375</v>
      </c>
      <c r="S41" s="33">
        <v>328.09375</v>
      </c>
      <c r="T41" s="33">
        <v>328.09375</v>
      </c>
      <c r="U41" s="33">
        <v>328.09375</v>
      </c>
      <c r="V41" s="33">
        <v>328.09375</v>
      </c>
      <c r="W41" s="33">
        <v>328.09375</v>
      </c>
      <c r="X41" s="33">
        <v>328.09375</v>
      </c>
      <c r="Y41" s="33">
        <v>328.09375</v>
      </c>
      <c r="Z41" s="33">
        <v>328.09375</v>
      </c>
      <c r="AA41" s="33">
        <v>328.09375</v>
      </c>
      <c r="AB41" s="33">
        <v>180</v>
      </c>
      <c r="AC41" s="33">
        <v>328.09375</v>
      </c>
      <c r="AD41" s="33">
        <v>328.09375</v>
      </c>
      <c r="AE41" s="33">
        <v>254.09375</v>
      </c>
      <c r="AF41" s="33">
        <v>180</v>
      </c>
      <c r="AG41" s="33">
        <v>180</v>
      </c>
      <c r="AH41" s="55"/>
    </row>
    <row r="42" spans="1:34">
      <c r="A42" s="40">
        <v>0.39583333333333331</v>
      </c>
      <c r="B42" s="41">
        <v>39</v>
      </c>
      <c r="C42" s="33">
        <v>96.05</v>
      </c>
      <c r="D42" s="33">
        <v>96.05</v>
      </c>
      <c r="E42" s="33">
        <v>96.05</v>
      </c>
      <c r="F42" s="33">
        <v>96.05</v>
      </c>
      <c r="G42" s="33">
        <v>96.01</v>
      </c>
      <c r="H42" s="33">
        <v>96.01</v>
      </c>
      <c r="I42" s="33">
        <v>96.01</v>
      </c>
      <c r="J42" s="33">
        <v>328.04375000000005</v>
      </c>
      <c r="K42" s="33">
        <v>0</v>
      </c>
      <c r="L42" s="33">
        <v>0</v>
      </c>
      <c r="M42" s="33">
        <v>328.05375000000004</v>
      </c>
      <c r="N42" s="33">
        <v>82</v>
      </c>
      <c r="O42" s="33">
        <v>8</v>
      </c>
      <c r="P42" s="33">
        <v>8</v>
      </c>
      <c r="Q42" s="33">
        <v>327.74374999999998</v>
      </c>
      <c r="R42" s="33">
        <v>328.09375</v>
      </c>
      <c r="S42" s="33">
        <v>328.09375</v>
      </c>
      <c r="T42" s="33">
        <v>328.09375</v>
      </c>
      <c r="U42" s="33">
        <v>328.09375</v>
      </c>
      <c r="V42" s="33">
        <v>328.09375</v>
      </c>
      <c r="W42" s="33">
        <v>328.09375</v>
      </c>
      <c r="X42" s="33">
        <v>328.09375</v>
      </c>
      <c r="Y42" s="33">
        <v>328.09375</v>
      </c>
      <c r="Z42" s="33">
        <v>328.09375</v>
      </c>
      <c r="AA42" s="33">
        <v>328.09375</v>
      </c>
      <c r="AB42" s="33">
        <v>180</v>
      </c>
      <c r="AC42" s="33">
        <v>328.09375</v>
      </c>
      <c r="AD42" s="33">
        <v>328.09375</v>
      </c>
      <c r="AE42" s="33">
        <v>254.09375</v>
      </c>
      <c r="AF42" s="33">
        <v>180</v>
      </c>
      <c r="AG42" s="33">
        <v>180</v>
      </c>
      <c r="AH42" s="55"/>
    </row>
    <row r="43" spans="1:34">
      <c r="A43" s="40">
        <v>0.40625</v>
      </c>
      <c r="B43" s="41">
        <v>40</v>
      </c>
      <c r="C43" s="33">
        <v>96.05</v>
      </c>
      <c r="D43" s="33">
        <v>96.05</v>
      </c>
      <c r="E43" s="33">
        <v>96.05</v>
      </c>
      <c r="F43" s="33">
        <v>96.05</v>
      </c>
      <c r="G43" s="33">
        <v>96.01</v>
      </c>
      <c r="H43" s="33">
        <v>96.01</v>
      </c>
      <c r="I43" s="33">
        <v>96.01</v>
      </c>
      <c r="J43" s="33">
        <v>328.04375000000005</v>
      </c>
      <c r="K43" s="33">
        <v>0</v>
      </c>
      <c r="L43" s="33">
        <v>0</v>
      </c>
      <c r="M43" s="33">
        <v>328.05375000000004</v>
      </c>
      <c r="N43" s="33">
        <v>82</v>
      </c>
      <c r="O43" s="33">
        <v>8</v>
      </c>
      <c r="P43" s="33">
        <v>8</v>
      </c>
      <c r="Q43" s="33">
        <v>327.74374999999998</v>
      </c>
      <c r="R43" s="33">
        <v>328.09375</v>
      </c>
      <c r="S43" s="33">
        <v>328.09375</v>
      </c>
      <c r="T43" s="33">
        <v>328.09375</v>
      </c>
      <c r="U43" s="33">
        <v>328.09375</v>
      </c>
      <c r="V43" s="33">
        <v>328.09375</v>
      </c>
      <c r="W43" s="33">
        <v>328.09375</v>
      </c>
      <c r="X43" s="33">
        <v>328.09375</v>
      </c>
      <c r="Y43" s="33">
        <v>328.09375</v>
      </c>
      <c r="Z43" s="33">
        <v>328.09375</v>
      </c>
      <c r="AA43" s="33">
        <v>328.09375</v>
      </c>
      <c r="AB43" s="33">
        <v>180</v>
      </c>
      <c r="AC43" s="33">
        <v>328.09375</v>
      </c>
      <c r="AD43" s="33">
        <v>328.09375</v>
      </c>
      <c r="AE43" s="33">
        <v>254.09375</v>
      </c>
      <c r="AF43" s="33">
        <v>180</v>
      </c>
      <c r="AG43" s="33">
        <v>180</v>
      </c>
      <c r="AH43" s="55"/>
    </row>
    <row r="44" spans="1:34">
      <c r="A44" s="40">
        <v>0.41666666666666669</v>
      </c>
      <c r="B44" s="41">
        <v>41</v>
      </c>
      <c r="C44" s="33">
        <v>96.05</v>
      </c>
      <c r="D44" s="33">
        <v>96.05</v>
      </c>
      <c r="E44" s="33">
        <v>96.05</v>
      </c>
      <c r="F44" s="33">
        <v>96.05</v>
      </c>
      <c r="G44" s="33">
        <v>96.01</v>
      </c>
      <c r="H44" s="33">
        <v>96.01</v>
      </c>
      <c r="I44" s="33">
        <v>96.01</v>
      </c>
      <c r="J44" s="33">
        <v>328.04375000000005</v>
      </c>
      <c r="K44" s="33">
        <v>0</v>
      </c>
      <c r="L44" s="33">
        <v>0</v>
      </c>
      <c r="M44" s="33">
        <v>328.05375000000004</v>
      </c>
      <c r="N44" s="33">
        <v>82</v>
      </c>
      <c r="O44" s="33">
        <v>8</v>
      </c>
      <c r="P44" s="33">
        <v>8</v>
      </c>
      <c r="Q44" s="33">
        <v>327.74374999999998</v>
      </c>
      <c r="R44" s="33">
        <v>328.09375</v>
      </c>
      <c r="S44" s="33">
        <v>327.90375</v>
      </c>
      <c r="T44" s="33">
        <v>328.09375</v>
      </c>
      <c r="U44" s="33">
        <v>328.09375</v>
      </c>
      <c r="V44" s="33">
        <v>328.09375</v>
      </c>
      <c r="W44" s="33">
        <v>328.09375</v>
      </c>
      <c r="X44" s="33">
        <v>328.09375</v>
      </c>
      <c r="Y44" s="33">
        <v>328.09375</v>
      </c>
      <c r="Z44" s="33">
        <v>328.09375</v>
      </c>
      <c r="AA44" s="33">
        <v>328.09375</v>
      </c>
      <c r="AB44" s="33">
        <v>180</v>
      </c>
      <c r="AC44" s="33">
        <v>328.09375</v>
      </c>
      <c r="AD44" s="33">
        <v>328.09375</v>
      </c>
      <c r="AE44" s="33">
        <v>254.09375</v>
      </c>
      <c r="AF44" s="33">
        <v>180</v>
      </c>
      <c r="AG44" s="33">
        <v>180</v>
      </c>
      <c r="AH44" s="55"/>
    </row>
    <row r="45" spans="1:34">
      <c r="A45" s="40">
        <v>0.42708333333333331</v>
      </c>
      <c r="B45" s="41">
        <v>42</v>
      </c>
      <c r="C45" s="33">
        <v>96.05</v>
      </c>
      <c r="D45" s="33">
        <v>96.05</v>
      </c>
      <c r="E45" s="33">
        <v>96.05</v>
      </c>
      <c r="F45" s="33">
        <v>96.05</v>
      </c>
      <c r="G45" s="33">
        <v>96.01</v>
      </c>
      <c r="H45" s="33">
        <v>96.01</v>
      </c>
      <c r="I45" s="33">
        <v>96.01</v>
      </c>
      <c r="J45" s="33">
        <v>328.04375000000005</v>
      </c>
      <c r="K45" s="33">
        <v>0</v>
      </c>
      <c r="L45" s="33">
        <v>0</v>
      </c>
      <c r="M45" s="33">
        <v>328.05375000000004</v>
      </c>
      <c r="N45" s="33">
        <v>82</v>
      </c>
      <c r="O45" s="33">
        <v>8</v>
      </c>
      <c r="P45" s="33">
        <v>8</v>
      </c>
      <c r="Q45" s="33">
        <v>327.74374999999998</v>
      </c>
      <c r="R45" s="33">
        <v>328.09375</v>
      </c>
      <c r="S45" s="33">
        <v>327.90375</v>
      </c>
      <c r="T45" s="33">
        <v>328.09375</v>
      </c>
      <c r="U45" s="33">
        <v>328.09375</v>
      </c>
      <c r="V45" s="33">
        <v>328.09375</v>
      </c>
      <c r="W45" s="33">
        <v>328.09375</v>
      </c>
      <c r="X45" s="33">
        <v>328.09375</v>
      </c>
      <c r="Y45" s="33">
        <v>328.09375</v>
      </c>
      <c r="Z45" s="33">
        <v>328.09375</v>
      </c>
      <c r="AA45" s="33">
        <v>328.09375</v>
      </c>
      <c r="AB45" s="33">
        <v>180</v>
      </c>
      <c r="AC45" s="33">
        <v>328.09375</v>
      </c>
      <c r="AD45" s="33">
        <v>328.09375</v>
      </c>
      <c r="AE45" s="33">
        <v>254.09375</v>
      </c>
      <c r="AF45" s="33">
        <v>180</v>
      </c>
      <c r="AG45" s="33">
        <v>180</v>
      </c>
      <c r="AH45" s="55"/>
    </row>
    <row r="46" spans="1:34">
      <c r="A46" s="40">
        <v>0.4375</v>
      </c>
      <c r="B46" s="41">
        <v>43</v>
      </c>
      <c r="C46" s="33">
        <v>96.05</v>
      </c>
      <c r="D46" s="33">
        <v>96.05</v>
      </c>
      <c r="E46" s="33">
        <v>96.05</v>
      </c>
      <c r="F46" s="33">
        <v>96.05</v>
      </c>
      <c r="G46" s="33">
        <v>96.01</v>
      </c>
      <c r="H46" s="33">
        <v>96.01</v>
      </c>
      <c r="I46" s="33">
        <v>96.01</v>
      </c>
      <c r="J46" s="33">
        <v>328.04375000000005</v>
      </c>
      <c r="K46" s="33">
        <v>0</v>
      </c>
      <c r="L46" s="33">
        <v>0</v>
      </c>
      <c r="M46" s="33">
        <v>328.05375000000004</v>
      </c>
      <c r="N46" s="33">
        <v>82</v>
      </c>
      <c r="O46" s="33">
        <v>8</v>
      </c>
      <c r="P46" s="33">
        <v>8</v>
      </c>
      <c r="Q46" s="33">
        <v>327.74374999999998</v>
      </c>
      <c r="R46" s="33">
        <v>328.09375</v>
      </c>
      <c r="S46" s="33">
        <v>327.90375</v>
      </c>
      <c r="T46" s="33">
        <v>328.09375</v>
      </c>
      <c r="U46" s="33">
        <v>328.09375</v>
      </c>
      <c r="V46" s="33">
        <v>328.09375</v>
      </c>
      <c r="W46" s="33">
        <v>328.09375</v>
      </c>
      <c r="X46" s="33">
        <v>328.09375</v>
      </c>
      <c r="Y46" s="33">
        <v>328.09375</v>
      </c>
      <c r="Z46" s="33">
        <v>328.09375</v>
      </c>
      <c r="AA46" s="33">
        <v>328.09375</v>
      </c>
      <c r="AB46" s="33">
        <v>180</v>
      </c>
      <c r="AC46" s="33">
        <v>328.09375</v>
      </c>
      <c r="AD46" s="33">
        <v>328.09375</v>
      </c>
      <c r="AE46" s="33">
        <v>254.09375</v>
      </c>
      <c r="AF46" s="33">
        <v>180</v>
      </c>
      <c r="AG46" s="33">
        <v>180</v>
      </c>
      <c r="AH46" s="55"/>
    </row>
    <row r="47" spans="1:34">
      <c r="A47" s="40">
        <v>0.44791666666666669</v>
      </c>
      <c r="B47" s="41">
        <v>44</v>
      </c>
      <c r="C47" s="33">
        <v>96.05</v>
      </c>
      <c r="D47" s="33">
        <v>96.05</v>
      </c>
      <c r="E47" s="33">
        <v>96.05</v>
      </c>
      <c r="F47" s="33">
        <v>96.05</v>
      </c>
      <c r="G47" s="33">
        <v>96.01</v>
      </c>
      <c r="H47" s="33">
        <v>96.01</v>
      </c>
      <c r="I47" s="33">
        <v>96.01</v>
      </c>
      <c r="J47" s="33">
        <v>328.04375000000005</v>
      </c>
      <c r="K47" s="33">
        <v>0</v>
      </c>
      <c r="L47" s="33">
        <v>0</v>
      </c>
      <c r="M47" s="33">
        <v>328.05375000000004</v>
      </c>
      <c r="N47" s="33">
        <v>82</v>
      </c>
      <c r="O47" s="33">
        <v>8</v>
      </c>
      <c r="P47" s="33">
        <v>8</v>
      </c>
      <c r="Q47" s="33">
        <v>327.74374999999998</v>
      </c>
      <c r="R47" s="33">
        <v>328.09375</v>
      </c>
      <c r="S47" s="33">
        <v>327.90375</v>
      </c>
      <c r="T47" s="33">
        <v>328.09375</v>
      </c>
      <c r="U47" s="33">
        <v>328.09375</v>
      </c>
      <c r="V47" s="33">
        <v>328.09375</v>
      </c>
      <c r="W47" s="33">
        <v>328.09375</v>
      </c>
      <c r="X47" s="33">
        <v>328.09375</v>
      </c>
      <c r="Y47" s="33">
        <v>328.09375</v>
      </c>
      <c r="Z47" s="33">
        <v>328.09375</v>
      </c>
      <c r="AA47" s="33">
        <v>327.90375</v>
      </c>
      <c r="AB47" s="33">
        <v>180</v>
      </c>
      <c r="AC47" s="33">
        <v>328.09375</v>
      </c>
      <c r="AD47" s="33">
        <v>328.09375</v>
      </c>
      <c r="AE47" s="33">
        <v>254.09375</v>
      </c>
      <c r="AF47" s="33">
        <v>180</v>
      </c>
      <c r="AG47" s="33">
        <v>180</v>
      </c>
      <c r="AH47" s="55"/>
    </row>
    <row r="48" spans="1:34">
      <c r="A48" s="40">
        <v>0.45833333333333331</v>
      </c>
      <c r="B48" s="41">
        <v>45</v>
      </c>
      <c r="C48" s="33">
        <v>96.05</v>
      </c>
      <c r="D48" s="33">
        <v>96.05</v>
      </c>
      <c r="E48" s="33">
        <v>96.05</v>
      </c>
      <c r="F48" s="33">
        <v>96.05</v>
      </c>
      <c r="G48" s="33">
        <v>96.01</v>
      </c>
      <c r="H48" s="33">
        <v>96.01</v>
      </c>
      <c r="I48" s="33">
        <v>96.01</v>
      </c>
      <c r="J48" s="33">
        <v>328.04375000000005</v>
      </c>
      <c r="K48" s="33">
        <v>0</v>
      </c>
      <c r="L48" s="33">
        <v>0</v>
      </c>
      <c r="M48" s="33">
        <v>328.05375000000004</v>
      </c>
      <c r="N48" s="33">
        <v>82</v>
      </c>
      <c r="O48" s="33">
        <v>8</v>
      </c>
      <c r="P48" s="33">
        <v>8</v>
      </c>
      <c r="Q48" s="33">
        <v>327.74374999999998</v>
      </c>
      <c r="R48" s="33">
        <v>328.09375</v>
      </c>
      <c r="S48" s="33">
        <v>327.90375</v>
      </c>
      <c r="T48" s="33">
        <v>328.09375</v>
      </c>
      <c r="U48" s="33">
        <v>328.09375</v>
      </c>
      <c r="V48" s="33">
        <v>328.09375</v>
      </c>
      <c r="W48" s="33">
        <v>328.09375</v>
      </c>
      <c r="X48" s="33">
        <v>328.09375</v>
      </c>
      <c r="Y48" s="33">
        <v>328.09375</v>
      </c>
      <c r="Z48" s="33">
        <v>327.90375</v>
      </c>
      <c r="AA48" s="33">
        <v>327.90375</v>
      </c>
      <c r="AB48" s="33">
        <v>180</v>
      </c>
      <c r="AC48" s="33">
        <v>328.09375</v>
      </c>
      <c r="AD48" s="33">
        <v>328.09375</v>
      </c>
      <c r="AE48" s="33">
        <v>254.09375</v>
      </c>
      <c r="AF48" s="33">
        <v>180</v>
      </c>
      <c r="AG48" s="33">
        <v>180</v>
      </c>
      <c r="AH48" s="55"/>
    </row>
    <row r="49" spans="1:34">
      <c r="A49" s="40">
        <v>0.46875</v>
      </c>
      <c r="B49" s="41">
        <v>46</v>
      </c>
      <c r="C49" s="33">
        <v>96.05</v>
      </c>
      <c r="D49" s="33">
        <v>96.05</v>
      </c>
      <c r="E49" s="33">
        <v>96.05</v>
      </c>
      <c r="F49" s="33">
        <v>96.05</v>
      </c>
      <c r="G49" s="33">
        <v>96.01</v>
      </c>
      <c r="H49" s="33">
        <v>96.01</v>
      </c>
      <c r="I49" s="33">
        <v>96.01</v>
      </c>
      <c r="J49" s="33">
        <v>328.04375000000005</v>
      </c>
      <c r="K49" s="33">
        <v>0</v>
      </c>
      <c r="L49" s="33">
        <v>0</v>
      </c>
      <c r="M49" s="33">
        <v>328.05375000000004</v>
      </c>
      <c r="N49" s="33">
        <v>82</v>
      </c>
      <c r="O49" s="33">
        <v>8</v>
      </c>
      <c r="P49" s="33">
        <v>8</v>
      </c>
      <c r="Q49" s="33">
        <v>327.74374999999998</v>
      </c>
      <c r="R49" s="33">
        <v>328.09375</v>
      </c>
      <c r="S49" s="33">
        <v>327.90375</v>
      </c>
      <c r="T49" s="33">
        <v>328.09375</v>
      </c>
      <c r="U49" s="33">
        <v>328.09375</v>
      </c>
      <c r="V49" s="33">
        <v>328.09375</v>
      </c>
      <c r="W49" s="33">
        <v>328.09375</v>
      </c>
      <c r="X49" s="33">
        <v>328.09375</v>
      </c>
      <c r="Y49" s="33">
        <v>328.09375</v>
      </c>
      <c r="Z49" s="33">
        <v>327.90375</v>
      </c>
      <c r="AA49" s="33">
        <v>327.90375</v>
      </c>
      <c r="AB49" s="33">
        <v>180</v>
      </c>
      <c r="AC49" s="33">
        <v>328.09375</v>
      </c>
      <c r="AD49" s="33">
        <v>328.09375</v>
      </c>
      <c r="AE49" s="33">
        <v>254.09375</v>
      </c>
      <c r="AF49" s="33">
        <v>180</v>
      </c>
      <c r="AG49" s="33">
        <v>180</v>
      </c>
      <c r="AH49" s="55"/>
    </row>
    <row r="50" spans="1:34">
      <c r="A50" s="40">
        <v>0.47916666666666669</v>
      </c>
      <c r="B50" s="41">
        <v>47</v>
      </c>
      <c r="C50" s="33">
        <v>96.05</v>
      </c>
      <c r="D50" s="33">
        <v>96.05</v>
      </c>
      <c r="E50" s="33">
        <v>96.05</v>
      </c>
      <c r="F50" s="33">
        <v>96.05</v>
      </c>
      <c r="G50" s="33">
        <v>96.01</v>
      </c>
      <c r="H50" s="33">
        <v>96.01</v>
      </c>
      <c r="I50" s="33">
        <v>96.01</v>
      </c>
      <c r="J50" s="33">
        <v>328.04375000000005</v>
      </c>
      <c r="K50" s="33">
        <v>0</v>
      </c>
      <c r="L50" s="33">
        <v>0</v>
      </c>
      <c r="M50" s="33">
        <v>328.05374999999998</v>
      </c>
      <c r="N50" s="33">
        <v>82</v>
      </c>
      <c r="O50" s="33">
        <v>8</v>
      </c>
      <c r="P50" s="33">
        <v>8</v>
      </c>
      <c r="Q50" s="33">
        <v>246.09375</v>
      </c>
      <c r="R50" s="33">
        <v>328.09375</v>
      </c>
      <c r="S50" s="33">
        <v>327.90375</v>
      </c>
      <c r="T50" s="33">
        <v>328.09375</v>
      </c>
      <c r="U50" s="33">
        <v>328.09375</v>
      </c>
      <c r="V50" s="33">
        <v>328.09375</v>
      </c>
      <c r="W50" s="33">
        <v>328.09375</v>
      </c>
      <c r="X50" s="33">
        <v>328.09375</v>
      </c>
      <c r="Y50" s="33">
        <v>328.09375</v>
      </c>
      <c r="Z50" s="33">
        <v>327.90375</v>
      </c>
      <c r="AA50" s="33">
        <v>327.90375</v>
      </c>
      <c r="AB50" s="33">
        <v>180</v>
      </c>
      <c r="AC50" s="33">
        <v>328.09375</v>
      </c>
      <c r="AD50" s="33">
        <v>328.09375</v>
      </c>
      <c r="AE50" s="33">
        <v>204</v>
      </c>
      <c r="AF50" s="33">
        <v>180</v>
      </c>
      <c r="AG50" s="33">
        <v>180</v>
      </c>
      <c r="AH50" s="55"/>
    </row>
    <row r="51" spans="1:34">
      <c r="A51" s="40">
        <v>0.48958333333333331</v>
      </c>
      <c r="B51" s="41">
        <v>48</v>
      </c>
      <c r="C51" s="33">
        <v>96.05</v>
      </c>
      <c r="D51" s="33">
        <v>96.05</v>
      </c>
      <c r="E51" s="33">
        <v>96.05</v>
      </c>
      <c r="F51" s="33">
        <v>96.05</v>
      </c>
      <c r="G51" s="33">
        <v>96.01</v>
      </c>
      <c r="H51" s="33">
        <v>96.01</v>
      </c>
      <c r="I51" s="33">
        <v>96.01</v>
      </c>
      <c r="J51" s="33">
        <v>295.57375000000002</v>
      </c>
      <c r="K51" s="33">
        <v>0</v>
      </c>
      <c r="L51" s="33">
        <v>0</v>
      </c>
      <c r="M51" s="33">
        <v>328.05375000000004</v>
      </c>
      <c r="N51" s="33">
        <v>82</v>
      </c>
      <c r="O51" s="33">
        <v>8</v>
      </c>
      <c r="P51" s="33">
        <v>8</v>
      </c>
      <c r="Q51" s="33">
        <v>246.09375</v>
      </c>
      <c r="R51" s="33">
        <v>328.09375</v>
      </c>
      <c r="S51" s="33">
        <v>327.90375</v>
      </c>
      <c r="T51" s="33">
        <v>328.09375</v>
      </c>
      <c r="U51" s="33">
        <v>328.09375</v>
      </c>
      <c r="V51" s="33">
        <v>328.09375</v>
      </c>
      <c r="W51" s="33">
        <v>328.09375</v>
      </c>
      <c r="X51" s="33">
        <v>328.09375</v>
      </c>
      <c r="Y51" s="33">
        <v>328.09375</v>
      </c>
      <c r="Z51" s="33">
        <v>327.90375</v>
      </c>
      <c r="AA51" s="33">
        <v>327.90375</v>
      </c>
      <c r="AB51" s="33">
        <v>180</v>
      </c>
      <c r="AC51" s="33">
        <v>328.09375</v>
      </c>
      <c r="AD51" s="33">
        <v>328.09375</v>
      </c>
      <c r="AE51" s="33">
        <v>180</v>
      </c>
      <c r="AF51" s="33">
        <v>180</v>
      </c>
      <c r="AG51" s="33">
        <v>180</v>
      </c>
      <c r="AH51" s="55"/>
    </row>
    <row r="52" spans="1:34">
      <c r="A52" s="40">
        <v>0.5</v>
      </c>
      <c r="B52" s="41">
        <v>49</v>
      </c>
      <c r="C52" s="33">
        <v>96.05</v>
      </c>
      <c r="D52" s="33">
        <v>96.05</v>
      </c>
      <c r="E52" s="33">
        <v>96.05</v>
      </c>
      <c r="F52" s="33">
        <v>96.05</v>
      </c>
      <c r="G52" s="33">
        <v>96.01</v>
      </c>
      <c r="H52" s="33">
        <v>96.01</v>
      </c>
      <c r="I52" s="33">
        <v>96.01</v>
      </c>
      <c r="J52" s="33">
        <v>295.57375000000002</v>
      </c>
      <c r="K52" s="33">
        <v>0</v>
      </c>
      <c r="L52" s="33">
        <v>0</v>
      </c>
      <c r="M52" s="33">
        <v>308.57375000000002</v>
      </c>
      <c r="N52" s="33">
        <v>82</v>
      </c>
      <c r="O52" s="33">
        <v>8</v>
      </c>
      <c r="P52" s="33">
        <v>8</v>
      </c>
      <c r="Q52" s="33">
        <v>246.09375</v>
      </c>
      <c r="R52" s="33">
        <v>328.09375</v>
      </c>
      <c r="S52" s="33">
        <v>327.90375</v>
      </c>
      <c r="T52" s="33">
        <v>328.09375</v>
      </c>
      <c r="U52" s="33">
        <v>328.09375</v>
      </c>
      <c r="V52" s="33">
        <v>328.09375</v>
      </c>
      <c r="W52" s="33">
        <v>301.51375000000002</v>
      </c>
      <c r="X52" s="33">
        <v>327.90375</v>
      </c>
      <c r="Y52" s="33">
        <v>303.57375000000002</v>
      </c>
      <c r="Z52" s="33">
        <v>327.90375</v>
      </c>
      <c r="AA52" s="33">
        <v>327.90375</v>
      </c>
      <c r="AB52" s="33">
        <v>180</v>
      </c>
      <c r="AC52" s="33">
        <v>328.09375</v>
      </c>
      <c r="AD52" s="33">
        <v>328.09375</v>
      </c>
      <c r="AE52" s="33">
        <v>180</v>
      </c>
      <c r="AF52" s="33">
        <v>180</v>
      </c>
      <c r="AG52" s="33">
        <v>180</v>
      </c>
      <c r="AH52" s="55"/>
    </row>
    <row r="53" spans="1:34">
      <c r="A53" s="40">
        <v>0.51041666666666663</v>
      </c>
      <c r="B53" s="41">
        <v>50</v>
      </c>
      <c r="C53" s="33">
        <v>96.05</v>
      </c>
      <c r="D53" s="33">
        <v>96.05</v>
      </c>
      <c r="E53" s="33">
        <v>96.05</v>
      </c>
      <c r="F53" s="33">
        <v>96.05</v>
      </c>
      <c r="G53" s="33">
        <v>96.01</v>
      </c>
      <c r="H53" s="33">
        <v>96.01</v>
      </c>
      <c r="I53" s="33">
        <v>96.01</v>
      </c>
      <c r="J53" s="33">
        <v>295.57375000000002</v>
      </c>
      <c r="K53" s="33">
        <v>0</v>
      </c>
      <c r="L53" s="33">
        <v>0</v>
      </c>
      <c r="M53" s="33">
        <v>328.05375000000004</v>
      </c>
      <c r="N53" s="33">
        <v>82</v>
      </c>
      <c r="O53" s="33">
        <v>8</v>
      </c>
      <c r="P53" s="33">
        <v>8</v>
      </c>
      <c r="Q53" s="33">
        <v>246.09375</v>
      </c>
      <c r="R53" s="33">
        <v>328.09375</v>
      </c>
      <c r="S53" s="33">
        <v>327.90375</v>
      </c>
      <c r="T53" s="33">
        <v>328.09375</v>
      </c>
      <c r="U53" s="33">
        <v>328.09375</v>
      </c>
      <c r="V53" s="33">
        <v>328.09375</v>
      </c>
      <c r="W53" s="33">
        <v>301.51375000000002</v>
      </c>
      <c r="X53" s="33">
        <v>327.90375</v>
      </c>
      <c r="Y53" s="33">
        <v>303.57375000000002</v>
      </c>
      <c r="Z53" s="33">
        <v>327.90375</v>
      </c>
      <c r="AA53" s="33">
        <v>327.90375</v>
      </c>
      <c r="AB53" s="33">
        <v>180</v>
      </c>
      <c r="AC53" s="33">
        <v>328.09375</v>
      </c>
      <c r="AD53" s="33">
        <v>328.09375</v>
      </c>
      <c r="AE53" s="33">
        <v>180</v>
      </c>
      <c r="AF53" s="33">
        <v>180</v>
      </c>
      <c r="AG53" s="33">
        <v>180</v>
      </c>
      <c r="AH53" s="55"/>
    </row>
    <row r="54" spans="1:34">
      <c r="A54" s="40">
        <v>0.52083333333333337</v>
      </c>
      <c r="B54" s="41">
        <v>51</v>
      </c>
      <c r="C54" s="33">
        <v>96.05</v>
      </c>
      <c r="D54" s="33">
        <v>96.05</v>
      </c>
      <c r="E54" s="33">
        <v>96.05</v>
      </c>
      <c r="F54" s="33">
        <v>96.05</v>
      </c>
      <c r="G54" s="33">
        <v>96.01</v>
      </c>
      <c r="H54" s="33">
        <v>96.01</v>
      </c>
      <c r="I54" s="33">
        <v>96.01</v>
      </c>
      <c r="J54" s="33">
        <v>295.57375000000002</v>
      </c>
      <c r="K54" s="33">
        <v>0</v>
      </c>
      <c r="L54" s="33">
        <v>0</v>
      </c>
      <c r="M54" s="33">
        <v>308.57375000000002</v>
      </c>
      <c r="N54" s="33">
        <v>82</v>
      </c>
      <c r="O54" s="33">
        <v>8</v>
      </c>
      <c r="P54" s="33">
        <v>8</v>
      </c>
      <c r="Q54" s="33">
        <v>246.09375</v>
      </c>
      <c r="R54" s="33">
        <v>328.09375</v>
      </c>
      <c r="S54" s="33">
        <v>327.90375</v>
      </c>
      <c r="T54" s="33">
        <v>328.09375</v>
      </c>
      <c r="U54" s="33">
        <v>328.09375</v>
      </c>
      <c r="V54" s="33">
        <v>328.09375</v>
      </c>
      <c r="W54" s="33">
        <v>301.51375000000002</v>
      </c>
      <c r="X54" s="33">
        <v>302.54374999999999</v>
      </c>
      <c r="Y54" s="33">
        <v>303.57375000000002</v>
      </c>
      <c r="Z54" s="33">
        <v>327.90375</v>
      </c>
      <c r="AA54" s="33">
        <v>327.90375</v>
      </c>
      <c r="AB54" s="33">
        <v>180</v>
      </c>
      <c r="AC54" s="33">
        <v>328.09375</v>
      </c>
      <c r="AD54" s="33">
        <v>328.09375</v>
      </c>
      <c r="AE54" s="33">
        <v>180</v>
      </c>
      <c r="AF54" s="33">
        <v>180</v>
      </c>
      <c r="AG54" s="33">
        <v>180</v>
      </c>
      <c r="AH54" s="55"/>
    </row>
    <row r="55" spans="1:34">
      <c r="A55" s="40">
        <v>0.53125</v>
      </c>
      <c r="B55" s="41">
        <v>52</v>
      </c>
      <c r="C55" s="33">
        <v>96.05</v>
      </c>
      <c r="D55" s="33">
        <v>96.05</v>
      </c>
      <c r="E55" s="33">
        <v>96.05</v>
      </c>
      <c r="F55" s="33">
        <v>96.05</v>
      </c>
      <c r="G55" s="33">
        <v>96.01</v>
      </c>
      <c r="H55" s="33">
        <v>96.01</v>
      </c>
      <c r="I55" s="33">
        <v>96.01</v>
      </c>
      <c r="J55" s="33">
        <v>295.57375000000002</v>
      </c>
      <c r="K55" s="33">
        <v>0</v>
      </c>
      <c r="L55" s="33">
        <v>0</v>
      </c>
      <c r="M55" s="33">
        <v>308.57375000000002</v>
      </c>
      <c r="N55" s="33">
        <v>82</v>
      </c>
      <c r="O55" s="33">
        <v>8</v>
      </c>
      <c r="P55" s="33">
        <v>8</v>
      </c>
      <c r="Q55" s="33">
        <v>246.09375</v>
      </c>
      <c r="R55" s="33">
        <v>328.09375</v>
      </c>
      <c r="S55" s="33">
        <v>327.90375</v>
      </c>
      <c r="T55" s="33">
        <v>328.09375</v>
      </c>
      <c r="U55" s="33">
        <v>328.09375</v>
      </c>
      <c r="V55" s="33">
        <v>328.09375</v>
      </c>
      <c r="W55" s="33">
        <v>301.51375000000002</v>
      </c>
      <c r="X55" s="33">
        <v>302.54374999999999</v>
      </c>
      <c r="Y55" s="33">
        <v>251.07375000000002</v>
      </c>
      <c r="Z55" s="33">
        <v>327.90375</v>
      </c>
      <c r="AA55" s="33">
        <v>327.90375</v>
      </c>
      <c r="AB55" s="33">
        <v>180</v>
      </c>
      <c r="AC55" s="33">
        <v>328.09375</v>
      </c>
      <c r="AD55" s="33">
        <v>328.09375</v>
      </c>
      <c r="AE55" s="33">
        <v>180</v>
      </c>
      <c r="AF55" s="33">
        <v>180</v>
      </c>
      <c r="AG55" s="33">
        <v>180</v>
      </c>
      <c r="AH55" s="55"/>
    </row>
    <row r="56" spans="1:34">
      <c r="A56" s="40">
        <v>0.54166666666666663</v>
      </c>
      <c r="B56" s="41">
        <v>53</v>
      </c>
      <c r="C56" s="33">
        <v>96.05</v>
      </c>
      <c r="D56" s="33">
        <v>96.05</v>
      </c>
      <c r="E56" s="33">
        <v>96.05</v>
      </c>
      <c r="F56" s="33">
        <v>96.05</v>
      </c>
      <c r="G56" s="33">
        <v>96.01</v>
      </c>
      <c r="H56" s="33">
        <v>96.01</v>
      </c>
      <c r="I56" s="33">
        <v>96.01</v>
      </c>
      <c r="J56" s="33">
        <v>295.57375000000002</v>
      </c>
      <c r="K56" s="33">
        <v>0</v>
      </c>
      <c r="L56" s="33">
        <v>0</v>
      </c>
      <c r="M56" s="33">
        <v>308.57375000000002</v>
      </c>
      <c r="N56" s="33">
        <v>82</v>
      </c>
      <c r="O56" s="33">
        <v>8</v>
      </c>
      <c r="P56" s="33">
        <v>8</v>
      </c>
      <c r="Q56" s="33">
        <v>246.09375</v>
      </c>
      <c r="R56" s="33">
        <v>328.09375</v>
      </c>
      <c r="S56" s="33">
        <v>327.90375</v>
      </c>
      <c r="T56" s="33">
        <v>328.09375</v>
      </c>
      <c r="U56" s="33">
        <v>328.09375</v>
      </c>
      <c r="V56" s="33">
        <v>328.09375</v>
      </c>
      <c r="W56" s="33">
        <v>301.51375000000002</v>
      </c>
      <c r="X56" s="33">
        <v>302.54374999999999</v>
      </c>
      <c r="Y56" s="33">
        <v>198.57375000000002</v>
      </c>
      <c r="Z56" s="33">
        <v>327.90375</v>
      </c>
      <c r="AA56" s="33">
        <v>303.57375000000002</v>
      </c>
      <c r="AB56" s="33">
        <v>180</v>
      </c>
      <c r="AC56" s="33">
        <v>328.09375</v>
      </c>
      <c r="AD56" s="33">
        <v>328.09375</v>
      </c>
      <c r="AE56" s="33">
        <v>180</v>
      </c>
      <c r="AF56" s="33">
        <v>180</v>
      </c>
      <c r="AG56" s="33">
        <v>180</v>
      </c>
      <c r="AH56" s="55"/>
    </row>
    <row r="57" spans="1:34">
      <c r="A57" s="40">
        <v>0.55208333333333337</v>
      </c>
      <c r="B57" s="41">
        <v>54</v>
      </c>
      <c r="C57" s="33">
        <v>96.05</v>
      </c>
      <c r="D57" s="33">
        <v>96.05</v>
      </c>
      <c r="E57" s="33">
        <v>96.05</v>
      </c>
      <c r="F57" s="33">
        <v>96.05</v>
      </c>
      <c r="G57" s="33">
        <v>96.01</v>
      </c>
      <c r="H57" s="33">
        <v>96.01</v>
      </c>
      <c r="I57" s="33">
        <v>96.01</v>
      </c>
      <c r="J57" s="33">
        <v>295.57375000000002</v>
      </c>
      <c r="K57" s="33">
        <v>0</v>
      </c>
      <c r="L57" s="33">
        <v>0</v>
      </c>
      <c r="M57" s="33">
        <v>308.57375000000002</v>
      </c>
      <c r="N57" s="33">
        <v>82</v>
      </c>
      <c r="O57" s="33">
        <v>8</v>
      </c>
      <c r="P57" s="33">
        <v>8</v>
      </c>
      <c r="Q57" s="33">
        <v>246.09375</v>
      </c>
      <c r="R57" s="33">
        <v>328.09375</v>
      </c>
      <c r="S57" s="33">
        <v>327.90375</v>
      </c>
      <c r="T57" s="33">
        <v>328.09375</v>
      </c>
      <c r="U57" s="33">
        <v>328.09375</v>
      </c>
      <c r="V57" s="33">
        <v>328.09375</v>
      </c>
      <c r="W57" s="33">
        <v>301.51375000000002</v>
      </c>
      <c r="X57" s="33">
        <v>302.54374999999999</v>
      </c>
      <c r="Y57" s="33">
        <v>180</v>
      </c>
      <c r="Z57" s="33">
        <v>303.57375000000002</v>
      </c>
      <c r="AA57" s="33">
        <v>303.57375000000002</v>
      </c>
      <c r="AB57" s="33">
        <v>180</v>
      </c>
      <c r="AC57" s="33">
        <v>328.09375</v>
      </c>
      <c r="AD57" s="33">
        <v>328.09375</v>
      </c>
      <c r="AE57" s="33">
        <v>180</v>
      </c>
      <c r="AF57" s="33">
        <v>180</v>
      </c>
      <c r="AG57" s="33">
        <v>180</v>
      </c>
      <c r="AH57" s="55"/>
    </row>
    <row r="58" spans="1:34">
      <c r="A58" s="40">
        <v>0.5625</v>
      </c>
      <c r="B58" s="41">
        <v>55</v>
      </c>
      <c r="C58" s="33">
        <v>96.05</v>
      </c>
      <c r="D58" s="33">
        <v>96.05</v>
      </c>
      <c r="E58" s="33">
        <v>96.05</v>
      </c>
      <c r="F58" s="33">
        <v>96.05</v>
      </c>
      <c r="G58" s="33">
        <v>96.01</v>
      </c>
      <c r="H58" s="33">
        <v>96.01</v>
      </c>
      <c r="I58" s="33">
        <v>96.01</v>
      </c>
      <c r="J58" s="33">
        <v>295.57375000000002</v>
      </c>
      <c r="K58" s="33">
        <v>0</v>
      </c>
      <c r="L58" s="33">
        <v>0</v>
      </c>
      <c r="M58" s="33">
        <v>308.57375000000002</v>
      </c>
      <c r="N58" s="33">
        <v>82</v>
      </c>
      <c r="O58" s="33">
        <v>8</v>
      </c>
      <c r="P58" s="33">
        <v>8</v>
      </c>
      <c r="Q58" s="33">
        <v>246.09375</v>
      </c>
      <c r="R58" s="33">
        <v>328.09375</v>
      </c>
      <c r="S58" s="33">
        <v>327.90375</v>
      </c>
      <c r="T58" s="33">
        <v>328.09375</v>
      </c>
      <c r="U58" s="33">
        <v>328.09375</v>
      </c>
      <c r="V58" s="33">
        <v>328.09375</v>
      </c>
      <c r="W58" s="33">
        <v>301.51375000000002</v>
      </c>
      <c r="X58" s="33">
        <v>302.54374999999999</v>
      </c>
      <c r="Y58" s="33">
        <v>180</v>
      </c>
      <c r="Z58" s="33">
        <v>303.57375000000002</v>
      </c>
      <c r="AA58" s="33">
        <v>303.57375000000002</v>
      </c>
      <c r="AB58" s="33">
        <v>180</v>
      </c>
      <c r="AC58" s="33">
        <v>328.09375</v>
      </c>
      <c r="AD58" s="33">
        <v>328.09375</v>
      </c>
      <c r="AE58" s="33">
        <v>180</v>
      </c>
      <c r="AF58" s="33">
        <v>180</v>
      </c>
      <c r="AG58" s="33">
        <v>180</v>
      </c>
      <c r="AH58" s="55"/>
    </row>
    <row r="59" spans="1:34">
      <c r="A59" s="40">
        <v>0.57291666666666663</v>
      </c>
      <c r="B59" s="41">
        <v>56</v>
      </c>
      <c r="C59" s="33">
        <v>96.05</v>
      </c>
      <c r="D59" s="33">
        <v>96.05</v>
      </c>
      <c r="E59" s="33">
        <v>96.05</v>
      </c>
      <c r="F59" s="33">
        <v>96.05</v>
      </c>
      <c r="G59" s="33">
        <v>96.01</v>
      </c>
      <c r="H59" s="33">
        <v>96.01</v>
      </c>
      <c r="I59" s="33">
        <v>96.01</v>
      </c>
      <c r="J59" s="33">
        <v>295.57375000000002</v>
      </c>
      <c r="K59" s="33">
        <v>0</v>
      </c>
      <c r="L59" s="33">
        <v>0</v>
      </c>
      <c r="M59" s="33">
        <v>308.57375000000002</v>
      </c>
      <c r="N59" s="33">
        <v>82</v>
      </c>
      <c r="O59" s="33">
        <v>8</v>
      </c>
      <c r="P59" s="33">
        <v>8</v>
      </c>
      <c r="Q59" s="33">
        <v>246.09375</v>
      </c>
      <c r="R59" s="33">
        <v>328.09375</v>
      </c>
      <c r="S59" s="33">
        <v>327.90375</v>
      </c>
      <c r="T59" s="33">
        <v>328.09375</v>
      </c>
      <c r="U59" s="33">
        <v>328.09375</v>
      </c>
      <c r="V59" s="33">
        <v>328.09375</v>
      </c>
      <c r="W59" s="33">
        <v>301.51375000000002</v>
      </c>
      <c r="X59" s="33">
        <v>302.54374999999999</v>
      </c>
      <c r="Y59" s="33">
        <v>180</v>
      </c>
      <c r="Z59" s="33">
        <v>303.57375000000002</v>
      </c>
      <c r="AA59" s="33">
        <v>303.57375000000002</v>
      </c>
      <c r="AB59" s="33">
        <v>180</v>
      </c>
      <c r="AC59" s="33">
        <v>328.09375</v>
      </c>
      <c r="AD59" s="33">
        <v>328.09375</v>
      </c>
      <c r="AE59" s="33">
        <v>180</v>
      </c>
      <c r="AF59" s="33">
        <v>180</v>
      </c>
      <c r="AG59" s="33">
        <v>180</v>
      </c>
      <c r="AH59" s="55"/>
    </row>
    <row r="60" spans="1:34">
      <c r="A60" s="40">
        <v>0.58333333333333337</v>
      </c>
      <c r="B60" s="41">
        <v>57</v>
      </c>
      <c r="C60" s="33">
        <v>96.05</v>
      </c>
      <c r="D60" s="33">
        <v>96.05</v>
      </c>
      <c r="E60" s="33">
        <v>96.05</v>
      </c>
      <c r="F60" s="33">
        <v>96.05</v>
      </c>
      <c r="G60" s="33">
        <v>96.01</v>
      </c>
      <c r="H60" s="33">
        <v>96.01</v>
      </c>
      <c r="I60" s="33">
        <v>96.01</v>
      </c>
      <c r="J60" s="33">
        <v>295.57375000000002</v>
      </c>
      <c r="K60" s="33">
        <v>0</v>
      </c>
      <c r="L60" s="33">
        <v>0</v>
      </c>
      <c r="M60" s="33">
        <v>308.57375000000002</v>
      </c>
      <c r="N60" s="33">
        <v>82</v>
      </c>
      <c r="O60" s="33">
        <v>8</v>
      </c>
      <c r="P60" s="33">
        <v>8</v>
      </c>
      <c r="Q60" s="33">
        <v>246.09375</v>
      </c>
      <c r="R60" s="33">
        <v>328.09375</v>
      </c>
      <c r="S60" s="33">
        <v>327.90375</v>
      </c>
      <c r="T60" s="33">
        <v>328.09375</v>
      </c>
      <c r="U60" s="33">
        <v>328.09375</v>
      </c>
      <c r="V60" s="33">
        <v>328.09375</v>
      </c>
      <c r="W60" s="33">
        <v>301.51375000000002</v>
      </c>
      <c r="X60" s="33">
        <v>302.54374999999999</v>
      </c>
      <c r="Y60" s="33">
        <v>180</v>
      </c>
      <c r="Z60" s="33">
        <v>303.57375000000002</v>
      </c>
      <c r="AA60" s="33">
        <v>303.57375000000002</v>
      </c>
      <c r="AB60" s="33">
        <v>180</v>
      </c>
      <c r="AC60" s="33">
        <v>328.09375</v>
      </c>
      <c r="AD60" s="33">
        <v>328.09375</v>
      </c>
      <c r="AE60" s="33">
        <v>180</v>
      </c>
      <c r="AF60" s="33">
        <v>180</v>
      </c>
      <c r="AG60" s="33">
        <v>180</v>
      </c>
      <c r="AH60" s="55"/>
    </row>
    <row r="61" spans="1:34">
      <c r="A61" s="40">
        <v>0.59375</v>
      </c>
      <c r="B61" s="41">
        <v>58</v>
      </c>
      <c r="C61" s="33">
        <v>96.05</v>
      </c>
      <c r="D61" s="33">
        <v>96.05</v>
      </c>
      <c r="E61" s="33">
        <v>96.05</v>
      </c>
      <c r="F61" s="33">
        <v>96.05</v>
      </c>
      <c r="G61" s="33">
        <v>96.01</v>
      </c>
      <c r="H61" s="33">
        <v>96.01</v>
      </c>
      <c r="I61" s="33">
        <v>96.01</v>
      </c>
      <c r="J61" s="33">
        <v>295.57375000000002</v>
      </c>
      <c r="K61" s="33">
        <v>0</v>
      </c>
      <c r="L61" s="33">
        <v>0</v>
      </c>
      <c r="M61" s="33">
        <v>308.57375000000002</v>
      </c>
      <c r="N61" s="33">
        <v>82</v>
      </c>
      <c r="O61" s="33">
        <v>8</v>
      </c>
      <c r="P61" s="33">
        <v>8</v>
      </c>
      <c r="Q61" s="33">
        <v>246.09375</v>
      </c>
      <c r="R61" s="33">
        <v>328.09375</v>
      </c>
      <c r="S61" s="33">
        <v>327.90375</v>
      </c>
      <c r="T61" s="33">
        <v>328.09375</v>
      </c>
      <c r="U61" s="33">
        <v>328.09375</v>
      </c>
      <c r="V61" s="33">
        <v>328.09375</v>
      </c>
      <c r="W61" s="33">
        <v>301.51375000000002</v>
      </c>
      <c r="X61" s="33">
        <v>302.54374999999999</v>
      </c>
      <c r="Y61" s="33">
        <v>180</v>
      </c>
      <c r="Z61" s="33">
        <v>303.57375000000002</v>
      </c>
      <c r="AA61" s="33">
        <v>303.57375000000002</v>
      </c>
      <c r="AB61" s="33">
        <v>180</v>
      </c>
      <c r="AC61" s="33">
        <v>328.09375</v>
      </c>
      <c r="AD61" s="33">
        <v>328.09375</v>
      </c>
      <c r="AE61" s="33">
        <v>180</v>
      </c>
      <c r="AF61" s="33">
        <v>180</v>
      </c>
      <c r="AG61" s="33">
        <v>180</v>
      </c>
      <c r="AH61" s="55"/>
    </row>
    <row r="62" spans="1:34">
      <c r="A62" s="40">
        <v>0.60416666666666663</v>
      </c>
      <c r="B62" s="41">
        <v>59</v>
      </c>
      <c r="C62" s="33">
        <v>96.05</v>
      </c>
      <c r="D62" s="33">
        <v>96.05</v>
      </c>
      <c r="E62" s="33">
        <v>96.05</v>
      </c>
      <c r="F62" s="33">
        <v>96.05</v>
      </c>
      <c r="G62" s="33">
        <v>96.01</v>
      </c>
      <c r="H62" s="33">
        <v>96.01</v>
      </c>
      <c r="I62" s="33">
        <v>111.01</v>
      </c>
      <c r="J62" s="33">
        <v>295.57375000000002</v>
      </c>
      <c r="K62" s="33">
        <v>0</v>
      </c>
      <c r="L62" s="33">
        <v>0</v>
      </c>
      <c r="M62" s="33">
        <v>308.57375000000002</v>
      </c>
      <c r="N62" s="33">
        <v>82</v>
      </c>
      <c r="O62" s="33">
        <v>8</v>
      </c>
      <c r="P62" s="33">
        <v>8</v>
      </c>
      <c r="Q62" s="33">
        <v>246.09375</v>
      </c>
      <c r="R62" s="33">
        <v>328.09375</v>
      </c>
      <c r="S62" s="33">
        <v>327.90375</v>
      </c>
      <c r="T62" s="33">
        <v>328.09375</v>
      </c>
      <c r="U62" s="33">
        <v>328.09375</v>
      </c>
      <c r="V62" s="33">
        <v>328.09375</v>
      </c>
      <c r="W62" s="33">
        <v>301.51375000000002</v>
      </c>
      <c r="X62" s="33">
        <v>302.54374999999999</v>
      </c>
      <c r="Y62" s="33">
        <v>180</v>
      </c>
      <c r="Z62" s="33">
        <v>303.57375000000002</v>
      </c>
      <c r="AA62" s="33">
        <v>303.57375000000002</v>
      </c>
      <c r="AB62" s="33">
        <v>180</v>
      </c>
      <c r="AC62" s="33">
        <v>328.09375</v>
      </c>
      <c r="AD62" s="33">
        <v>328.09375</v>
      </c>
      <c r="AE62" s="33">
        <v>180</v>
      </c>
      <c r="AF62" s="33">
        <v>180</v>
      </c>
      <c r="AG62" s="33">
        <v>180</v>
      </c>
      <c r="AH62" s="55"/>
    </row>
    <row r="63" spans="1:34">
      <c r="A63" s="40">
        <v>0.61458333333333337</v>
      </c>
      <c r="B63" s="41">
        <v>60</v>
      </c>
      <c r="C63" s="33">
        <v>96.05</v>
      </c>
      <c r="D63" s="33">
        <v>96.05</v>
      </c>
      <c r="E63" s="33">
        <v>96.05</v>
      </c>
      <c r="F63" s="33">
        <v>96.05</v>
      </c>
      <c r="G63" s="33">
        <v>96.01</v>
      </c>
      <c r="H63" s="33">
        <v>96.01</v>
      </c>
      <c r="I63" s="33">
        <v>126.01</v>
      </c>
      <c r="J63" s="33">
        <v>295.57375000000002</v>
      </c>
      <c r="K63" s="33">
        <v>0</v>
      </c>
      <c r="L63" s="33">
        <v>0</v>
      </c>
      <c r="M63" s="33">
        <v>308.57375000000002</v>
      </c>
      <c r="N63" s="33">
        <v>82</v>
      </c>
      <c r="O63" s="33">
        <v>8</v>
      </c>
      <c r="P63" s="33">
        <v>8</v>
      </c>
      <c r="Q63" s="33">
        <v>246.09375</v>
      </c>
      <c r="R63" s="33">
        <v>328.09375</v>
      </c>
      <c r="S63" s="33">
        <v>327.90375</v>
      </c>
      <c r="T63" s="33">
        <v>328.09375</v>
      </c>
      <c r="U63" s="33">
        <v>328.09375</v>
      </c>
      <c r="V63" s="33">
        <v>328.09375</v>
      </c>
      <c r="W63" s="33">
        <v>301.51375000000002</v>
      </c>
      <c r="X63" s="33">
        <v>302.54374999999999</v>
      </c>
      <c r="Y63" s="33">
        <v>180</v>
      </c>
      <c r="Z63" s="33">
        <v>303.57375000000002</v>
      </c>
      <c r="AA63" s="33">
        <v>303.57375000000002</v>
      </c>
      <c r="AB63" s="33">
        <v>180</v>
      </c>
      <c r="AC63" s="33">
        <v>328.09375</v>
      </c>
      <c r="AD63" s="33">
        <v>328.09375</v>
      </c>
      <c r="AE63" s="33">
        <v>180</v>
      </c>
      <c r="AF63" s="33">
        <v>180</v>
      </c>
      <c r="AG63" s="33">
        <v>180</v>
      </c>
      <c r="AH63" s="55"/>
    </row>
    <row r="64" spans="1:34">
      <c r="A64" s="40">
        <v>0.625</v>
      </c>
      <c r="B64" s="41">
        <v>61</v>
      </c>
      <c r="C64" s="33">
        <v>96.05</v>
      </c>
      <c r="D64" s="33">
        <v>96.05</v>
      </c>
      <c r="E64" s="33">
        <v>96.05</v>
      </c>
      <c r="F64" s="33">
        <v>96.05</v>
      </c>
      <c r="G64" s="33">
        <v>96.01</v>
      </c>
      <c r="H64" s="33">
        <v>96.01</v>
      </c>
      <c r="I64" s="33">
        <v>196.01</v>
      </c>
      <c r="J64" s="33">
        <v>295.57375000000002</v>
      </c>
      <c r="K64" s="33">
        <v>0</v>
      </c>
      <c r="L64" s="33">
        <v>0</v>
      </c>
      <c r="M64" s="33">
        <v>308.57375000000002</v>
      </c>
      <c r="N64" s="33">
        <v>82</v>
      </c>
      <c r="O64" s="33">
        <v>8</v>
      </c>
      <c r="P64" s="33">
        <v>8</v>
      </c>
      <c r="Q64" s="33">
        <v>246.09375</v>
      </c>
      <c r="R64" s="33">
        <v>328.09375</v>
      </c>
      <c r="S64" s="33">
        <v>327.90375</v>
      </c>
      <c r="T64" s="33">
        <v>328.09375</v>
      </c>
      <c r="U64" s="33">
        <v>328.09375</v>
      </c>
      <c r="V64" s="33">
        <v>328.09375</v>
      </c>
      <c r="W64" s="33">
        <v>328.09375</v>
      </c>
      <c r="X64" s="33">
        <v>328.09375</v>
      </c>
      <c r="Y64" s="33">
        <v>180</v>
      </c>
      <c r="Z64" s="33">
        <v>303.57375000000002</v>
      </c>
      <c r="AA64" s="33">
        <v>303.57375000000002</v>
      </c>
      <c r="AB64" s="33">
        <v>180</v>
      </c>
      <c r="AC64" s="33">
        <v>328.09375</v>
      </c>
      <c r="AD64" s="33">
        <v>328.09375</v>
      </c>
      <c r="AE64" s="33">
        <v>180</v>
      </c>
      <c r="AF64" s="33">
        <v>180</v>
      </c>
      <c r="AG64" s="33">
        <v>180</v>
      </c>
      <c r="AH64" s="55"/>
    </row>
    <row r="65" spans="1:34">
      <c r="A65" s="40">
        <v>0.63541666666666663</v>
      </c>
      <c r="B65" s="41">
        <v>62</v>
      </c>
      <c r="C65" s="33">
        <v>96.05</v>
      </c>
      <c r="D65" s="33">
        <v>96.05</v>
      </c>
      <c r="E65" s="33">
        <v>96.05</v>
      </c>
      <c r="F65" s="33">
        <v>96.05</v>
      </c>
      <c r="G65" s="33">
        <v>96.01</v>
      </c>
      <c r="H65" s="33">
        <v>96.01</v>
      </c>
      <c r="I65" s="33">
        <v>221.01</v>
      </c>
      <c r="J65" s="33">
        <v>295.57375000000002</v>
      </c>
      <c r="K65" s="33">
        <v>0</v>
      </c>
      <c r="L65" s="33">
        <v>0</v>
      </c>
      <c r="M65" s="33">
        <v>308.57375000000002</v>
      </c>
      <c r="N65" s="33">
        <v>82</v>
      </c>
      <c r="O65" s="33">
        <v>8</v>
      </c>
      <c r="P65" s="33">
        <v>8</v>
      </c>
      <c r="Q65" s="33">
        <v>246.09375</v>
      </c>
      <c r="R65" s="33">
        <v>328.09375</v>
      </c>
      <c r="S65" s="33">
        <v>327.90375</v>
      </c>
      <c r="T65" s="33">
        <v>328.09375</v>
      </c>
      <c r="U65" s="33">
        <v>328.09375</v>
      </c>
      <c r="V65" s="33">
        <v>328.09375</v>
      </c>
      <c r="W65" s="33">
        <v>328.09375</v>
      </c>
      <c r="X65" s="33">
        <v>328.09375</v>
      </c>
      <c r="Y65" s="33">
        <v>180</v>
      </c>
      <c r="Z65" s="33">
        <v>303.57375000000002</v>
      </c>
      <c r="AA65" s="33">
        <v>303.57375000000002</v>
      </c>
      <c r="AB65" s="33">
        <v>180</v>
      </c>
      <c r="AC65" s="33">
        <v>328.09375</v>
      </c>
      <c r="AD65" s="33">
        <v>328.09375</v>
      </c>
      <c r="AE65" s="33">
        <v>180</v>
      </c>
      <c r="AF65" s="33">
        <v>180</v>
      </c>
      <c r="AG65" s="33">
        <v>180</v>
      </c>
      <c r="AH65" s="55"/>
    </row>
    <row r="66" spans="1:34">
      <c r="A66" s="40">
        <v>0.64583333333333337</v>
      </c>
      <c r="B66" s="41">
        <v>63</v>
      </c>
      <c r="C66" s="33">
        <v>96.05</v>
      </c>
      <c r="D66" s="33">
        <v>96.05</v>
      </c>
      <c r="E66" s="33">
        <v>96.05</v>
      </c>
      <c r="F66" s="33">
        <v>96.05</v>
      </c>
      <c r="G66" s="33">
        <v>96.01</v>
      </c>
      <c r="H66" s="33">
        <v>96.01</v>
      </c>
      <c r="I66" s="33">
        <v>242.10000000000002</v>
      </c>
      <c r="J66" s="33">
        <v>295.57375000000002</v>
      </c>
      <c r="K66" s="33">
        <v>0</v>
      </c>
      <c r="L66" s="33">
        <v>0</v>
      </c>
      <c r="M66" s="33">
        <v>308.57375000000002</v>
      </c>
      <c r="N66" s="33">
        <v>82</v>
      </c>
      <c r="O66" s="33">
        <v>8</v>
      </c>
      <c r="P66" s="33">
        <v>8</v>
      </c>
      <c r="Q66" s="33">
        <v>246.09375</v>
      </c>
      <c r="R66" s="33">
        <v>328.09375</v>
      </c>
      <c r="S66" s="33">
        <v>327.90375</v>
      </c>
      <c r="T66" s="33">
        <v>328.09375</v>
      </c>
      <c r="U66" s="33">
        <v>328.09375</v>
      </c>
      <c r="V66" s="33">
        <v>328.09375</v>
      </c>
      <c r="W66" s="33">
        <v>328.09375</v>
      </c>
      <c r="X66" s="33">
        <v>328.09375</v>
      </c>
      <c r="Y66" s="33">
        <v>180</v>
      </c>
      <c r="Z66" s="33">
        <v>303.57375000000002</v>
      </c>
      <c r="AA66" s="33">
        <v>306.65375</v>
      </c>
      <c r="AB66" s="33">
        <v>180</v>
      </c>
      <c r="AC66" s="33">
        <v>328.09375</v>
      </c>
      <c r="AD66" s="33">
        <v>328.09375</v>
      </c>
      <c r="AE66" s="33">
        <v>180</v>
      </c>
      <c r="AF66" s="33">
        <v>180</v>
      </c>
      <c r="AG66" s="33">
        <v>180</v>
      </c>
      <c r="AH66" s="55"/>
    </row>
    <row r="67" spans="1:34">
      <c r="A67" s="40">
        <v>0.65625</v>
      </c>
      <c r="B67" s="41">
        <v>64</v>
      </c>
      <c r="C67" s="33">
        <v>96.05</v>
      </c>
      <c r="D67" s="33">
        <v>96.05</v>
      </c>
      <c r="E67" s="33">
        <v>96.05</v>
      </c>
      <c r="F67" s="33">
        <v>96.05</v>
      </c>
      <c r="G67" s="33">
        <v>96.01</v>
      </c>
      <c r="H67" s="33">
        <v>96.01</v>
      </c>
      <c r="I67" s="33">
        <v>242.10000000000002</v>
      </c>
      <c r="J67" s="33">
        <v>295.57375000000002</v>
      </c>
      <c r="K67" s="33">
        <v>0</v>
      </c>
      <c r="L67" s="33">
        <v>0</v>
      </c>
      <c r="M67" s="33">
        <v>308.57375000000002</v>
      </c>
      <c r="N67" s="33">
        <v>82</v>
      </c>
      <c r="O67" s="33">
        <v>8</v>
      </c>
      <c r="P67" s="33">
        <v>8</v>
      </c>
      <c r="Q67" s="33">
        <v>246.09375</v>
      </c>
      <c r="R67" s="33">
        <v>328.09375</v>
      </c>
      <c r="S67" s="33">
        <v>327.90375</v>
      </c>
      <c r="T67" s="33">
        <v>328.09375</v>
      </c>
      <c r="U67" s="33">
        <v>328.09375</v>
      </c>
      <c r="V67" s="33">
        <v>328.09375</v>
      </c>
      <c r="W67" s="33">
        <v>328.09375</v>
      </c>
      <c r="X67" s="33">
        <v>328.09375</v>
      </c>
      <c r="Y67" s="33">
        <v>180</v>
      </c>
      <c r="Z67" s="33">
        <v>303.57375000000002</v>
      </c>
      <c r="AA67" s="33">
        <v>327.90375</v>
      </c>
      <c r="AB67" s="33">
        <v>180</v>
      </c>
      <c r="AC67" s="33">
        <v>328.09375</v>
      </c>
      <c r="AD67" s="33">
        <v>328.09375</v>
      </c>
      <c r="AE67" s="33">
        <v>180</v>
      </c>
      <c r="AF67" s="33">
        <v>180</v>
      </c>
      <c r="AG67" s="33">
        <v>180</v>
      </c>
      <c r="AH67" s="55"/>
    </row>
    <row r="68" spans="1:34">
      <c r="A68" s="40">
        <v>0.66666666666666663</v>
      </c>
      <c r="B68" s="41">
        <v>65</v>
      </c>
      <c r="C68" s="33">
        <v>96.05</v>
      </c>
      <c r="D68" s="33">
        <v>96.05</v>
      </c>
      <c r="E68" s="33">
        <v>96.05</v>
      </c>
      <c r="F68" s="33">
        <v>96.05</v>
      </c>
      <c r="G68" s="33">
        <v>96.01</v>
      </c>
      <c r="H68" s="33">
        <v>96.01</v>
      </c>
      <c r="I68" s="33">
        <v>242.10000000000002</v>
      </c>
      <c r="J68" s="33">
        <v>295.57375000000002</v>
      </c>
      <c r="K68" s="33">
        <v>0</v>
      </c>
      <c r="L68" s="33">
        <v>0</v>
      </c>
      <c r="M68" s="33">
        <v>308.57375000000002</v>
      </c>
      <c r="N68" s="33">
        <v>82</v>
      </c>
      <c r="O68" s="33">
        <v>8</v>
      </c>
      <c r="P68" s="33">
        <v>8</v>
      </c>
      <c r="Q68" s="33">
        <v>246.09375</v>
      </c>
      <c r="R68" s="33">
        <v>328.09375</v>
      </c>
      <c r="S68" s="33">
        <v>328.09375</v>
      </c>
      <c r="T68" s="33">
        <v>328.09375</v>
      </c>
      <c r="U68" s="33">
        <v>328.09375</v>
      </c>
      <c r="V68" s="33">
        <v>328.09375</v>
      </c>
      <c r="W68" s="33">
        <v>328.09375</v>
      </c>
      <c r="X68" s="33">
        <v>328.09375</v>
      </c>
      <c r="Y68" s="33">
        <v>232.5</v>
      </c>
      <c r="Z68" s="33">
        <v>328.09375</v>
      </c>
      <c r="AA68" s="33">
        <v>327.90375</v>
      </c>
      <c r="AB68" s="33">
        <v>180</v>
      </c>
      <c r="AC68" s="33">
        <v>328.09375</v>
      </c>
      <c r="AD68" s="33">
        <v>328.09375</v>
      </c>
      <c r="AE68" s="33">
        <v>180</v>
      </c>
      <c r="AF68" s="33">
        <v>180</v>
      </c>
      <c r="AG68" s="33">
        <v>180</v>
      </c>
      <c r="AH68" s="55"/>
    </row>
    <row r="69" spans="1:34">
      <c r="A69" s="40">
        <v>0.67708333333333337</v>
      </c>
      <c r="B69" s="41">
        <v>66</v>
      </c>
      <c r="C69" s="33">
        <v>96.05</v>
      </c>
      <c r="D69" s="33">
        <v>96.05</v>
      </c>
      <c r="E69" s="33">
        <v>96.05</v>
      </c>
      <c r="F69" s="33">
        <v>96.05</v>
      </c>
      <c r="G69" s="33">
        <v>96.01</v>
      </c>
      <c r="H69" s="33">
        <v>96.01</v>
      </c>
      <c r="I69" s="33">
        <v>242.10000000000002</v>
      </c>
      <c r="J69" s="33">
        <v>295.57375000000002</v>
      </c>
      <c r="K69" s="33">
        <v>0</v>
      </c>
      <c r="L69" s="33">
        <v>0</v>
      </c>
      <c r="M69" s="33">
        <v>308.57375000000002</v>
      </c>
      <c r="N69" s="33">
        <v>82</v>
      </c>
      <c r="O69" s="33">
        <v>8</v>
      </c>
      <c r="P69" s="33">
        <v>8</v>
      </c>
      <c r="Q69" s="33">
        <v>246.09375</v>
      </c>
      <c r="R69" s="33">
        <v>328.09375</v>
      </c>
      <c r="S69" s="33">
        <v>328.09375</v>
      </c>
      <c r="T69" s="33">
        <v>328.09375</v>
      </c>
      <c r="U69" s="33">
        <v>328.09375</v>
      </c>
      <c r="V69" s="33">
        <v>328.09375</v>
      </c>
      <c r="W69" s="33">
        <v>328.09375</v>
      </c>
      <c r="X69" s="33">
        <v>328.09375</v>
      </c>
      <c r="Y69" s="33">
        <v>285</v>
      </c>
      <c r="Z69" s="33">
        <v>328.09375</v>
      </c>
      <c r="AA69" s="33">
        <v>327.90375</v>
      </c>
      <c r="AB69" s="33">
        <v>180</v>
      </c>
      <c r="AC69" s="33">
        <v>328.09375</v>
      </c>
      <c r="AD69" s="33">
        <v>328.09375</v>
      </c>
      <c r="AE69" s="33">
        <v>180</v>
      </c>
      <c r="AF69" s="33">
        <v>180</v>
      </c>
      <c r="AG69" s="33">
        <v>180</v>
      </c>
      <c r="AH69" s="55"/>
    </row>
    <row r="70" spans="1:34">
      <c r="A70" s="40">
        <v>0.6875</v>
      </c>
      <c r="B70" s="41">
        <v>67</v>
      </c>
      <c r="C70" s="33">
        <v>96.05</v>
      </c>
      <c r="D70" s="33">
        <v>96.05</v>
      </c>
      <c r="E70" s="33">
        <v>96.05</v>
      </c>
      <c r="F70" s="33">
        <v>96.05</v>
      </c>
      <c r="G70" s="33">
        <v>96.01</v>
      </c>
      <c r="H70" s="33">
        <v>96.01</v>
      </c>
      <c r="I70" s="33">
        <v>242.10000000000002</v>
      </c>
      <c r="J70" s="33">
        <v>328.04375000000005</v>
      </c>
      <c r="K70" s="33">
        <v>0</v>
      </c>
      <c r="L70" s="33">
        <v>0</v>
      </c>
      <c r="M70" s="33">
        <v>308.57375000000002</v>
      </c>
      <c r="N70" s="33">
        <v>82</v>
      </c>
      <c r="O70" s="33">
        <v>8</v>
      </c>
      <c r="P70" s="33">
        <v>8</v>
      </c>
      <c r="Q70" s="33">
        <v>246.09375</v>
      </c>
      <c r="R70" s="33">
        <v>328.09375</v>
      </c>
      <c r="S70" s="33">
        <v>328.09375</v>
      </c>
      <c r="T70" s="33">
        <v>328.09375</v>
      </c>
      <c r="U70" s="33">
        <v>328.09375</v>
      </c>
      <c r="V70" s="33">
        <v>328.09375</v>
      </c>
      <c r="W70" s="33">
        <v>328.09375</v>
      </c>
      <c r="X70" s="33">
        <v>328.09375</v>
      </c>
      <c r="Y70" s="33">
        <v>328.09375</v>
      </c>
      <c r="Z70" s="33">
        <v>328.09375</v>
      </c>
      <c r="AA70" s="33">
        <v>327.90375</v>
      </c>
      <c r="AB70" s="33">
        <v>180</v>
      </c>
      <c r="AC70" s="33">
        <v>328.09375</v>
      </c>
      <c r="AD70" s="33">
        <v>328.09375</v>
      </c>
      <c r="AE70" s="33">
        <v>180</v>
      </c>
      <c r="AF70" s="33">
        <v>180</v>
      </c>
      <c r="AG70" s="33">
        <v>180</v>
      </c>
      <c r="AH70" s="55"/>
    </row>
    <row r="71" spans="1:34">
      <c r="A71" s="40">
        <v>0.69791666666666663</v>
      </c>
      <c r="B71" s="41">
        <v>68</v>
      </c>
      <c r="C71" s="33">
        <v>96.05</v>
      </c>
      <c r="D71" s="33">
        <v>96.05</v>
      </c>
      <c r="E71" s="33">
        <v>96.05</v>
      </c>
      <c r="F71" s="33">
        <v>96.05</v>
      </c>
      <c r="G71" s="33">
        <v>96.01</v>
      </c>
      <c r="H71" s="33">
        <v>96.01</v>
      </c>
      <c r="I71" s="33">
        <v>276.29000000000002</v>
      </c>
      <c r="J71" s="33">
        <v>328.04375000000005</v>
      </c>
      <c r="K71" s="33">
        <v>0</v>
      </c>
      <c r="L71" s="33">
        <v>0</v>
      </c>
      <c r="M71" s="33">
        <v>328.05375000000004</v>
      </c>
      <c r="N71" s="33">
        <v>82</v>
      </c>
      <c r="O71" s="33">
        <v>8</v>
      </c>
      <c r="P71" s="33">
        <v>8</v>
      </c>
      <c r="Q71" s="33">
        <v>246.09375</v>
      </c>
      <c r="R71" s="33">
        <v>328.09375</v>
      </c>
      <c r="S71" s="33">
        <v>328.09375</v>
      </c>
      <c r="T71" s="33">
        <v>328.09375</v>
      </c>
      <c r="U71" s="33">
        <v>328.09375</v>
      </c>
      <c r="V71" s="33">
        <v>328.09375</v>
      </c>
      <c r="W71" s="33">
        <v>328.09375</v>
      </c>
      <c r="X71" s="33">
        <v>328.09375</v>
      </c>
      <c r="Y71" s="33">
        <v>328.09375</v>
      </c>
      <c r="Z71" s="33">
        <v>328.09375</v>
      </c>
      <c r="AA71" s="33">
        <v>327.90375</v>
      </c>
      <c r="AB71" s="33">
        <v>180</v>
      </c>
      <c r="AC71" s="33">
        <v>328.09375</v>
      </c>
      <c r="AD71" s="33">
        <v>328.09375</v>
      </c>
      <c r="AE71" s="33">
        <v>180</v>
      </c>
      <c r="AF71" s="33">
        <v>180</v>
      </c>
      <c r="AG71" s="33">
        <v>180</v>
      </c>
      <c r="AH71" s="55"/>
    </row>
    <row r="72" spans="1:34">
      <c r="A72" s="40">
        <v>0.70833333333333337</v>
      </c>
      <c r="B72" s="41">
        <v>69</v>
      </c>
      <c r="C72" s="33">
        <v>96.05</v>
      </c>
      <c r="D72" s="33">
        <v>96.05</v>
      </c>
      <c r="E72" s="33">
        <v>96.05</v>
      </c>
      <c r="F72" s="33">
        <v>96.05</v>
      </c>
      <c r="G72" s="33">
        <v>96.01</v>
      </c>
      <c r="H72" s="33">
        <v>96.01</v>
      </c>
      <c r="I72" s="33">
        <v>322.92</v>
      </c>
      <c r="J72" s="33">
        <v>328.04375000000005</v>
      </c>
      <c r="K72" s="33">
        <v>0</v>
      </c>
      <c r="L72" s="33">
        <v>40</v>
      </c>
      <c r="M72" s="33">
        <v>328.05375000000004</v>
      </c>
      <c r="N72" s="33">
        <v>82</v>
      </c>
      <c r="O72" s="33">
        <v>8</v>
      </c>
      <c r="P72" s="33">
        <v>8</v>
      </c>
      <c r="Q72" s="33">
        <v>246.09375</v>
      </c>
      <c r="R72" s="33">
        <v>328.09375</v>
      </c>
      <c r="S72" s="33">
        <v>328.09375</v>
      </c>
      <c r="T72" s="33">
        <v>328.09375</v>
      </c>
      <c r="U72" s="33">
        <v>328.09375</v>
      </c>
      <c r="V72" s="33">
        <v>328.09375</v>
      </c>
      <c r="W72" s="33">
        <v>328.09375</v>
      </c>
      <c r="X72" s="33">
        <v>328.09375</v>
      </c>
      <c r="Y72" s="33">
        <v>328.09375</v>
      </c>
      <c r="Z72" s="33">
        <v>328.09375</v>
      </c>
      <c r="AA72" s="33">
        <v>327.90375</v>
      </c>
      <c r="AB72" s="33">
        <v>180</v>
      </c>
      <c r="AC72" s="33">
        <v>328.09375</v>
      </c>
      <c r="AD72" s="33">
        <v>328.09375</v>
      </c>
      <c r="AE72" s="33">
        <v>180</v>
      </c>
      <c r="AF72" s="33">
        <v>180</v>
      </c>
      <c r="AG72" s="33">
        <v>180</v>
      </c>
      <c r="AH72" s="55"/>
    </row>
    <row r="73" spans="1:34">
      <c r="A73" s="40">
        <v>0.71875</v>
      </c>
      <c r="B73" s="41">
        <v>70</v>
      </c>
      <c r="C73" s="33">
        <v>96.05</v>
      </c>
      <c r="D73" s="33">
        <v>96.05</v>
      </c>
      <c r="E73" s="33">
        <v>96.05</v>
      </c>
      <c r="F73" s="33">
        <v>96.05</v>
      </c>
      <c r="G73" s="33">
        <v>96.01</v>
      </c>
      <c r="H73" s="33">
        <v>96.01</v>
      </c>
      <c r="I73" s="33">
        <v>322.92</v>
      </c>
      <c r="J73" s="33">
        <v>328.04375000000005</v>
      </c>
      <c r="K73" s="33">
        <v>0</v>
      </c>
      <c r="L73" s="33">
        <v>70</v>
      </c>
      <c r="M73" s="33">
        <v>328.05375000000004</v>
      </c>
      <c r="N73" s="33">
        <v>82</v>
      </c>
      <c r="O73" s="33">
        <v>8</v>
      </c>
      <c r="P73" s="33">
        <v>8</v>
      </c>
      <c r="Q73" s="33">
        <v>246.09375</v>
      </c>
      <c r="R73" s="33">
        <v>328.09375</v>
      </c>
      <c r="S73" s="33">
        <v>328.09375</v>
      </c>
      <c r="T73" s="33">
        <v>328.09375</v>
      </c>
      <c r="U73" s="33">
        <v>328.09375</v>
      </c>
      <c r="V73" s="33">
        <v>328.09375</v>
      </c>
      <c r="W73" s="33">
        <v>328.09375</v>
      </c>
      <c r="X73" s="33">
        <v>328.09375</v>
      </c>
      <c r="Y73" s="33">
        <v>328.09375</v>
      </c>
      <c r="Z73" s="33">
        <v>328.09375</v>
      </c>
      <c r="AA73" s="33">
        <v>327.90375</v>
      </c>
      <c r="AB73" s="33">
        <v>180</v>
      </c>
      <c r="AC73" s="33">
        <v>328.09375</v>
      </c>
      <c r="AD73" s="33">
        <v>328.09375</v>
      </c>
      <c r="AE73" s="33">
        <v>180</v>
      </c>
      <c r="AF73" s="33">
        <v>180</v>
      </c>
      <c r="AG73" s="33">
        <v>180</v>
      </c>
      <c r="AH73" s="55"/>
    </row>
    <row r="74" spans="1:34">
      <c r="A74" s="40">
        <v>0.72916666666666663</v>
      </c>
      <c r="B74" s="41">
        <v>71</v>
      </c>
      <c r="C74" s="33">
        <v>96.05</v>
      </c>
      <c r="D74" s="33">
        <v>96.05</v>
      </c>
      <c r="E74" s="33">
        <v>96.05</v>
      </c>
      <c r="F74" s="33">
        <v>96.05</v>
      </c>
      <c r="G74" s="33">
        <v>96.01</v>
      </c>
      <c r="H74" s="33">
        <v>96.01</v>
      </c>
      <c r="I74" s="33">
        <v>322.92</v>
      </c>
      <c r="J74" s="33">
        <v>328.04375000000005</v>
      </c>
      <c r="K74" s="33">
        <v>0</v>
      </c>
      <c r="L74" s="33">
        <v>100</v>
      </c>
      <c r="M74" s="33">
        <v>328.05375000000004</v>
      </c>
      <c r="N74" s="33">
        <v>82</v>
      </c>
      <c r="O74" s="33">
        <v>8</v>
      </c>
      <c r="P74" s="33">
        <v>8</v>
      </c>
      <c r="Q74" s="33">
        <v>327.74374999999998</v>
      </c>
      <c r="R74" s="33">
        <v>328.09375</v>
      </c>
      <c r="S74" s="33">
        <v>328.09375</v>
      </c>
      <c r="T74" s="33">
        <v>328.09375</v>
      </c>
      <c r="U74" s="33">
        <v>328.09375</v>
      </c>
      <c r="V74" s="33">
        <v>328.09375</v>
      </c>
      <c r="W74" s="33">
        <v>328.09375</v>
      </c>
      <c r="X74" s="33">
        <v>328.09375</v>
      </c>
      <c r="Y74" s="33">
        <v>328.09375</v>
      </c>
      <c r="Z74" s="33">
        <v>328.09375</v>
      </c>
      <c r="AA74" s="33">
        <v>328.09375</v>
      </c>
      <c r="AB74" s="33">
        <v>180</v>
      </c>
      <c r="AC74" s="33">
        <v>328.09375</v>
      </c>
      <c r="AD74" s="33">
        <v>328.09375</v>
      </c>
      <c r="AE74" s="33">
        <v>180</v>
      </c>
      <c r="AF74" s="33">
        <v>180</v>
      </c>
      <c r="AG74" s="33">
        <v>180</v>
      </c>
      <c r="AH74" s="55"/>
    </row>
    <row r="75" spans="1:34">
      <c r="A75" s="40">
        <v>0.73958333333333337</v>
      </c>
      <c r="B75" s="41">
        <v>72</v>
      </c>
      <c r="C75" s="33">
        <v>96.05</v>
      </c>
      <c r="D75" s="33">
        <v>96.05</v>
      </c>
      <c r="E75" s="33">
        <v>96.05</v>
      </c>
      <c r="F75" s="33">
        <v>96.05</v>
      </c>
      <c r="G75" s="33">
        <v>96.01</v>
      </c>
      <c r="H75" s="33">
        <v>96.01</v>
      </c>
      <c r="I75" s="33">
        <v>322.92</v>
      </c>
      <c r="J75" s="33">
        <v>328.04375000000005</v>
      </c>
      <c r="K75" s="33">
        <v>0</v>
      </c>
      <c r="L75" s="33">
        <v>100</v>
      </c>
      <c r="M75" s="33">
        <v>328.05375000000004</v>
      </c>
      <c r="N75" s="33">
        <v>82</v>
      </c>
      <c r="O75" s="33">
        <v>8</v>
      </c>
      <c r="P75" s="33">
        <v>8</v>
      </c>
      <c r="Q75" s="33">
        <v>327.74374999999998</v>
      </c>
      <c r="R75" s="33">
        <v>328.09375</v>
      </c>
      <c r="S75" s="33">
        <v>328.09375</v>
      </c>
      <c r="T75" s="33">
        <v>328.09375</v>
      </c>
      <c r="U75" s="33">
        <v>328.09375</v>
      </c>
      <c r="V75" s="33">
        <v>328.09375</v>
      </c>
      <c r="W75" s="33">
        <v>328.09375</v>
      </c>
      <c r="X75" s="33">
        <v>328.09375</v>
      </c>
      <c r="Y75" s="33">
        <v>328.09375</v>
      </c>
      <c r="Z75" s="33">
        <v>328.09375</v>
      </c>
      <c r="AA75" s="33">
        <v>328.09375</v>
      </c>
      <c r="AB75" s="33">
        <v>180</v>
      </c>
      <c r="AC75" s="33">
        <v>328.09375</v>
      </c>
      <c r="AD75" s="33">
        <v>328.09375</v>
      </c>
      <c r="AE75" s="33">
        <v>180</v>
      </c>
      <c r="AF75" s="33">
        <v>180</v>
      </c>
      <c r="AG75" s="33">
        <v>180</v>
      </c>
      <c r="AH75" s="55"/>
    </row>
    <row r="76" spans="1:34">
      <c r="A76" s="40">
        <v>0.75</v>
      </c>
      <c r="B76" s="41">
        <v>73</v>
      </c>
      <c r="C76" s="33">
        <v>96.05</v>
      </c>
      <c r="D76" s="33">
        <v>96.05</v>
      </c>
      <c r="E76" s="33">
        <v>96.05</v>
      </c>
      <c r="F76" s="33">
        <v>96.05</v>
      </c>
      <c r="G76" s="33">
        <v>96.01</v>
      </c>
      <c r="H76" s="33">
        <v>96.01</v>
      </c>
      <c r="I76" s="33">
        <v>322.92</v>
      </c>
      <c r="J76" s="33">
        <v>328.04375000000005</v>
      </c>
      <c r="K76" s="33">
        <v>0</v>
      </c>
      <c r="L76" s="33">
        <v>130</v>
      </c>
      <c r="M76" s="33">
        <v>328.05375000000004</v>
      </c>
      <c r="N76" s="33">
        <v>82</v>
      </c>
      <c r="O76" s="33">
        <v>8</v>
      </c>
      <c r="P76" s="33">
        <v>8</v>
      </c>
      <c r="Q76" s="33">
        <v>327.74374999999998</v>
      </c>
      <c r="R76" s="33">
        <v>328.09375</v>
      </c>
      <c r="S76" s="33">
        <v>328.09375</v>
      </c>
      <c r="T76" s="33">
        <v>328.09375</v>
      </c>
      <c r="U76" s="33">
        <v>328.09375</v>
      </c>
      <c r="V76" s="33">
        <v>328.09375</v>
      </c>
      <c r="W76" s="33">
        <v>328.09375</v>
      </c>
      <c r="X76" s="33">
        <v>328.09375</v>
      </c>
      <c r="Y76" s="33">
        <v>328.09375</v>
      </c>
      <c r="Z76" s="33">
        <v>328.09375</v>
      </c>
      <c r="AA76" s="33">
        <v>328.09375</v>
      </c>
      <c r="AB76" s="33">
        <v>180</v>
      </c>
      <c r="AC76" s="33">
        <v>328.09375</v>
      </c>
      <c r="AD76" s="33">
        <v>328.09375</v>
      </c>
      <c r="AE76" s="33">
        <v>180</v>
      </c>
      <c r="AF76" s="33">
        <v>180</v>
      </c>
      <c r="AG76" s="33">
        <v>180</v>
      </c>
      <c r="AH76" s="55"/>
    </row>
    <row r="77" spans="1:34">
      <c r="A77" s="40">
        <v>0.76041666666666663</v>
      </c>
      <c r="B77" s="41">
        <v>74</v>
      </c>
      <c r="C77" s="33">
        <v>96.05</v>
      </c>
      <c r="D77" s="33">
        <v>96.05</v>
      </c>
      <c r="E77" s="33">
        <v>96.05</v>
      </c>
      <c r="F77" s="33">
        <v>96.05</v>
      </c>
      <c r="G77" s="33">
        <v>96.01</v>
      </c>
      <c r="H77" s="33">
        <v>96.01</v>
      </c>
      <c r="I77" s="33">
        <v>322.92</v>
      </c>
      <c r="J77" s="33">
        <v>328.04375000000005</v>
      </c>
      <c r="K77" s="33">
        <v>0</v>
      </c>
      <c r="L77" s="33">
        <v>180</v>
      </c>
      <c r="M77" s="33">
        <v>328.05375000000004</v>
      </c>
      <c r="N77" s="33">
        <v>82</v>
      </c>
      <c r="O77" s="33">
        <v>8</v>
      </c>
      <c r="P77" s="33">
        <v>8</v>
      </c>
      <c r="Q77" s="33">
        <v>327.74374999999998</v>
      </c>
      <c r="R77" s="33">
        <v>328.09375</v>
      </c>
      <c r="S77" s="33">
        <v>328.09375</v>
      </c>
      <c r="T77" s="33">
        <v>328.09375</v>
      </c>
      <c r="U77" s="33">
        <v>328.09375</v>
      </c>
      <c r="V77" s="33">
        <v>328.09375</v>
      </c>
      <c r="W77" s="33">
        <v>328.09375</v>
      </c>
      <c r="X77" s="33">
        <v>328.09375</v>
      </c>
      <c r="Y77" s="33">
        <v>328.09375</v>
      </c>
      <c r="Z77" s="33">
        <v>328.09375</v>
      </c>
      <c r="AA77" s="33">
        <v>328.09375</v>
      </c>
      <c r="AB77" s="33">
        <v>180</v>
      </c>
      <c r="AC77" s="33">
        <v>328.09375</v>
      </c>
      <c r="AD77" s="33">
        <v>328.09375</v>
      </c>
      <c r="AE77" s="33">
        <v>180</v>
      </c>
      <c r="AF77" s="33">
        <v>180</v>
      </c>
      <c r="AG77" s="33">
        <v>180</v>
      </c>
      <c r="AH77" s="55"/>
    </row>
    <row r="78" spans="1:34">
      <c r="A78" s="40">
        <v>0.77083333333333337</v>
      </c>
      <c r="B78" s="41">
        <v>75</v>
      </c>
      <c r="C78" s="33">
        <v>96.05</v>
      </c>
      <c r="D78" s="33">
        <v>96.05</v>
      </c>
      <c r="E78" s="33">
        <v>96.05</v>
      </c>
      <c r="F78" s="33">
        <v>96.05</v>
      </c>
      <c r="G78" s="33">
        <v>96.01</v>
      </c>
      <c r="H78" s="33">
        <v>96.01</v>
      </c>
      <c r="I78" s="33">
        <v>322.92</v>
      </c>
      <c r="J78" s="33">
        <v>328.04375000000005</v>
      </c>
      <c r="K78" s="33">
        <v>0</v>
      </c>
      <c r="L78" s="33">
        <v>220</v>
      </c>
      <c r="M78" s="33">
        <v>328.05375000000004</v>
      </c>
      <c r="N78" s="33">
        <v>82</v>
      </c>
      <c r="O78" s="33">
        <v>8</v>
      </c>
      <c r="P78" s="33">
        <v>8</v>
      </c>
      <c r="Q78" s="33">
        <v>246.09375</v>
      </c>
      <c r="R78" s="33">
        <v>328.09375</v>
      </c>
      <c r="S78" s="33">
        <v>328.09375</v>
      </c>
      <c r="T78" s="33">
        <v>328.09375</v>
      </c>
      <c r="U78" s="33">
        <v>328.09375</v>
      </c>
      <c r="V78" s="33">
        <v>328.09375</v>
      </c>
      <c r="W78" s="33">
        <v>328.09375</v>
      </c>
      <c r="X78" s="33">
        <v>328.09375</v>
      </c>
      <c r="Y78" s="33">
        <v>328.09375</v>
      </c>
      <c r="Z78" s="33">
        <v>328.09375</v>
      </c>
      <c r="AA78" s="33">
        <v>328.09375</v>
      </c>
      <c r="AB78" s="33">
        <v>180</v>
      </c>
      <c r="AC78" s="33">
        <v>328.09375</v>
      </c>
      <c r="AD78" s="33">
        <v>328.09375</v>
      </c>
      <c r="AE78" s="33">
        <v>180</v>
      </c>
      <c r="AF78" s="33">
        <v>180</v>
      </c>
      <c r="AG78" s="33">
        <v>180</v>
      </c>
      <c r="AH78" s="55"/>
    </row>
    <row r="79" spans="1:34">
      <c r="A79" s="40">
        <v>0.78125</v>
      </c>
      <c r="B79" s="41">
        <v>76</v>
      </c>
      <c r="C79" s="33">
        <v>96.05</v>
      </c>
      <c r="D79" s="33">
        <v>96.05</v>
      </c>
      <c r="E79" s="33">
        <v>96.05</v>
      </c>
      <c r="F79" s="33">
        <v>96.05</v>
      </c>
      <c r="G79" s="33">
        <v>96.01</v>
      </c>
      <c r="H79" s="33">
        <v>96.01</v>
      </c>
      <c r="I79" s="33">
        <v>322.92</v>
      </c>
      <c r="J79" s="33">
        <v>328.04375000000005</v>
      </c>
      <c r="K79" s="33">
        <v>0</v>
      </c>
      <c r="L79" s="33">
        <v>246.09375</v>
      </c>
      <c r="M79" s="33">
        <v>328.05375000000004</v>
      </c>
      <c r="N79" s="33">
        <v>82</v>
      </c>
      <c r="O79" s="33">
        <v>8</v>
      </c>
      <c r="P79" s="33">
        <v>8</v>
      </c>
      <c r="Q79" s="33">
        <v>246.09375</v>
      </c>
      <c r="R79" s="33">
        <v>328.09375</v>
      </c>
      <c r="S79" s="33">
        <v>328.09375</v>
      </c>
      <c r="T79" s="33">
        <v>328.09375</v>
      </c>
      <c r="U79" s="33">
        <v>328.09375</v>
      </c>
      <c r="V79" s="33">
        <v>328.09375</v>
      </c>
      <c r="W79" s="33">
        <v>328.09375</v>
      </c>
      <c r="X79" s="33">
        <v>328.09375</v>
      </c>
      <c r="Y79" s="33">
        <v>328.09375</v>
      </c>
      <c r="Z79" s="33">
        <v>328.09375</v>
      </c>
      <c r="AA79" s="33">
        <v>328.09375</v>
      </c>
      <c r="AB79" s="33">
        <v>180</v>
      </c>
      <c r="AC79" s="33">
        <v>328.09375</v>
      </c>
      <c r="AD79" s="33">
        <v>328.09375</v>
      </c>
      <c r="AE79" s="33">
        <v>180</v>
      </c>
      <c r="AF79" s="33">
        <v>180</v>
      </c>
      <c r="AG79" s="33">
        <v>180</v>
      </c>
      <c r="AH79" s="55"/>
    </row>
    <row r="80" spans="1:34">
      <c r="A80" s="40">
        <v>0.79166666666666663</v>
      </c>
      <c r="B80" s="41">
        <v>77</v>
      </c>
      <c r="C80" s="33">
        <v>96.05</v>
      </c>
      <c r="D80" s="33">
        <v>96.05</v>
      </c>
      <c r="E80" s="33">
        <v>96.05</v>
      </c>
      <c r="F80" s="33">
        <v>96.05</v>
      </c>
      <c r="G80" s="33">
        <v>96.01</v>
      </c>
      <c r="H80" s="33">
        <v>96.01</v>
      </c>
      <c r="I80" s="33">
        <v>242.10000000000002</v>
      </c>
      <c r="J80" s="33">
        <v>328.04375000000005</v>
      </c>
      <c r="K80" s="33">
        <v>0</v>
      </c>
      <c r="L80" s="33">
        <v>246.09375</v>
      </c>
      <c r="M80" s="33">
        <v>328.05375000000004</v>
      </c>
      <c r="N80" s="33">
        <v>82</v>
      </c>
      <c r="O80" s="33">
        <v>8</v>
      </c>
      <c r="P80" s="33">
        <v>8</v>
      </c>
      <c r="Q80" s="33">
        <v>246.09375</v>
      </c>
      <c r="R80" s="33">
        <v>328.09375</v>
      </c>
      <c r="S80" s="33">
        <v>328.09375</v>
      </c>
      <c r="T80" s="33">
        <v>328.09375</v>
      </c>
      <c r="U80" s="33">
        <v>328.09375</v>
      </c>
      <c r="V80" s="33">
        <v>328.09375</v>
      </c>
      <c r="W80" s="33">
        <v>328.09375</v>
      </c>
      <c r="X80" s="33">
        <v>328.09375</v>
      </c>
      <c r="Y80" s="33">
        <v>328.09375</v>
      </c>
      <c r="Z80" s="33">
        <v>328.09375</v>
      </c>
      <c r="AA80" s="33">
        <v>328.09375</v>
      </c>
      <c r="AB80" s="33">
        <v>180</v>
      </c>
      <c r="AC80" s="33">
        <v>328.09375</v>
      </c>
      <c r="AD80" s="33">
        <v>328.09375</v>
      </c>
      <c r="AE80" s="33">
        <v>180</v>
      </c>
      <c r="AF80" s="33">
        <v>180</v>
      </c>
      <c r="AG80" s="33">
        <v>180</v>
      </c>
      <c r="AH80" s="55"/>
    </row>
    <row r="81" spans="1:34">
      <c r="A81" s="40">
        <v>0.80208333333333337</v>
      </c>
      <c r="B81" s="41">
        <v>78</v>
      </c>
      <c r="C81" s="33">
        <v>96.05</v>
      </c>
      <c r="D81" s="33">
        <v>96.05</v>
      </c>
      <c r="E81" s="33">
        <v>96.05</v>
      </c>
      <c r="F81" s="33">
        <v>96.05</v>
      </c>
      <c r="G81" s="33">
        <v>96.01</v>
      </c>
      <c r="H81" s="33">
        <v>96.01</v>
      </c>
      <c r="I81" s="33">
        <v>242.10000000000002</v>
      </c>
      <c r="J81" s="33">
        <v>328.04375000000005</v>
      </c>
      <c r="K81" s="33">
        <v>0</v>
      </c>
      <c r="L81" s="33">
        <v>246.09375</v>
      </c>
      <c r="M81" s="33">
        <v>328.05375000000004</v>
      </c>
      <c r="N81" s="33">
        <v>82</v>
      </c>
      <c r="O81" s="33">
        <v>8</v>
      </c>
      <c r="P81" s="33">
        <v>8</v>
      </c>
      <c r="Q81" s="33">
        <v>246.09375</v>
      </c>
      <c r="R81" s="33">
        <v>328.09375</v>
      </c>
      <c r="S81" s="33">
        <v>328.09375</v>
      </c>
      <c r="T81" s="33">
        <v>328.09375</v>
      </c>
      <c r="U81" s="33">
        <v>328.09375</v>
      </c>
      <c r="V81" s="33">
        <v>328.09375</v>
      </c>
      <c r="W81" s="33">
        <v>328.09375</v>
      </c>
      <c r="X81" s="33">
        <v>328.09375</v>
      </c>
      <c r="Y81" s="33">
        <v>328.09375</v>
      </c>
      <c r="Z81" s="33">
        <v>328.09375</v>
      </c>
      <c r="AA81" s="33">
        <v>328.09375</v>
      </c>
      <c r="AB81" s="33">
        <v>180</v>
      </c>
      <c r="AC81" s="33">
        <v>328.09375</v>
      </c>
      <c r="AD81" s="33">
        <v>328.09375</v>
      </c>
      <c r="AE81" s="33">
        <v>180</v>
      </c>
      <c r="AF81" s="33">
        <v>180</v>
      </c>
      <c r="AG81" s="33">
        <v>180</v>
      </c>
      <c r="AH81" s="55"/>
    </row>
    <row r="82" spans="1:34">
      <c r="A82" s="40">
        <v>0.8125</v>
      </c>
      <c r="B82" s="41">
        <v>79</v>
      </c>
      <c r="C82" s="33">
        <v>96.05</v>
      </c>
      <c r="D82" s="33">
        <v>96.05</v>
      </c>
      <c r="E82" s="33">
        <v>96.05</v>
      </c>
      <c r="F82" s="33">
        <v>96.05</v>
      </c>
      <c r="G82" s="33">
        <v>96.01</v>
      </c>
      <c r="H82" s="33">
        <v>96.01</v>
      </c>
      <c r="I82" s="33">
        <v>322.92</v>
      </c>
      <c r="J82" s="33">
        <v>328.04375000000005</v>
      </c>
      <c r="K82" s="33">
        <v>0</v>
      </c>
      <c r="L82" s="33">
        <v>246.09375</v>
      </c>
      <c r="M82" s="33">
        <v>328.05375000000004</v>
      </c>
      <c r="N82" s="33">
        <v>82</v>
      </c>
      <c r="O82" s="33">
        <v>8</v>
      </c>
      <c r="P82" s="33">
        <v>8</v>
      </c>
      <c r="Q82" s="33">
        <v>246.09375</v>
      </c>
      <c r="R82" s="33">
        <v>328.09375</v>
      </c>
      <c r="S82" s="33">
        <v>328.09375</v>
      </c>
      <c r="T82" s="33">
        <v>328.09375</v>
      </c>
      <c r="U82" s="33">
        <v>328.09375</v>
      </c>
      <c r="V82" s="33">
        <v>328.09375</v>
      </c>
      <c r="W82" s="33">
        <v>328.09375</v>
      </c>
      <c r="X82" s="33">
        <v>328.09375</v>
      </c>
      <c r="Y82" s="33">
        <v>328.09375</v>
      </c>
      <c r="Z82" s="33">
        <v>328.09375</v>
      </c>
      <c r="AA82" s="33">
        <v>328.09375</v>
      </c>
      <c r="AB82" s="33">
        <v>180</v>
      </c>
      <c r="AC82" s="33">
        <v>328.09375</v>
      </c>
      <c r="AD82" s="33">
        <v>328.09375</v>
      </c>
      <c r="AE82" s="33">
        <v>180</v>
      </c>
      <c r="AF82" s="33">
        <v>180</v>
      </c>
      <c r="AG82" s="33">
        <v>180</v>
      </c>
      <c r="AH82" s="55"/>
    </row>
    <row r="83" spans="1:34">
      <c r="A83" s="40">
        <v>0.82291666666666663</v>
      </c>
      <c r="B83" s="41">
        <v>80</v>
      </c>
      <c r="C83" s="33">
        <v>96.05</v>
      </c>
      <c r="D83" s="33">
        <v>96.05</v>
      </c>
      <c r="E83" s="33">
        <v>96.05</v>
      </c>
      <c r="F83" s="33">
        <v>96.05</v>
      </c>
      <c r="G83" s="33">
        <v>96.01</v>
      </c>
      <c r="H83" s="33">
        <v>96.01</v>
      </c>
      <c r="I83" s="33">
        <v>322.92</v>
      </c>
      <c r="J83" s="33">
        <v>328.04375000000005</v>
      </c>
      <c r="K83" s="33">
        <v>0</v>
      </c>
      <c r="L83" s="33">
        <v>246.09375</v>
      </c>
      <c r="M83" s="33">
        <v>328.05375000000004</v>
      </c>
      <c r="N83" s="33">
        <v>82</v>
      </c>
      <c r="O83" s="33">
        <v>8</v>
      </c>
      <c r="P83" s="33">
        <v>8</v>
      </c>
      <c r="Q83" s="33">
        <v>246.09375</v>
      </c>
      <c r="R83" s="33">
        <v>328.09375</v>
      </c>
      <c r="S83" s="33">
        <v>328.09375</v>
      </c>
      <c r="T83" s="33">
        <v>328.09375</v>
      </c>
      <c r="U83" s="33">
        <v>328.09375</v>
      </c>
      <c r="V83" s="33">
        <v>328.09375</v>
      </c>
      <c r="W83" s="33">
        <v>328.09375</v>
      </c>
      <c r="X83" s="33">
        <v>328.09375</v>
      </c>
      <c r="Y83" s="33">
        <v>328.09375</v>
      </c>
      <c r="Z83" s="33">
        <v>328.09375</v>
      </c>
      <c r="AA83" s="33">
        <v>328.09375</v>
      </c>
      <c r="AB83" s="33">
        <v>180</v>
      </c>
      <c r="AC83" s="33">
        <v>328.09375</v>
      </c>
      <c r="AD83" s="33">
        <v>328.09375</v>
      </c>
      <c r="AE83" s="33">
        <v>180</v>
      </c>
      <c r="AF83" s="33">
        <v>180</v>
      </c>
      <c r="AG83" s="33">
        <v>180</v>
      </c>
      <c r="AH83" s="55"/>
    </row>
    <row r="84" spans="1:34">
      <c r="A84" s="40">
        <v>0.83333333333333337</v>
      </c>
      <c r="B84" s="41">
        <v>81</v>
      </c>
      <c r="C84" s="33">
        <v>96.05</v>
      </c>
      <c r="D84" s="33">
        <v>96.05</v>
      </c>
      <c r="E84" s="33">
        <v>96.05</v>
      </c>
      <c r="F84" s="33">
        <v>96.05</v>
      </c>
      <c r="G84" s="33">
        <v>96.01</v>
      </c>
      <c r="H84" s="33">
        <v>96.01</v>
      </c>
      <c r="I84" s="33">
        <v>242.10000000000002</v>
      </c>
      <c r="J84" s="33">
        <v>328.04375000000005</v>
      </c>
      <c r="K84" s="33">
        <v>0</v>
      </c>
      <c r="L84" s="33">
        <v>130</v>
      </c>
      <c r="M84" s="33">
        <v>328.05375000000004</v>
      </c>
      <c r="N84" s="33">
        <v>82</v>
      </c>
      <c r="O84" s="33">
        <v>8</v>
      </c>
      <c r="P84" s="33">
        <v>8</v>
      </c>
      <c r="Q84" s="33">
        <v>246.09375</v>
      </c>
      <c r="R84" s="33">
        <v>328.09375</v>
      </c>
      <c r="S84" s="33">
        <v>328.09375</v>
      </c>
      <c r="T84" s="33">
        <v>328.09375</v>
      </c>
      <c r="U84" s="33">
        <v>328.09375</v>
      </c>
      <c r="V84" s="33">
        <v>328.09375</v>
      </c>
      <c r="W84" s="33">
        <v>328.09375</v>
      </c>
      <c r="X84" s="33">
        <v>328.09375</v>
      </c>
      <c r="Y84" s="33">
        <v>328.09375</v>
      </c>
      <c r="Z84" s="33">
        <v>328.09375</v>
      </c>
      <c r="AA84" s="33">
        <v>328.09375</v>
      </c>
      <c r="AB84" s="33">
        <v>180</v>
      </c>
      <c r="AC84" s="33">
        <v>328.09375</v>
      </c>
      <c r="AD84" s="33">
        <v>328.09375</v>
      </c>
      <c r="AE84" s="33">
        <v>180</v>
      </c>
      <c r="AF84" s="33">
        <v>180</v>
      </c>
      <c r="AG84" s="33">
        <v>180</v>
      </c>
      <c r="AH84" s="55"/>
    </row>
    <row r="85" spans="1:34">
      <c r="A85" s="40">
        <v>0.84375</v>
      </c>
      <c r="B85" s="41">
        <v>82</v>
      </c>
      <c r="C85" s="33">
        <v>96.05</v>
      </c>
      <c r="D85" s="33">
        <v>96.05</v>
      </c>
      <c r="E85" s="33">
        <v>96.05</v>
      </c>
      <c r="F85" s="33">
        <v>96.05</v>
      </c>
      <c r="G85" s="33">
        <v>96.01</v>
      </c>
      <c r="H85" s="33">
        <v>96.01</v>
      </c>
      <c r="I85" s="33">
        <v>242.10000000000002</v>
      </c>
      <c r="J85" s="33">
        <v>328.04375000000005</v>
      </c>
      <c r="K85" s="33">
        <v>0</v>
      </c>
      <c r="L85" s="33">
        <v>130</v>
      </c>
      <c r="M85" s="33">
        <v>328.05375000000004</v>
      </c>
      <c r="N85" s="33">
        <v>82</v>
      </c>
      <c r="O85" s="33">
        <v>8</v>
      </c>
      <c r="P85" s="33">
        <v>8</v>
      </c>
      <c r="Q85" s="33">
        <v>246.09375</v>
      </c>
      <c r="R85" s="33">
        <v>328.09375</v>
      </c>
      <c r="S85" s="33">
        <v>328.09375</v>
      </c>
      <c r="T85" s="33">
        <v>328.09375</v>
      </c>
      <c r="U85" s="33">
        <v>328.09375</v>
      </c>
      <c r="V85" s="33">
        <v>328.09375</v>
      </c>
      <c r="W85" s="33">
        <v>328.09375</v>
      </c>
      <c r="X85" s="33">
        <v>328.09375</v>
      </c>
      <c r="Y85" s="33">
        <v>328.09375</v>
      </c>
      <c r="Z85" s="33">
        <v>328.09375</v>
      </c>
      <c r="AA85" s="33">
        <v>328.09375</v>
      </c>
      <c r="AB85" s="33">
        <v>180</v>
      </c>
      <c r="AC85" s="33">
        <v>328.09375</v>
      </c>
      <c r="AD85" s="33">
        <v>328.09375</v>
      </c>
      <c r="AE85" s="33">
        <v>180</v>
      </c>
      <c r="AF85" s="33">
        <v>180</v>
      </c>
      <c r="AG85" s="33">
        <v>180</v>
      </c>
      <c r="AH85" s="55"/>
    </row>
    <row r="86" spans="1:34">
      <c r="A86" s="40">
        <v>0.85416666666666663</v>
      </c>
      <c r="B86" s="41">
        <v>83</v>
      </c>
      <c r="C86" s="33">
        <v>96.05</v>
      </c>
      <c r="D86" s="33">
        <v>96.05</v>
      </c>
      <c r="E86" s="33">
        <v>96.05</v>
      </c>
      <c r="F86" s="33">
        <v>96.05</v>
      </c>
      <c r="G86" s="33">
        <v>96.01</v>
      </c>
      <c r="H86" s="33">
        <v>96.01</v>
      </c>
      <c r="I86" s="33">
        <v>242.10000000000002</v>
      </c>
      <c r="J86" s="33">
        <v>295.57375000000002</v>
      </c>
      <c r="K86" s="33">
        <v>0</v>
      </c>
      <c r="L86" s="33">
        <v>130</v>
      </c>
      <c r="M86" s="33">
        <v>328.05375000000004</v>
      </c>
      <c r="N86" s="33">
        <v>82</v>
      </c>
      <c r="O86" s="33">
        <v>8</v>
      </c>
      <c r="P86" s="33">
        <v>8</v>
      </c>
      <c r="Q86" s="33">
        <v>246.09375</v>
      </c>
      <c r="R86" s="33">
        <v>328.09375</v>
      </c>
      <c r="S86" s="33">
        <v>328.09375</v>
      </c>
      <c r="T86" s="33">
        <v>328.09375</v>
      </c>
      <c r="U86" s="33">
        <v>328.09375</v>
      </c>
      <c r="V86" s="33">
        <v>328.09375</v>
      </c>
      <c r="W86" s="33">
        <v>328.09375</v>
      </c>
      <c r="X86" s="33">
        <v>328.09375</v>
      </c>
      <c r="Y86" s="33">
        <v>328.09375</v>
      </c>
      <c r="Z86" s="33">
        <v>328.09375</v>
      </c>
      <c r="AA86" s="33">
        <v>328.09375</v>
      </c>
      <c r="AB86" s="33">
        <v>180</v>
      </c>
      <c r="AC86" s="33">
        <v>328.09375</v>
      </c>
      <c r="AD86" s="33">
        <v>328.09375</v>
      </c>
      <c r="AE86" s="33">
        <v>180</v>
      </c>
      <c r="AF86" s="33">
        <v>180</v>
      </c>
      <c r="AG86" s="33">
        <v>180</v>
      </c>
      <c r="AH86" s="55"/>
    </row>
    <row r="87" spans="1:34">
      <c r="A87" s="40">
        <v>0.86458333333333337</v>
      </c>
      <c r="B87" s="41">
        <v>84</v>
      </c>
      <c r="C87" s="33">
        <v>96.05</v>
      </c>
      <c r="D87" s="33">
        <v>96.05</v>
      </c>
      <c r="E87" s="33">
        <v>96.05</v>
      </c>
      <c r="F87" s="33">
        <v>96.05</v>
      </c>
      <c r="G87" s="33">
        <v>96.01</v>
      </c>
      <c r="H87" s="33">
        <v>96.01</v>
      </c>
      <c r="I87" s="33">
        <v>242.10000000000002</v>
      </c>
      <c r="J87" s="33">
        <v>295.57375000000002</v>
      </c>
      <c r="K87" s="33">
        <v>0</v>
      </c>
      <c r="L87" s="33">
        <v>130</v>
      </c>
      <c r="M87" s="33">
        <v>328.05374999999998</v>
      </c>
      <c r="N87" s="33">
        <v>82</v>
      </c>
      <c r="O87" s="33">
        <v>8</v>
      </c>
      <c r="P87" s="33">
        <v>8</v>
      </c>
      <c r="Q87" s="33">
        <v>246.09375</v>
      </c>
      <c r="R87" s="33">
        <v>328.09375</v>
      </c>
      <c r="S87" s="33">
        <v>328.09375</v>
      </c>
      <c r="T87" s="33">
        <v>328.09375</v>
      </c>
      <c r="U87" s="33">
        <v>328.09375</v>
      </c>
      <c r="V87" s="33">
        <v>328.09375</v>
      </c>
      <c r="W87" s="33">
        <v>328.09375</v>
      </c>
      <c r="X87" s="33">
        <v>328.09375</v>
      </c>
      <c r="Y87" s="33">
        <v>328.09375</v>
      </c>
      <c r="Z87" s="33">
        <v>328.09375</v>
      </c>
      <c r="AA87" s="33">
        <v>328.09375</v>
      </c>
      <c r="AB87" s="33">
        <v>180</v>
      </c>
      <c r="AC87" s="33">
        <v>328.09375</v>
      </c>
      <c r="AD87" s="33">
        <v>328.09375</v>
      </c>
      <c r="AE87" s="33">
        <v>180</v>
      </c>
      <c r="AF87" s="33">
        <v>180</v>
      </c>
      <c r="AG87" s="33">
        <v>180</v>
      </c>
      <c r="AH87" s="55"/>
    </row>
    <row r="88" spans="1:34">
      <c r="A88" s="40">
        <v>0.875</v>
      </c>
      <c r="B88" s="41">
        <v>85</v>
      </c>
      <c r="C88" s="33">
        <v>96.05</v>
      </c>
      <c r="D88" s="33">
        <v>96.05</v>
      </c>
      <c r="E88" s="33">
        <v>96.05</v>
      </c>
      <c r="F88" s="33">
        <v>96.05</v>
      </c>
      <c r="G88" s="33">
        <v>96.01</v>
      </c>
      <c r="H88" s="33">
        <v>96.01</v>
      </c>
      <c r="I88" s="33">
        <v>242.10000000000002</v>
      </c>
      <c r="J88" s="33">
        <v>295.57375000000002</v>
      </c>
      <c r="K88" s="33">
        <v>0</v>
      </c>
      <c r="L88" s="33">
        <v>160</v>
      </c>
      <c r="M88" s="33">
        <v>308.57375000000002</v>
      </c>
      <c r="N88" s="33">
        <v>82</v>
      </c>
      <c r="O88" s="33">
        <v>8</v>
      </c>
      <c r="P88" s="33">
        <v>8</v>
      </c>
      <c r="Q88" s="33">
        <v>246.09375</v>
      </c>
      <c r="R88" s="33">
        <v>328.09375</v>
      </c>
      <c r="S88" s="33">
        <v>328.09375</v>
      </c>
      <c r="T88" s="33">
        <v>328.09375</v>
      </c>
      <c r="U88" s="33">
        <v>328.09375</v>
      </c>
      <c r="V88" s="33">
        <v>328.09375</v>
      </c>
      <c r="W88" s="33">
        <v>328.09375</v>
      </c>
      <c r="X88" s="33">
        <v>328.09375</v>
      </c>
      <c r="Y88" s="33">
        <v>328.09375</v>
      </c>
      <c r="Z88" s="33">
        <v>328.09375</v>
      </c>
      <c r="AA88" s="33">
        <v>328.09375</v>
      </c>
      <c r="AB88" s="33">
        <v>180</v>
      </c>
      <c r="AC88" s="33">
        <v>328.09375</v>
      </c>
      <c r="AD88" s="33">
        <v>328.09375</v>
      </c>
      <c r="AE88" s="33">
        <v>180</v>
      </c>
      <c r="AF88" s="33">
        <v>180</v>
      </c>
      <c r="AG88" s="33">
        <v>180</v>
      </c>
      <c r="AH88" s="55"/>
    </row>
    <row r="89" spans="1:34">
      <c r="A89" s="40">
        <v>0.88541666666666663</v>
      </c>
      <c r="B89" s="41">
        <v>86</v>
      </c>
      <c r="C89" s="33">
        <v>96.05</v>
      </c>
      <c r="D89" s="33">
        <v>96.05</v>
      </c>
      <c r="E89" s="33">
        <v>96.05</v>
      </c>
      <c r="F89" s="33">
        <v>96.05</v>
      </c>
      <c r="G89" s="33">
        <v>96.01</v>
      </c>
      <c r="H89" s="33">
        <v>96.01</v>
      </c>
      <c r="I89" s="33">
        <v>242.10000000000002</v>
      </c>
      <c r="J89" s="33">
        <v>295.57375000000002</v>
      </c>
      <c r="K89" s="33">
        <v>0</v>
      </c>
      <c r="L89" s="33">
        <v>190</v>
      </c>
      <c r="M89" s="33">
        <v>308.57375000000002</v>
      </c>
      <c r="N89" s="33">
        <v>82</v>
      </c>
      <c r="O89" s="33">
        <v>8</v>
      </c>
      <c r="P89" s="33">
        <v>8</v>
      </c>
      <c r="Q89" s="33">
        <v>246.09375</v>
      </c>
      <c r="R89" s="33">
        <v>328.09375</v>
      </c>
      <c r="S89" s="33">
        <v>328.09375</v>
      </c>
      <c r="T89" s="33">
        <v>328.09375</v>
      </c>
      <c r="U89" s="33">
        <v>328.09375</v>
      </c>
      <c r="V89" s="33">
        <v>328.09375</v>
      </c>
      <c r="W89" s="33">
        <v>328.09375</v>
      </c>
      <c r="X89" s="33">
        <v>328.09375</v>
      </c>
      <c r="Y89" s="33">
        <v>328.09375</v>
      </c>
      <c r="Z89" s="33">
        <v>328.09375</v>
      </c>
      <c r="AA89" s="33">
        <v>328.09375</v>
      </c>
      <c r="AB89" s="33">
        <v>180</v>
      </c>
      <c r="AC89" s="33">
        <v>328.09375</v>
      </c>
      <c r="AD89" s="33">
        <v>328.09375</v>
      </c>
      <c r="AE89" s="33">
        <v>180</v>
      </c>
      <c r="AF89" s="33">
        <v>180</v>
      </c>
      <c r="AG89" s="33">
        <v>180</v>
      </c>
      <c r="AH89" s="55"/>
    </row>
    <row r="90" spans="1:34">
      <c r="A90" s="40">
        <v>0.89583333333333337</v>
      </c>
      <c r="B90" s="41">
        <v>87</v>
      </c>
      <c r="C90" s="33">
        <v>96.05</v>
      </c>
      <c r="D90" s="33">
        <v>96.05</v>
      </c>
      <c r="E90" s="33">
        <v>96.05</v>
      </c>
      <c r="F90" s="33">
        <v>96.05</v>
      </c>
      <c r="G90" s="33">
        <v>96.01</v>
      </c>
      <c r="H90" s="33">
        <v>96.01</v>
      </c>
      <c r="I90" s="33">
        <v>242.10000000000002</v>
      </c>
      <c r="J90" s="33">
        <v>295.57375000000002</v>
      </c>
      <c r="K90" s="33">
        <v>0</v>
      </c>
      <c r="L90" s="33">
        <v>130</v>
      </c>
      <c r="M90" s="33">
        <v>308.57375000000002</v>
      </c>
      <c r="N90" s="33">
        <v>82</v>
      </c>
      <c r="O90" s="33">
        <v>8</v>
      </c>
      <c r="P90" s="33">
        <v>8</v>
      </c>
      <c r="Q90" s="33">
        <v>246.09375</v>
      </c>
      <c r="R90" s="33">
        <v>328.09375</v>
      </c>
      <c r="S90" s="33">
        <v>328.09375</v>
      </c>
      <c r="T90" s="33">
        <v>328.09375</v>
      </c>
      <c r="U90" s="33">
        <v>328.09375</v>
      </c>
      <c r="V90" s="33">
        <v>328.09375</v>
      </c>
      <c r="W90" s="33">
        <v>328.09375</v>
      </c>
      <c r="X90" s="33">
        <v>328.09375</v>
      </c>
      <c r="Y90" s="33">
        <v>328.09375</v>
      </c>
      <c r="Z90" s="33">
        <v>328.09375</v>
      </c>
      <c r="AA90" s="33">
        <v>328.09375</v>
      </c>
      <c r="AB90" s="33">
        <v>180</v>
      </c>
      <c r="AC90" s="33">
        <v>328.09375</v>
      </c>
      <c r="AD90" s="33">
        <v>328.09375</v>
      </c>
      <c r="AE90" s="33">
        <v>180</v>
      </c>
      <c r="AF90" s="33">
        <v>180</v>
      </c>
      <c r="AG90" s="33">
        <v>180</v>
      </c>
      <c r="AH90" s="55"/>
    </row>
    <row r="91" spans="1:34">
      <c r="A91" s="40">
        <v>0.90625</v>
      </c>
      <c r="B91" s="41">
        <v>88</v>
      </c>
      <c r="C91" s="33">
        <v>96.05</v>
      </c>
      <c r="D91" s="33">
        <v>96.05</v>
      </c>
      <c r="E91" s="33">
        <v>96.05</v>
      </c>
      <c r="F91" s="33">
        <v>96.05</v>
      </c>
      <c r="G91" s="33">
        <v>96.01</v>
      </c>
      <c r="H91" s="33">
        <v>96.01</v>
      </c>
      <c r="I91" s="33">
        <v>242.10000000000002</v>
      </c>
      <c r="J91" s="33">
        <v>295.57375000000002</v>
      </c>
      <c r="K91" s="33">
        <v>0</v>
      </c>
      <c r="L91" s="33">
        <v>130</v>
      </c>
      <c r="M91" s="33">
        <v>308.57375000000002</v>
      </c>
      <c r="N91" s="33">
        <v>82</v>
      </c>
      <c r="O91" s="33">
        <v>8</v>
      </c>
      <c r="P91" s="33">
        <v>8</v>
      </c>
      <c r="Q91" s="33">
        <v>246.09375</v>
      </c>
      <c r="R91" s="33">
        <v>328.09375</v>
      </c>
      <c r="S91" s="33">
        <v>328.09375</v>
      </c>
      <c r="T91" s="33">
        <v>328.09375</v>
      </c>
      <c r="U91" s="33">
        <v>328.09375</v>
      </c>
      <c r="V91" s="33">
        <v>328.09375</v>
      </c>
      <c r="W91" s="33">
        <v>328.09375</v>
      </c>
      <c r="X91" s="33">
        <v>328.09375</v>
      </c>
      <c r="Y91" s="33">
        <v>328.09375</v>
      </c>
      <c r="Z91" s="33">
        <v>328.09375</v>
      </c>
      <c r="AA91" s="33">
        <v>328.09375</v>
      </c>
      <c r="AB91" s="33">
        <v>180</v>
      </c>
      <c r="AC91" s="33">
        <v>328.09375</v>
      </c>
      <c r="AD91" s="33">
        <v>328.09375</v>
      </c>
      <c r="AE91" s="33">
        <v>180</v>
      </c>
      <c r="AF91" s="33">
        <v>180</v>
      </c>
      <c r="AG91" s="33">
        <v>180</v>
      </c>
      <c r="AH91" s="55"/>
    </row>
    <row r="92" spans="1:34">
      <c r="A92" s="40">
        <v>0.91666666666666663</v>
      </c>
      <c r="B92" s="41">
        <v>89</v>
      </c>
      <c r="C92" s="33">
        <v>0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246.09</v>
      </c>
      <c r="J92" s="33">
        <v>243.07375000000002</v>
      </c>
      <c r="K92" s="33">
        <v>0</v>
      </c>
      <c r="L92" s="33">
        <v>130</v>
      </c>
      <c r="M92" s="33">
        <v>308.57375000000002</v>
      </c>
      <c r="N92" s="33">
        <v>82</v>
      </c>
      <c r="O92" s="33">
        <v>8</v>
      </c>
      <c r="P92" s="33">
        <v>8</v>
      </c>
      <c r="Q92" s="33">
        <v>246.09375</v>
      </c>
      <c r="R92" s="33">
        <v>328.09375</v>
      </c>
      <c r="S92" s="33">
        <v>328.09375</v>
      </c>
      <c r="T92" s="33">
        <v>328.09375</v>
      </c>
      <c r="U92" s="33">
        <v>328.09375</v>
      </c>
      <c r="V92" s="33">
        <v>328.09375</v>
      </c>
      <c r="W92" s="33">
        <v>328.09375</v>
      </c>
      <c r="X92" s="33">
        <v>328.09375</v>
      </c>
      <c r="Y92" s="33">
        <v>328.09375</v>
      </c>
      <c r="Z92" s="33">
        <v>328.09375</v>
      </c>
      <c r="AA92" s="33">
        <v>328.09375</v>
      </c>
      <c r="AB92" s="33">
        <v>180</v>
      </c>
      <c r="AC92" s="33">
        <v>328.09375</v>
      </c>
      <c r="AD92" s="33">
        <v>328.09375</v>
      </c>
      <c r="AE92" s="33">
        <v>180</v>
      </c>
      <c r="AF92" s="33">
        <v>180</v>
      </c>
      <c r="AG92" s="33">
        <v>180</v>
      </c>
      <c r="AH92" s="55"/>
    </row>
    <row r="93" spans="1:34">
      <c r="A93" s="40">
        <v>0.92708333333333337</v>
      </c>
      <c r="B93" s="41">
        <v>90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246.09</v>
      </c>
      <c r="J93" s="33">
        <v>190.57375000000002</v>
      </c>
      <c r="K93" s="33">
        <v>0</v>
      </c>
      <c r="L93" s="33">
        <v>130</v>
      </c>
      <c r="M93" s="33">
        <v>308.57375000000002</v>
      </c>
      <c r="N93" s="33">
        <v>82</v>
      </c>
      <c r="O93" s="33">
        <v>8</v>
      </c>
      <c r="P93" s="33">
        <v>8</v>
      </c>
      <c r="Q93" s="33">
        <v>246.09375</v>
      </c>
      <c r="R93" s="33">
        <v>275.59375</v>
      </c>
      <c r="S93" s="33">
        <v>328.09375</v>
      </c>
      <c r="T93" s="33">
        <v>328.09375</v>
      </c>
      <c r="U93" s="33">
        <v>328.09375</v>
      </c>
      <c r="V93" s="33">
        <v>328.09375</v>
      </c>
      <c r="W93" s="33">
        <v>328.09375</v>
      </c>
      <c r="X93" s="33">
        <v>328.09375</v>
      </c>
      <c r="Y93" s="33">
        <v>328.09375</v>
      </c>
      <c r="Z93" s="33">
        <v>328.09375</v>
      </c>
      <c r="AA93" s="33">
        <v>328.09375</v>
      </c>
      <c r="AB93" s="33">
        <v>180</v>
      </c>
      <c r="AC93" s="33">
        <v>328.09375</v>
      </c>
      <c r="AD93" s="33">
        <v>328.09375</v>
      </c>
      <c r="AE93" s="33">
        <v>180</v>
      </c>
      <c r="AF93" s="33">
        <v>180</v>
      </c>
      <c r="AG93" s="33">
        <v>180</v>
      </c>
      <c r="AH93" s="55"/>
    </row>
    <row r="94" spans="1:34">
      <c r="A94" s="40">
        <v>0.9375</v>
      </c>
      <c r="B94" s="41">
        <v>91</v>
      </c>
      <c r="C94" s="33">
        <v>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246.09</v>
      </c>
      <c r="J94" s="33">
        <v>180</v>
      </c>
      <c r="K94" s="33">
        <v>0</v>
      </c>
      <c r="L94" s="33">
        <v>130</v>
      </c>
      <c r="M94" s="33">
        <v>308.57375000000002</v>
      </c>
      <c r="N94" s="33">
        <v>82</v>
      </c>
      <c r="O94" s="33">
        <v>8</v>
      </c>
      <c r="P94" s="33">
        <v>38</v>
      </c>
      <c r="Q94" s="33">
        <v>246.09375</v>
      </c>
      <c r="R94" s="33">
        <v>223.09375</v>
      </c>
      <c r="S94" s="33">
        <v>328.09375</v>
      </c>
      <c r="T94" s="33">
        <v>328.09375</v>
      </c>
      <c r="U94" s="33">
        <v>328.09375</v>
      </c>
      <c r="V94" s="33">
        <v>328.09375</v>
      </c>
      <c r="W94" s="33">
        <v>328.09375</v>
      </c>
      <c r="X94" s="33">
        <v>328.09375</v>
      </c>
      <c r="Y94" s="33">
        <v>328.09375</v>
      </c>
      <c r="Z94" s="33">
        <v>328.09375</v>
      </c>
      <c r="AA94" s="33">
        <v>328.09375</v>
      </c>
      <c r="AB94" s="33">
        <v>180</v>
      </c>
      <c r="AC94" s="33">
        <v>328.09375</v>
      </c>
      <c r="AD94" s="33">
        <v>328.09375</v>
      </c>
      <c r="AE94" s="33">
        <v>180</v>
      </c>
      <c r="AF94" s="33">
        <v>180</v>
      </c>
      <c r="AG94" s="33">
        <v>180</v>
      </c>
      <c r="AH94" s="55"/>
    </row>
    <row r="95" spans="1:34">
      <c r="A95" s="40">
        <v>0.94791666666666663</v>
      </c>
      <c r="B95" s="41">
        <v>92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246.09</v>
      </c>
      <c r="J95" s="33">
        <v>180</v>
      </c>
      <c r="K95" s="33">
        <v>0</v>
      </c>
      <c r="L95" s="33">
        <v>130</v>
      </c>
      <c r="M95" s="33">
        <v>308.57375000000002</v>
      </c>
      <c r="N95" s="33">
        <v>82</v>
      </c>
      <c r="O95" s="33">
        <v>8</v>
      </c>
      <c r="P95" s="33">
        <v>58</v>
      </c>
      <c r="Q95" s="33">
        <v>246.09375</v>
      </c>
      <c r="R95" s="33">
        <v>180</v>
      </c>
      <c r="S95" s="33">
        <v>328.09375</v>
      </c>
      <c r="T95" s="33">
        <v>328.09375</v>
      </c>
      <c r="U95" s="33">
        <v>328.09375</v>
      </c>
      <c r="V95" s="33">
        <v>328.09375</v>
      </c>
      <c r="W95" s="33">
        <v>328.09375</v>
      </c>
      <c r="X95" s="33">
        <v>328.09375</v>
      </c>
      <c r="Y95" s="33">
        <v>328.09375</v>
      </c>
      <c r="Z95" s="33">
        <v>328.09375</v>
      </c>
      <c r="AA95" s="33">
        <v>328.09375</v>
      </c>
      <c r="AB95" s="33">
        <v>180</v>
      </c>
      <c r="AC95" s="33">
        <v>328.09375</v>
      </c>
      <c r="AD95" s="33">
        <v>328.09375</v>
      </c>
      <c r="AE95" s="33">
        <v>180</v>
      </c>
      <c r="AF95" s="33">
        <v>180</v>
      </c>
      <c r="AG95" s="33">
        <v>180</v>
      </c>
      <c r="AH95" s="55"/>
    </row>
    <row r="96" spans="1:34">
      <c r="A96" s="40">
        <v>0.95833333333333337</v>
      </c>
      <c r="B96" s="41">
        <v>93</v>
      </c>
      <c r="C96" s="33">
        <v>0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246.09</v>
      </c>
      <c r="J96" s="33">
        <v>180</v>
      </c>
      <c r="K96" s="33">
        <v>0</v>
      </c>
      <c r="L96" s="33">
        <v>130</v>
      </c>
      <c r="M96" s="33">
        <v>308.57375000000002</v>
      </c>
      <c r="N96" s="33">
        <v>82</v>
      </c>
      <c r="O96" s="33">
        <v>8</v>
      </c>
      <c r="P96" s="33">
        <v>88</v>
      </c>
      <c r="Q96" s="33">
        <v>246.09375</v>
      </c>
      <c r="R96" s="33">
        <v>180</v>
      </c>
      <c r="S96" s="33">
        <v>328.09375</v>
      </c>
      <c r="T96" s="33">
        <v>328.09375</v>
      </c>
      <c r="U96" s="33">
        <v>328.09375</v>
      </c>
      <c r="V96" s="33">
        <v>328.09375</v>
      </c>
      <c r="W96" s="33">
        <v>328.09375</v>
      </c>
      <c r="X96" s="33">
        <v>328.09375</v>
      </c>
      <c r="Y96" s="33">
        <v>328.09375</v>
      </c>
      <c r="Z96" s="33">
        <v>328.09375</v>
      </c>
      <c r="AA96" s="33">
        <v>328.09375</v>
      </c>
      <c r="AB96" s="33">
        <v>180</v>
      </c>
      <c r="AC96" s="33">
        <v>328.09375</v>
      </c>
      <c r="AD96" s="33">
        <v>328.09375</v>
      </c>
      <c r="AE96" s="33">
        <v>180</v>
      </c>
      <c r="AF96" s="33">
        <v>180</v>
      </c>
      <c r="AG96" s="33">
        <v>180</v>
      </c>
      <c r="AH96" s="55"/>
    </row>
    <row r="97" spans="1:34">
      <c r="A97" s="40">
        <v>0.96875</v>
      </c>
      <c r="B97" s="41">
        <v>94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246.09</v>
      </c>
      <c r="J97" s="33">
        <v>180</v>
      </c>
      <c r="K97" s="33">
        <v>0</v>
      </c>
      <c r="L97" s="33">
        <v>130</v>
      </c>
      <c r="M97" s="33">
        <v>308.57375000000002</v>
      </c>
      <c r="N97" s="33">
        <v>82</v>
      </c>
      <c r="O97" s="33">
        <v>8</v>
      </c>
      <c r="P97" s="33">
        <v>118</v>
      </c>
      <c r="Q97" s="33">
        <v>246.09375</v>
      </c>
      <c r="R97" s="33">
        <v>180</v>
      </c>
      <c r="S97" s="33">
        <v>328.09375</v>
      </c>
      <c r="T97" s="33">
        <v>328.09375</v>
      </c>
      <c r="U97" s="33">
        <v>328.09375</v>
      </c>
      <c r="V97" s="33">
        <v>328.09375</v>
      </c>
      <c r="W97" s="33">
        <v>328.09375</v>
      </c>
      <c r="X97" s="33">
        <v>328.09375</v>
      </c>
      <c r="Y97" s="33">
        <v>328.09375</v>
      </c>
      <c r="Z97" s="33">
        <v>328.09375</v>
      </c>
      <c r="AA97" s="33">
        <v>328.09375</v>
      </c>
      <c r="AB97" s="33">
        <v>180</v>
      </c>
      <c r="AC97" s="33">
        <v>328.09375</v>
      </c>
      <c r="AD97" s="33">
        <v>328.09375</v>
      </c>
      <c r="AE97" s="33">
        <v>180</v>
      </c>
      <c r="AF97" s="33">
        <v>180</v>
      </c>
      <c r="AG97" s="33">
        <v>180</v>
      </c>
      <c r="AH97" s="55"/>
    </row>
    <row r="98" spans="1:34">
      <c r="A98" s="40">
        <v>0.97916666666666663</v>
      </c>
      <c r="B98" s="41">
        <v>95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246.09</v>
      </c>
      <c r="J98" s="33">
        <v>180</v>
      </c>
      <c r="K98" s="33">
        <v>0</v>
      </c>
      <c r="L98" s="33">
        <v>130</v>
      </c>
      <c r="M98" s="33">
        <v>308.57375000000002</v>
      </c>
      <c r="N98" s="33">
        <v>82</v>
      </c>
      <c r="O98" s="33">
        <v>8</v>
      </c>
      <c r="P98" s="33">
        <v>138</v>
      </c>
      <c r="Q98" s="33">
        <v>246.09375</v>
      </c>
      <c r="R98" s="33">
        <v>180</v>
      </c>
      <c r="S98" s="33">
        <v>328.09375</v>
      </c>
      <c r="T98" s="33">
        <v>328.09375</v>
      </c>
      <c r="U98" s="33">
        <v>328.09375</v>
      </c>
      <c r="V98" s="33">
        <v>328.09375</v>
      </c>
      <c r="W98" s="33">
        <v>328.09375</v>
      </c>
      <c r="X98" s="33">
        <v>328.09375</v>
      </c>
      <c r="Y98" s="33">
        <v>328.09375</v>
      </c>
      <c r="Z98" s="33">
        <v>328.09375</v>
      </c>
      <c r="AA98" s="33">
        <v>328.09375</v>
      </c>
      <c r="AB98" s="33">
        <v>180</v>
      </c>
      <c r="AC98" s="33">
        <v>328.09375</v>
      </c>
      <c r="AD98" s="33">
        <v>328.09375</v>
      </c>
      <c r="AE98" s="33">
        <v>180</v>
      </c>
      <c r="AF98" s="33">
        <v>180</v>
      </c>
      <c r="AG98" s="33">
        <v>180</v>
      </c>
      <c r="AH98" s="55"/>
    </row>
    <row r="99" spans="1:34">
      <c r="A99" s="40">
        <v>0.98958333333333337</v>
      </c>
      <c r="B99" s="41">
        <v>96</v>
      </c>
      <c r="C99" s="33">
        <v>0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246.09</v>
      </c>
      <c r="J99" s="33">
        <v>180</v>
      </c>
      <c r="K99" s="33">
        <v>0</v>
      </c>
      <c r="L99" s="33">
        <v>130</v>
      </c>
      <c r="M99" s="33">
        <v>308.57375000000002</v>
      </c>
      <c r="N99" s="33">
        <v>82</v>
      </c>
      <c r="O99" s="33">
        <v>8</v>
      </c>
      <c r="P99" s="33">
        <v>178</v>
      </c>
      <c r="Q99" s="33">
        <v>246.09375</v>
      </c>
      <c r="R99" s="33">
        <v>180</v>
      </c>
      <c r="S99" s="33">
        <v>328.09375</v>
      </c>
      <c r="T99" s="33">
        <v>328.09375</v>
      </c>
      <c r="U99" s="33">
        <v>328.09375</v>
      </c>
      <c r="V99" s="33">
        <v>328.09375</v>
      </c>
      <c r="W99" s="33">
        <v>328.09375</v>
      </c>
      <c r="X99" s="33">
        <v>328.09375</v>
      </c>
      <c r="Y99" s="33">
        <v>328.09375</v>
      </c>
      <c r="Z99" s="33">
        <v>328.09375</v>
      </c>
      <c r="AA99" s="33">
        <v>328.09375</v>
      </c>
      <c r="AB99" s="33">
        <v>180</v>
      </c>
      <c r="AC99" s="33">
        <v>328.09375</v>
      </c>
      <c r="AD99" s="33">
        <v>328.09375</v>
      </c>
      <c r="AE99" s="33">
        <v>180</v>
      </c>
      <c r="AF99" s="33">
        <v>180</v>
      </c>
      <c r="AG99" s="33">
        <v>180</v>
      </c>
      <c r="AH99" s="55"/>
    </row>
    <row r="100" spans="1:34">
      <c r="A100" s="64" t="s">
        <v>3</v>
      </c>
      <c r="B100" s="64"/>
      <c r="C100" s="33">
        <v>68.035416666666748</v>
      </c>
      <c r="D100" s="33">
        <v>68.035416666666748</v>
      </c>
      <c r="E100" s="33">
        <v>68.035416666666748</v>
      </c>
      <c r="F100" s="33">
        <v>68.035416666666748</v>
      </c>
      <c r="G100" s="33">
        <v>68.007083333333441</v>
      </c>
      <c r="H100" s="33">
        <v>68.007083333333441</v>
      </c>
      <c r="I100" s="33">
        <v>139.66802083333346</v>
      </c>
      <c r="J100" s="33">
        <v>274.04098958333338</v>
      </c>
      <c r="K100" s="33">
        <v>22.5</v>
      </c>
      <c r="L100" s="33">
        <v>44.171549479166664</v>
      </c>
      <c r="M100" s="33">
        <v>292.65395833333292</v>
      </c>
      <c r="N100" s="33">
        <v>7.87425</v>
      </c>
      <c r="O100" s="33">
        <v>8</v>
      </c>
      <c r="P100" s="33">
        <v>13.9375</v>
      </c>
      <c r="Q100" s="33">
        <v>245.10247395833335</v>
      </c>
      <c r="R100" s="33">
        <v>283.48837212456596</v>
      </c>
      <c r="S100" s="33">
        <v>298.83401041666667</v>
      </c>
      <c r="T100" s="33">
        <v>328.09375</v>
      </c>
      <c r="U100" s="33">
        <v>328.09375</v>
      </c>
      <c r="V100" s="33">
        <v>304.9541015625</v>
      </c>
      <c r="W100" s="33">
        <v>303.17424479166658</v>
      </c>
      <c r="X100" s="33">
        <v>302.2886848958334</v>
      </c>
      <c r="Y100" s="33">
        <v>275.90944010416666</v>
      </c>
      <c r="Z100" s="33">
        <v>303.66934895833327</v>
      </c>
      <c r="AA100" s="33">
        <v>325.28458333333339</v>
      </c>
      <c r="AB100" s="33">
        <v>181.0634765625</v>
      </c>
      <c r="AC100" s="33">
        <v>300.84602864583331</v>
      </c>
      <c r="AD100" s="33">
        <v>328.09375</v>
      </c>
      <c r="AE100" s="33">
        <v>215.75325520833334</v>
      </c>
      <c r="AF100" s="33">
        <v>180</v>
      </c>
      <c r="AG100" s="33">
        <v>180</v>
      </c>
      <c r="AH100" s="56"/>
    </row>
    <row r="101" spans="1:34">
      <c r="A101" s="64" t="s">
        <v>4</v>
      </c>
      <c r="B101" s="64"/>
      <c r="C101" s="38">
        <v>1.6328500000000019</v>
      </c>
      <c r="D101" s="38">
        <v>1.6328500000000019</v>
      </c>
      <c r="E101" s="38">
        <v>1.6328500000000019</v>
      </c>
      <c r="F101" s="38">
        <v>1.6328500000000019</v>
      </c>
      <c r="G101" s="38">
        <v>1.6321700000000026</v>
      </c>
      <c r="H101" s="38">
        <v>1.6321700000000026</v>
      </c>
      <c r="I101" s="38">
        <v>3.3520325000000031</v>
      </c>
      <c r="J101" s="38">
        <v>6.576983750000001</v>
      </c>
      <c r="K101" s="38">
        <v>0.54</v>
      </c>
      <c r="L101" s="38">
        <v>1.0601171874999999</v>
      </c>
      <c r="M101" s="38">
        <v>7.0236949999999903</v>
      </c>
      <c r="N101" s="38">
        <v>0.18898200000000001</v>
      </c>
      <c r="O101" s="38">
        <v>0.192</v>
      </c>
      <c r="P101" s="38">
        <v>0.33450000000000002</v>
      </c>
      <c r="Q101" s="38">
        <v>5.8824593750000007</v>
      </c>
      <c r="R101" s="38">
        <v>6.8037209309895825</v>
      </c>
      <c r="S101" s="38">
        <v>7.1720162500000004</v>
      </c>
      <c r="T101" s="38">
        <v>7.87425</v>
      </c>
      <c r="U101" s="38">
        <v>7.87425</v>
      </c>
      <c r="V101" s="38">
        <v>7.3188984374999997</v>
      </c>
      <c r="W101" s="38">
        <v>7.276181874999998</v>
      </c>
      <c r="X101" s="38">
        <v>7.2549284375000012</v>
      </c>
      <c r="Y101" s="38">
        <v>6.6218265625000008</v>
      </c>
      <c r="Z101" s="38">
        <v>7.2880643749999985</v>
      </c>
      <c r="AA101" s="38">
        <v>7.8068300000000015</v>
      </c>
      <c r="AB101" s="38">
        <v>4.3455234374999998</v>
      </c>
      <c r="AC101" s="38">
        <v>7.2203046874999997</v>
      </c>
      <c r="AD101" s="38">
        <v>7.87425</v>
      </c>
      <c r="AE101" s="38">
        <v>5.1780781249999999</v>
      </c>
      <c r="AF101" s="38">
        <v>4.32</v>
      </c>
      <c r="AG101" s="38">
        <v>4.32</v>
      </c>
      <c r="AH101" s="57"/>
    </row>
    <row r="102" spans="1:34">
      <c r="A102" s="65"/>
      <c r="B102" s="6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4" spans="1:34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10"/>
      <c r="AC104" s="10"/>
      <c r="AD104" s="10"/>
      <c r="AE104" s="10"/>
      <c r="AF104" s="10"/>
    </row>
    <row r="105" spans="1:34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4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</sheetData>
  <mergeCells count="4">
    <mergeCell ref="A2:B2"/>
    <mergeCell ref="A100:B100"/>
    <mergeCell ref="A101:B101"/>
    <mergeCell ref="A102:B102"/>
  </mergeCells>
  <conditionalFormatting sqref="AE4:AE7">
    <cfRule type="colorScale" priority="4">
      <colorScale>
        <cfvo type="min" val="0"/>
        <cfvo type="max" val="0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02"/>
  <sheetViews>
    <sheetView workbookViewId="0">
      <pane xSplit="1" ySplit="4" topLeftCell="B92" activePane="bottomRight" state="frozen"/>
      <selection pane="topRight" activeCell="B1" sqref="B1"/>
      <selection pane="bottomLeft" activeCell="A5" sqref="A5"/>
      <selection pane="bottomRight" sqref="A1:XFD1048576"/>
    </sheetView>
  </sheetViews>
  <sheetFormatPr defaultRowHeight="15"/>
  <cols>
    <col min="1" max="3" width="9.140625" style="1"/>
    <col min="4" max="4" width="9.5703125" style="1" bestFit="1" customWidth="1"/>
    <col min="5" max="16384" width="9.140625" style="1"/>
  </cols>
  <sheetData>
    <row r="1" spans="1:33" ht="15.75" thickBot="1">
      <c r="A1" s="1" t="s">
        <v>6</v>
      </c>
      <c r="B1" s="13" t="s">
        <v>4</v>
      </c>
      <c r="C1" s="14">
        <v>30.093579999999992</v>
      </c>
      <c r="D1" s="48">
        <v>30.093579999999889</v>
      </c>
      <c r="E1" s="15">
        <v>40.448360215053611</v>
      </c>
      <c r="F1" s="16" t="s">
        <v>5</v>
      </c>
      <c r="H1" s="12"/>
      <c r="P1" s="2"/>
      <c r="AB1" s="8"/>
      <c r="AC1" s="8"/>
      <c r="AD1" s="8"/>
      <c r="AE1" s="8"/>
      <c r="AF1" s="8"/>
    </row>
    <row r="2" spans="1:33">
      <c r="A2" s="63" t="s">
        <v>0</v>
      </c>
      <c r="B2" s="66"/>
      <c r="C2" s="17">
        <v>44562</v>
      </c>
      <c r="D2" s="17">
        <v>44563</v>
      </c>
      <c r="E2" s="17">
        <v>44564</v>
      </c>
      <c r="F2" s="17">
        <v>44565</v>
      </c>
      <c r="G2" s="17">
        <v>44566</v>
      </c>
      <c r="H2" s="17">
        <v>44567</v>
      </c>
      <c r="I2" s="52">
        <v>44568</v>
      </c>
      <c r="J2" s="17">
        <v>44569</v>
      </c>
      <c r="K2" s="17">
        <v>44570</v>
      </c>
      <c r="L2" s="17">
        <v>44571</v>
      </c>
      <c r="M2" s="52">
        <v>44572</v>
      </c>
      <c r="N2" s="17">
        <v>44573</v>
      </c>
      <c r="O2" s="17">
        <v>44574</v>
      </c>
      <c r="P2" s="17">
        <v>44575</v>
      </c>
      <c r="Q2" s="17">
        <v>44576</v>
      </c>
      <c r="R2" s="17">
        <v>44577</v>
      </c>
      <c r="S2" s="17">
        <v>44578</v>
      </c>
      <c r="T2" s="17">
        <v>44579</v>
      </c>
      <c r="U2" s="17">
        <v>44580</v>
      </c>
      <c r="V2" s="17">
        <v>44581</v>
      </c>
      <c r="W2" s="17">
        <v>44582</v>
      </c>
      <c r="X2" s="17">
        <v>44583</v>
      </c>
      <c r="Y2" s="17">
        <v>44584</v>
      </c>
      <c r="Z2" s="50">
        <v>44585</v>
      </c>
      <c r="AA2" s="17">
        <v>44586</v>
      </c>
      <c r="AB2" s="17">
        <v>44587</v>
      </c>
      <c r="AC2" s="17">
        <v>44588</v>
      </c>
      <c r="AD2" s="17">
        <v>44589</v>
      </c>
      <c r="AE2" s="17">
        <v>44590</v>
      </c>
      <c r="AF2" s="17">
        <v>44591</v>
      </c>
      <c r="AG2" s="17">
        <v>44592</v>
      </c>
    </row>
    <row r="3" spans="1:33">
      <c r="A3" s="36" t="s">
        <v>1</v>
      </c>
      <c r="B3" s="36" t="s">
        <v>2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9"/>
      <c r="AC3" s="39"/>
      <c r="AD3" s="39"/>
      <c r="AE3" s="39"/>
      <c r="AF3" s="39"/>
      <c r="AG3" s="39"/>
    </row>
    <row r="4" spans="1:33">
      <c r="A4" s="40">
        <v>0</v>
      </c>
      <c r="B4" s="41">
        <v>1</v>
      </c>
      <c r="C4" s="3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49.480000000000018</v>
      </c>
      <c r="K4" s="34">
        <v>0</v>
      </c>
      <c r="L4" s="34">
        <v>0</v>
      </c>
      <c r="M4" s="34">
        <v>62.48</v>
      </c>
      <c r="N4" s="34">
        <v>82</v>
      </c>
      <c r="O4" s="34">
        <v>8</v>
      </c>
      <c r="P4" s="34">
        <v>8</v>
      </c>
      <c r="Q4" s="34">
        <v>0</v>
      </c>
      <c r="R4" s="34">
        <v>82</v>
      </c>
      <c r="S4" s="34">
        <v>82</v>
      </c>
      <c r="T4" s="34">
        <v>82</v>
      </c>
      <c r="U4" s="34">
        <v>82</v>
      </c>
      <c r="V4" s="34">
        <v>82</v>
      </c>
      <c r="W4" s="34">
        <v>82</v>
      </c>
      <c r="X4" s="34">
        <v>82</v>
      </c>
      <c r="Y4" s="34">
        <v>82</v>
      </c>
      <c r="Z4" s="34">
        <v>82</v>
      </c>
      <c r="AA4" s="34">
        <v>82</v>
      </c>
      <c r="AB4" s="34">
        <v>8</v>
      </c>
      <c r="AC4" s="34">
        <v>82</v>
      </c>
      <c r="AD4" s="34">
        <v>82</v>
      </c>
      <c r="AE4" s="34">
        <v>8</v>
      </c>
      <c r="AF4" s="34">
        <v>8</v>
      </c>
      <c r="AG4" s="34">
        <v>8</v>
      </c>
    </row>
    <row r="5" spans="1:33">
      <c r="A5" s="40">
        <v>1.0416666666666666E-2</v>
      </c>
      <c r="B5" s="41">
        <v>2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49.480000000000018</v>
      </c>
      <c r="K5" s="34">
        <v>0</v>
      </c>
      <c r="L5" s="34">
        <v>0</v>
      </c>
      <c r="M5" s="34">
        <v>62.48</v>
      </c>
      <c r="N5" s="34">
        <v>82</v>
      </c>
      <c r="O5" s="34">
        <v>8</v>
      </c>
      <c r="P5" s="34">
        <v>8</v>
      </c>
      <c r="Q5" s="34">
        <v>0</v>
      </c>
      <c r="R5" s="34">
        <v>82</v>
      </c>
      <c r="S5" s="34">
        <v>82</v>
      </c>
      <c r="T5" s="34">
        <v>82</v>
      </c>
      <c r="U5" s="34">
        <v>82</v>
      </c>
      <c r="V5" s="34">
        <v>82</v>
      </c>
      <c r="W5" s="34">
        <v>82</v>
      </c>
      <c r="X5" s="34">
        <v>82</v>
      </c>
      <c r="Y5" s="34">
        <v>82</v>
      </c>
      <c r="Z5" s="34">
        <v>82</v>
      </c>
      <c r="AA5" s="34">
        <v>82</v>
      </c>
      <c r="AB5" s="34">
        <v>8</v>
      </c>
      <c r="AC5" s="34">
        <v>82</v>
      </c>
      <c r="AD5" s="34">
        <v>82</v>
      </c>
      <c r="AE5" s="34">
        <v>8</v>
      </c>
      <c r="AF5" s="34">
        <v>8</v>
      </c>
      <c r="AG5" s="34">
        <v>8</v>
      </c>
    </row>
    <row r="6" spans="1:33">
      <c r="A6" s="40">
        <v>2.0833333333333332E-2</v>
      </c>
      <c r="B6" s="41">
        <v>3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49.480000000000018</v>
      </c>
      <c r="K6" s="34">
        <v>0</v>
      </c>
      <c r="L6" s="34">
        <v>0</v>
      </c>
      <c r="M6" s="34">
        <v>62.48</v>
      </c>
      <c r="N6" s="34">
        <v>82</v>
      </c>
      <c r="O6" s="34">
        <v>8</v>
      </c>
      <c r="P6" s="34">
        <v>8</v>
      </c>
      <c r="Q6" s="34">
        <v>0</v>
      </c>
      <c r="R6" s="34">
        <v>82</v>
      </c>
      <c r="S6" s="34">
        <v>82</v>
      </c>
      <c r="T6" s="34">
        <v>82</v>
      </c>
      <c r="U6" s="34">
        <v>82</v>
      </c>
      <c r="V6" s="34">
        <v>82</v>
      </c>
      <c r="W6" s="34">
        <v>82</v>
      </c>
      <c r="X6" s="34">
        <v>82</v>
      </c>
      <c r="Y6" s="34">
        <v>82</v>
      </c>
      <c r="Z6" s="34">
        <v>82</v>
      </c>
      <c r="AA6" s="34">
        <v>82</v>
      </c>
      <c r="AB6" s="34">
        <v>8</v>
      </c>
      <c r="AC6" s="34">
        <v>82</v>
      </c>
      <c r="AD6" s="34">
        <v>82</v>
      </c>
      <c r="AE6" s="34">
        <v>8</v>
      </c>
      <c r="AF6" s="34">
        <v>8</v>
      </c>
      <c r="AG6" s="34">
        <v>8</v>
      </c>
    </row>
    <row r="7" spans="1:33">
      <c r="A7" s="40">
        <v>3.125E-2</v>
      </c>
      <c r="B7" s="41">
        <v>4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49.480000000000018</v>
      </c>
      <c r="K7" s="34">
        <v>0</v>
      </c>
      <c r="L7" s="34">
        <v>0</v>
      </c>
      <c r="M7" s="34">
        <v>62.48</v>
      </c>
      <c r="N7" s="34">
        <v>82</v>
      </c>
      <c r="O7" s="34">
        <v>8</v>
      </c>
      <c r="P7" s="34">
        <v>8</v>
      </c>
      <c r="Q7" s="34">
        <v>0</v>
      </c>
      <c r="R7" s="34">
        <v>82</v>
      </c>
      <c r="S7" s="34">
        <v>82</v>
      </c>
      <c r="T7" s="34">
        <v>82</v>
      </c>
      <c r="U7" s="34">
        <v>82</v>
      </c>
      <c r="V7" s="34">
        <v>82</v>
      </c>
      <c r="W7" s="34">
        <v>82</v>
      </c>
      <c r="X7" s="34">
        <v>82</v>
      </c>
      <c r="Y7" s="34">
        <v>82</v>
      </c>
      <c r="Z7" s="34">
        <v>82</v>
      </c>
      <c r="AA7" s="34">
        <v>82</v>
      </c>
      <c r="AB7" s="34">
        <v>8</v>
      </c>
      <c r="AC7" s="34">
        <v>82</v>
      </c>
      <c r="AD7" s="34">
        <v>82</v>
      </c>
      <c r="AE7" s="34">
        <v>8</v>
      </c>
      <c r="AF7" s="34">
        <v>8</v>
      </c>
      <c r="AG7" s="34">
        <v>8</v>
      </c>
    </row>
    <row r="8" spans="1:33">
      <c r="A8" s="40">
        <v>4.1666666666666664E-2</v>
      </c>
      <c r="B8" s="41">
        <v>5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49.480000000000018</v>
      </c>
      <c r="K8" s="34">
        <v>0</v>
      </c>
      <c r="L8" s="34">
        <v>0</v>
      </c>
      <c r="M8" s="34">
        <v>62.48</v>
      </c>
      <c r="N8" s="34">
        <v>82</v>
      </c>
      <c r="O8" s="34">
        <v>8</v>
      </c>
      <c r="P8" s="34">
        <v>8</v>
      </c>
      <c r="Q8" s="34">
        <v>0</v>
      </c>
      <c r="R8" s="34">
        <v>82</v>
      </c>
      <c r="S8" s="34">
        <v>82</v>
      </c>
      <c r="T8" s="34">
        <v>82</v>
      </c>
      <c r="U8" s="34">
        <v>82</v>
      </c>
      <c r="V8" s="34">
        <v>82</v>
      </c>
      <c r="W8" s="34">
        <v>82</v>
      </c>
      <c r="X8" s="34">
        <v>82</v>
      </c>
      <c r="Y8" s="34">
        <v>82</v>
      </c>
      <c r="Z8" s="34">
        <v>82</v>
      </c>
      <c r="AA8" s="34">
        <v>82</v>
      </c>
      <c r="AB8" s="34">
        <v>8</v>
      </c>
      <c r="AC8" s="34">
        <v>82</v>
      </c>
      <c r="AD8" s="34">
        <v>82</v>
      </c>
      <c r="AE8" s="34">
        <v>8</v>
      </c>
      <c r="AF8" s="34">
        <v>8</v>
      </c>
      <c r="AG8" s="34">
        <v>8</v>
      </c>
    </row>
    <row r="9" spans="1:33">
      <c r="A9" s="40">
        <v>5.2083333333333336E-2</v>
      </c>
      <c r="B9" s="41">
        <v>6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49.480000000000018</v>
      </c>
      <c r="K9" s="34">
        <v>0</v>
      </c>
      <c r="L9" s="34">
        <v>0</v>
      </c>
      <c r="M9" s="34">
        <v>62.48</v>
      </c>
      <c r="N9" s="34">
        <v>82</v>
      </c>
      <c r="O9" s="34">
        <v>8</v>
      </c>
      <c r="P9" s="34">
        <v>8</v>
      </c>
      <c r="Q9" s="34">
        <v>0</v>
      </c>
      <c r="R9" s="34">
        <v>82</v>
      </c>
      <c r="S9" s="34">
        <v>82</v>
      </c>
      <c r="T9" s="34">
        <v>82</v>
      </c>
      <c r="U9" s="34">
        <v>82</v>
      </c>
      <c r="V9" s="34">
        <v>82</v>
      </c>
      <c r="W9" s="34">
        <v>82</v>
      </c>
      <c r="X9" s="34">
        <v>82</v>
      </c>
      <c r="Y9" s="34">
        <v>82</v>
      </c>
      <c r="Z9" s="34">
        <v>82</v>
      </c>
      <c r="AA9" s="34">
        <v>82</v>
      </c>
      <c r="AB9" s="34">
        <v>8</v>
      </c>
      <c r="AC9" s="34">
        <v>82</v>
      </c>
      <c r="AD9" s="34">
        <v>82</v>
      </c>
      <c r="AE9" s="34">
        <v>8</v>
      </c>
      <c r="AF9" s="34">
        <v>8</v>
      </c>
      <c r="AG9" s="34">
        <v>8</v>
      </c>
    </row>
    <row r="10" spans="1:33">
      <c r="A10" s="40">
        <v>6.25E-2</v>
      </c>
      <c r="B10" s="41">
        <v>7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49.480000000000018</v>
      </c>
      <c r="K10" s="34">
        <v>0</v>
      </c>
      <c r="L10" s="34">
        <v>0</v>
      </c>
      <c r="M10" s="34">
        <v>62.48</v>
      </c>
      <c r="N10" s="34">
        <v>82</v>
      </c>
      <c r="O10" s="34">
        <v>8</v>
      </c>
      <c r="P10" s="34">
        <v>8</v>
      </c>
      <c r="Q10" s="34">
        <v>0</v>
      </c>
      <c r="R10" s="34">
        <v>82</v>
      </c>
      <c r="S10" s="34">
        <v>82</v>
      </c>
      <c r="T10" s="34">
        <v>82</v>
      </c>
      <c r="U10" s="34">
        <v>82</v>
      </c>
      <c r="V10" s="34">
        <v>82</v>
      </c>
      <c r="W10" s="34">
        <v>82</v>
      </c>
      <c r="X10" s="34">
        <v>82</v>
      </c>
      <c r="Y10" s="34">
        <v>82</v>
      </c>
      <c r="Z10" s="34">
        <v>82</v>
      </c>
      <c r="AA10" s="34">
        <v>82</v>
      </c>
      <c r="AB10" s="34">
        <v>8</v>
      </c>
      <c r="AC10" s="34">
        <v>82</v>
      </c>
      <c r="AD10" s="34">
        <v>82</v>
      </c>
      <c r="AE10" s="34">
        <v>8</v>
      </c>
      <c r="AF10" s="34">
        <v>8</v>
      </c>
      <c r="AG10" s="34">
        <v>8</v>
      </c>
    </row>
    <row r="11" spans="1:33">
      <c r="A11" s="40">
        <v>7.2916666666666671E-2</v>
      </c>
      <c r="B11" s="41">
        <v>8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49.480000000000018</v>
      </c>
      <c r="K11" s="34">
        <v>0</v>
      </c>
      <c r="L11" s="34">
        <v>0</v>
      </c>
      <c r="M11" s="34">
        <v>62.48</v>
      </c>
      <c r="N11" s="34">
        <v>82</v>
      </c>
      <c r="O11" s="34">
        <v>8</v>
      </c>
      <c r="P11" s="34">
        <v>8</v>
      </c>
      <c r="Q11" s="34">
        <v>0</v>
      </c>
      <c r="R11" s="34">
        <v>82</v>
      </c>
      <c r="S11" s="34">
        <v>82</v>
      </c>
      <c r="T11" s="34">
        <v>82</v>
      </c>
      <c r="U11" s="34">
        <v>82</v>
      </c>
      <c r="V11" s="34">
        <v>82</v>
      </c>
      <c r="W11" s="34">
        <v>82</v>
      </c>
      <c r="X11" s="34">
        <v>82</v>
      </c>
      <c r="Y11" s="34">
        <v>82</v>
      </c>
      <c r="Z11" s="34">
        <v>82</v>
      </c>
      <c r="AA11" s="34">
        <v>82</v>
      </c>
      <c r="AB11" s="34">
        <v>8</v>
      </c>
      <c r="AC11" s="34">
        <v>82</v>
      </c>
      <c r="AD11" s="34">
        <v>82</v>
      </c>
      <c r="AE11" s="34">
        <v>8</v>
      </c>
      <c r="AF11" s="34">
        <v>8</v>
      </c>
      <c r="AG11" s="34">
        <v>8</v>
      </c>
    </row>
    <row r="12" spans="1:33">
      <c r="A12" s="40">
        <v>8.3333333333333329E-2</v>
      </c>
      <c r="B12" s="41">
        <v>9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49.480000000000018</v>
      </c>
      <c r="K12" s="34">
        <v>0</v>
      </c>
      <c r="L12" s="34">
        <v>0</v>
      </c>
      <c r="M12" s="34">
        <v>62.48</v>
      </c>
      <c r="N12" s="34">
        <v>82</v>
      </c>
      <c r="O12" s="34">
        <v>8</v>
      </c>
      <c r="P12" s="34">
        <v>8</v>
      </c>
      <c r="Q12" s="34">
        <v>0</v>
      </c>
      <c r="R12" s="34">
        <v>82</v>
      </c>
      <c r="S12" s="34">
        <v>82</v>
      </c>
      <c r="T12" s="34">
        <v>82</v>
      </c>
      <c r="U12" s="34">
        <v>82</v>
      </c>
      <c r="V12" s="34">
        <v>82</v>
      </c>
      <c r="W12" s="34">
        <v>82</v>
      </c>
      <c r="X12" s="34">
        <v>82</v>
      </c>
      <c r="Y12" s="34">
        <v>82</v>
      </c>
      <c r="Z12" s="34">
        <v>82</v>
      </c>
      <c r="AA12" s="34">
        <v>82</v>
      </c>
      <c r="AB12" s="34">
        <v>8</v>
      </c>
      <c r="AC12" s="34">
        <v>82</v>
      </c>
      <c r="AD12" s="34">
        <v>82</v>
      </c>
      <c r="AE12" s="34">
        <v>8</v>
      </c>
      <c r="AF12" s="34">
        <v>8</v>
      </c>
      <c r="AG12" s="34">
        <v>8</v>
      </c>
    </row>
    <row r="13" spans="1:33">
      <c r="A13" s="40">
        <v>9.375E-2</v>
      </c>
      <c r="B13" s="41">
        <v>10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49.480000000000018</v>
      </c>
      <c r="K13" s="34">
        <v>0</v>
      </c>
      <c r="L13" s="34">
        <v>0</v>
      </c>
      <c r="M13" s="34">
        <v>62.48</v>
      </c>
      <c r="N13" s="34">
        <v>82</v>
      </c>
      <c r="O13" s="34">
        <v>8</v>
      </c>
      <c r="P13" s="34">
        <v>8</v>
      </c>
      <c r="Q13" s="34">
        <v>0</v>
      </c>
      <c r="R13" s="34">
        <v>82</v>
      </c>
      <c r="S13" s="34">
        <v>82</v>
      </c>
      <c r="T13" s="34">
        <v>82</v>
      </c>
      <c r="U13" s="34">
        <v>82</v>
      </c>
      <c r="V13" s="34">
        <v>82</v>
      </c>
      <c r="W13" s="34">
        <v>82</v>
      </c>
      <c r="X13" s="34">
        <v>82</v>
      </c>
      <c r="Y13" s="34">
        <v>82</v>
      </c>
      <c r="Z13" s="34">
        <v>82</v>
      </c>
      <c r="AA13" s="34">
        <v>82</v>
      </c>
      <c r="AB13" s="34">
        <v>8</v>
      </c>
      <c r="AC13" s="34">
        <v>82</v>
      </c>
      <c r="AD13" s="34">
        <v>82</v>
      </c>
      <c r="AE13" s="34">
        <v>8</v>
      </c>
      <c r="AF13" s="34">
        <v>8</v>
      </c>
      <c r="AG13" s="34">
        <v>8</v>
      </c>
    </row>
    <row r="14" spans="1:33">
      <c r="A14" s="40">
        <v>0.10416666666666667</v>
      </c>
      <c r="B14" s="41">
        <v>11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49.480000000000018</v>
      </c>
      <c r="K14" s="34">
        <v>0</v>
      </c>
      <c r="L14" s="34">
        <v>0</v>
      </c>
      <c r="M14" s="34">
        <v>62.48</v>
      </c>
      <c r="N14" s="34">
        <v>81.999999999999986</v>
      </c>
      <c r="O14" s="34">
        <v>8</v>
      </c>
      <c r="P14" s="34">
        <v>8</v>
      </c>
      <c r="Q14" s="34">
        <v>0</v>
      </c>
      <c r="R14" s="34">
        <v>82</v>
      </c>
      <c r="S14" s="34">
        <v>82</v>
      </c>
      <c r="T14" s="34">
        <v>82</v>
      </c>
      <c r="U14" s="34">
        <v>82</v>
      </c>
      <c r="V14" s="34">
        <v>82</v>
      </c>
      <c r="W14" s="34">
        <v>82</v>
      </c>
      <c r="X14" s="34">
        <v>82</v>
      </c>
      <c r="Y14" s="34">
        <v>82</v>
      </c>
      <c r="Z14" s="34">
        <v>82</v>
      </c>
      <c r="AA14" s="34">
        <v>82</v>
      </c>
      <c r="AB14" s="34">
        <v>8</v>
      </c>
      <c r="AC14" s="34">
        <v>82</v>
      </c>
      <c r="AD14" s="34">
        <v>82</v>
      </c>
      <c r="AE14" s="34">
        <v>8</v>
      </c>
      <c r="AF14" s="34">
        <v>8</v>
      </c>
      <c r="AG14" s="34">
        <v>8</v>
      </c>
    </row>
    <row r="15" spans="1:33">
      <c r="A15" s="40">
        <v>0.11458333333333333</v>
      </c>
      <c r="B15" s="41">
        <v>12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49.480000000000018</v>
      </c>
      <c r="K15" s="34">
        <v>0</v>
      </c>
      <c r="L15" s="34">
        <v>0</v>
      </c>
      <c r="M15" s="34">
        <v>62.48</v>
      </c>
      <c r="N15" s="34">
        <v>82</v>
      </c>
      <c r="O15" s="34">
        <v>8</v>
      </c>
      <c r="P15" s="34">
        <v>8</v>
      </c>
      <c r="Q15" s="34">
        <v>0</v>
      </c>
      <c r="R15" s="34">
        <v>82</v>
      </c>
      <c r="S15" s="34">
        <v>82</v>
      </c>
      <c r="T15" s="34">
        <v>82</v>
      </c>
      <c r="U15" s="34">
        <v>82</v>
      </c>
      <c r="V15" s="34">
        <v>82</v>
      </c>
      <c r="W15" s="34">
        <v>82</v>
      </c>
      <c r="X15" s="34">
        <v>82</v>
      </c>
      <c r="Y15" s="34">
        <v>82</v>
      </c>
      <c r="Z15" s="34">
        <v>82</v>
      </c>
      <c r="AA15" s="34">
        <v>82</v>
      </c>
      <c r="AB15" s="34">
        <v>8</v>
      </c>
      <c r="AC15" s="34">
        <v>82</v>
      </c>
      <c r="AD15" s="34">
        <v>82</v>
      </c>
      <c r="AE15" s="34">
        <v>8</v>
      </c>
      <c r="AF15" s="34">
        <v>8</v>
      </c>
      <c r="AG15" s="34">
        <v>8</v>
      </c>
    </row>
    <row r="16" spans="1:33">
      <c r="A16" s="40">
        <v>0.125</v>
      </c>
      <c r="B16" s="41">
        <v>13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49.480000000000018</v>
      </c>
      <c r="K16" s="34">
        <v>0</v>
      </c>
      <c r="L16" s="34">
        <v>0</v>
      </c>
      <c r="M16" s="34">
        <v>62.48</v>
      </c>
      <c r="N16" s="34">
        <v>82</v>
      </c>
      <c r="O16" s="34">
        <v>8</v>
      </c>
      <c r="P16" s="34">
        <v>8</v>
      </c>
      <c r="Q16" s="34">
        <v>0</v>
      </c>
      <c r="R16" s="34">
        <v>82</v>
      </c>
      <c r="S16" s="34">
        <v>82</v>
      </c>
      <c r="T16" s="34">
        <v>82</v>
      </c>
      <c r="U16" s="34">
        <v>82</v>
      </c>
      <c r="V16" s="34">
        <v>82</v>
      </c>
      <c r="W16" s="34">
        <v>82</v>
      </c>
      <c r="X16" s="34">
        <v>82</v>
      </c>
      <c r="Y16" s="34">
        <v>82</v>
      </c>
      <c r="Z16" s="34">
        <v>82</v>
      </c>
      <c r="AA16" s="34">
        <v>82</v>
      </c>
      <c r="AB16" s="34">
        <v>8</v>
      </c>
      <c r="AC16" s="34">
        <v>82</v>
      </c>
      <c r="AD16" s="34">
        <v>82</v>
      </c>
      <c r="AE16" s="34">
        <v>8</v>
      </c>
      <c r="AF16" s="34">
        <v>8</v>
      </c>
      <c r="AG16" s="34">
        <v>8</v>
      </c>
    </row>
    <row r="17" spans="1:33">
      <c r="A17" s="40">
        <v>0.13541666666666666</v>
      </c>
      <c r="B17" s="41">
        <v>14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49.480000000000018</v>
      </c>
      <c r="K17" s="34">
        <v>0</v>
      </c>
      <c r="L17" s="34">
        <v>0</v>
      </c>
      <c r="M17" s="34">
        <v>62.48</v>
      </c>
      <c r="N17" s="34">
        <v>82</v>
      </c>
      <c r="O17" s="34">
        <v>8</v>
      </c>
      <c r="P17" s="34">
        <v>8</v>
      </c>
      <c r="Q17" s="34">
        <v>0</v>
      </c>
      <c r="R17" s="34">
        <v>82</v>
      </c>
      <c r="S17" s="34">
        <v>82</v>
      </c>
      <c r="T17" s="34">
        <v>82</v>
      </c>
      <c r="U17" s="34">
        <v>82</v>
      </c>
      <c r="V17" s="34">
        <v>82</v>
      </c>
      <c r="W17" s="34">
        <v>82</v>
      </c>
      <c r="X17" s="34">
        <v>82</v>
      </c>
      <c r="Y17" s="34">
        <v>82</v>
      </c>
      <c r="Z17" s="34">
        <v>82</v>
      </c>
      <c r="AA17" s="34">
        <v>82</v>
      </c>
      <c r="AB17" s="34">
        <v>8</v>
      </c>
      <c r="AC17" s="34">
        <v>82</v>
      </c>
      <c r="AD17" s="34">
        <v>82</v>
      </c>
      <c r="AE17" s="34">
        <v>8</v>
      </c>
      <c r="AF17" s="34">
        <v>8</v>
      </c>
      <c r="AG17" s="34">
        <v>8</v>
      </c>
    </row>
    <row r="18" spans="1:33">
      <c r="A18" s="40">
        <v>0.14583333333333334</v>
      </c>
      <c r="B18" s="41">
        <v>15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49.480000000000018</v>
      </c>
      <c r="K18" s="34">
        <v>0</v>
      </c>
      <c r="L18" s="34">
        <v>0</v>
      </c>
      <c r="M18" s="34">
        <v>62.48</v>
      </c>
      <c r="N18" s="34">
        <v>82</v>
      </c>
      <c r="O18" s="34">
        <v>8</v>
      </c>
      <c r="P18" s="34">
        <v>8</v>
      </c>
      <c r="Q18" s="34">
        <v>0</v>
      </c>
      <c r="R18" s="34">
        <v>82</v>
      </c>
      <c r="S18" s="34">
        <v>82</v>
      </c>
      <c r="T18" s="34">
        <v>82</v>
      </c>
      <c r="U18" s="34">
        <v>82</v>
      </c>
      <c r="V18" s="34">
        <v>82</v>
      </c>
      <c r="W18" s="34">
        <v>82</v>
      </c>
      <c r="X18" s="34">
        <v>82</v>
      </c>
      <c r="Y18" s="34">
        <v>82</v>
      </c>
      <c r="Z18" s="34">
        <v>82</v>
      </c>
      <c r="AA18" s="34">
        <v>82</v>
      </c>
      <c r="AB18" s="34">
        <v>8</v>
      </c>
      <c r="AC18" s="34">
        <v>82</v>
      </c>
      <c r="AD18" s="34">
        <v>82</v>
      </c>
      <c r="AE18" s="34">
        <v>8</v>
      </c>
      <c r="AF18" s="34">
        <v>8</v>
      </c>
      <c r="AG18" s="34">
        <v>8</v>
      </c>
    </row>
    <row r="19" spans="1:33">
      <c r="A19" s="40">
        <v>0.15625</v>
      </c>
      <c r="B19" s="41">
        <v>16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49.480000000000018</v>
      </c>
      <c r="K19" s="34">
        <v>0</v>
      </c>
      <c r="L19" s="34">
        <v>0</v>
      </c>
      <c r="M19" s="34">
        <v>62.48</v>
      </c>
      <c r="N19" s="34">
        <v>82</v>
      </c>
      <c r="O19" s="34">
        <v>8</v>
      </c>
      <c r="P19" s="34">
        <v>8</v>
      </c>
      <c r="Q19" s="34">
        <v>0</v>
      </c>
      <c r="R19" s="34">
        <v>82</v>
      </c>
      <c r="S19" s="34">
        <v>82</v>
      </c>
      <c r="T19" s="34">
        <v>82</v>
      </c>
      <c r="U19" s="34">
        <v>82</v>
      </c>
      <c r="V19" s="34">
        <v>82</v>
      </c>
      <c r="W19" s="34">
        <v>82</v>
      </c>
      <c r="X19" s="34">
        <v>82</v>
      </c>
      <c r="Y19" s="34">
        <v>82</v>
      </c>
      <c r="Z19" s="34">
        <v>82</v>
      </c>
      <c r="AA19" s="34">
        <v>82</v>
      </c>
      <c r="AB19" s="34">
        <v>8</v>
      </c>
      <c r="AC19" s="34">
        <v>82</v>
      </c>
      <c r="AD19" s="34">
        <v>82</v>
      </c>
      <c r="AE19" s="34">
        <v>8</v>
      </c>
      <c r="AF19" s="34">
        <v>8</v>
      </c>
      <c r="AG19" s="34">
        <v>8</v>
      </c>
    </row>
    <row r="20" spans="1:33">
      <c r="A20" s="40">
        <v>0.16666666666666666</v>
      </c>
      <c r="B20" s="41">
        <v>17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49.480000000000018</v>
      </c>
      <c r="K20" s="34">
        <v>0</v>
      </c>
      <c r="L20" s="34">
        <v>0</v>
      </c>
      <c r="M20" s="34">
        <v>62.48</v>
      </c>
      <c r="N20" s="34">
        <v>82</v>
      </c>
      <c r="O20" s="34">
        <v>8</v>
      </c>
      <c r="P20" s="34">
        <v>8</v>
      </c>
      <c r="Q20" s="34">
        <v>0</v>
      </c>
      <c r="R20" s="34">
        <v>82</v>
      </c>
      <c r="S20" s="34">
        <v>82</v>
      </c>
      <c r="T20" s="34">
        <v>82</v>
      </c>
      <c r="U20" s="34">
        <v>82</v>
      </c>
      <c r="V20" s="34">
        <v>82</v>
      </c>
      <c r="W20" s="34">
        <v>82</v>
      </c>
      <c r="X20" s="34">
        <v>82</v>
      </c>
      <c r="Y20" s="34">
        <v>82</v>
      </c>
      <c r="Z20" s="34">
        <v>82</v>
      </c>
      <c r="AA20" s="34">
        <v>82</v>
      </c>
      <c r="AB20" s="34">
        <v>8</v>
      </c>
      <c r="AC20" s="34">
        <v>82</v>
      </c>
      <c r="AD20" s="34">
        <v>82</v>
      </c>
      <c r="AE20" s="34">
        <v>8</v>
      </c>
      <c r="AF20" s="34">
        <v>8</v>
      </c>
      <c r="AG20" s="34">
        <v>8</v>
      </c>
    </row>
    <row r="21" spans="1:33">
      <c r="A21" s="40">
        <v>0.17708333333333334</v>
      </c>
      <c r="B21" s="41">
        <v>18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49.480000000000018</v>
      </c>
      <c r="K21" s="34">
        <v>0</v>
      </c>
      <c r="L21" s="34">
        <v>0</v>
      </c>
      <c r="M21" s="34">
        <v>62.48</v>
      </c>
      <c r="N21" s="34">
        <v>82</v>
      </c>
      <c r="O21" s="34">
        <v>8</v>
      </c>
      <c r="P21" s="34">
        <v>8</v>
      </c>
      <c r="Q21" s="34">
        <v>0</v>
      </c>
      <c r="R21" s="34">
        <v>82</v>
      </c>
      <c r="S21" s="34">
        <v>82</v>
      </c>
      <c r="T21" s="34">
        <v>82</v>
      </c>
      <c r="U21" s="34">
        <v>82</v>
      </c>
      <c r="V21" s="34">
        <v>82</v>
      </c>
      <c r="W21" s="34">
        <v>82</v>
      </c>
      <c r="X21" s="34">
        <v>82</v>
      </c>
      <c r="Y21" s="34">
        <v>82</v>
      </c>
      <c r="Z21" s="34">
        <v>82</v>
      </c>
      <c r="AA21" s="34">
        <v>82</v>
      </c>
      <c r="AB21" s="34">
        <v>8</v>
      </c>
      <c r="AC21" s="34">
        <v>82</v>
      </c>
      <c r="AD21" s="34">
        <v>82</v>
      </c>
      <c r="AE21" s="34">
        <v>8</v>
      </c>
      <c r="AF21" s="34">
        <v>8</v>
      </c>
      <c r="AG21" s="34">
        <v>8</v>
      </c>
    </row>
    <row r="22" spans="1:33">
      <c r="A22" s="40">
        <v>0.1875</v>
      </c>
      <c r="B22" s="41">
        <v>19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49.480000000000018</v>
      </c>
      <c r="K22" s="34">
        <v>0</v>
      </c>
      <c r="L22" s="34">
        <v>0</v>
      </c>
      <c r="M22" s="34">
        <v>62.48</v>
      </c>
      <c r="N22" s="34">
        <v>82</v>
      </c>
      <c r="O22" s="34">
        <v>8</v>
      </c>
      <c r="P22" s="34">
        <v>8</v>
      </c>
      <c r="Q22" s="34">
        <v>0</v>
      </c>
      <c r="R22" s="34">
        <v>82</v>
      </c>
      <c r="S22" s="34">
        <v>82</v>
      </c>
      <c r="T22" s="34">
        <v>82</v>
      </c>
      <c r="U22" s="34">
        <v>82</v>
      </c>
      <c r="V22" s="34">
        <v>82</v>
      </c>
      <c r="W22" s="34">
        <v>82</v>
      </c>
      <c r="X22" s="34">
        <v>82</v>
      </c>
      <c r="Y22" s="34">
        <v>82</v>
      </c>
      <c r="Z22" s="34">
        <v>82</v>
      </c>
      <c r="AA22" s="34">
        <v>82</v>
      </c>
      <c r="AB22" s="34">
        <v>8</v>
      </c>
      <c r="AC22" s="34">
        <v>82</v>
      </c>
      <c r="AD22" s="34">
        <v>82</v>
      </c>
      <c r="AE22" s="34">
        <v>8</v>
      </c>
      <c r="AF22" s="34">
        <v>8</v>
      </c>
      <c r="AG22" s="34">
        <v>8</v>
      </c>
    </row>
    <row r="23" spans="1:33">
      <c r="A23" s="40">
        <v>0.19791666666666666</v>
      </c>
      <c r="B23" s="41">
        <v>20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49.480000000000018</v>
      </c>
      <c r="K23" s="34">
        <v>0</v>
      </c>
      <c r="L23" s="34">
        <v>0</v>
      </c>
      <c r="M23" s="34">
        <v>62.48</v>
      </c>
      <c r="N23" s="34">
        <v>82</v>
      </c>
      <c r="O23" s="34">
        <v>8</v>
      </c>
      <c r="P23" s="34">
        <v>8</v>
      </c>
      <c r="Q23" s="34">
        <v>0</v>
      </c>
      <c r="R23" s="34">
        <v>82</v>
      </c>
      <c r="S23" s="34">
        <v>82</v>
      </c>
      <c r="T23" s="34">
        <v>82</v>
      </c>
      <c r="U23" s="34">
        <v>82</v>
      </c>
      <c r="V23" s="34">
        <v>82</v>
      </c>
      <c r="W23" s="34">
        <v>82</v>
      </c>
      <c r="X23" s="34">
        <v>82</v>
      </c>
      <c r="Y23" s="34">
        <v>82</v>
      </c>
      <c r="Z23" s="34">
        <v>82</v>
      </c>
      <c r="AA23" s="34">
        <v>82</v>
      </c>
      <c r="AB23" s="34">
        <v>8</v>
      </c>
      <c r="AC23" s="34">
        <v>82</v>
      </c>
      <c r="AD23" s="34">
        <v>82</v>
      </c>
      <c r="AE23" s="34">
        <v>8</v>
      </c>
      <c r="AF23" s="34">
        <v>8</v>
      </c>
      <c r="AG23" s="34">
        <v>8</v>
      </c>
    </row>
    <row r="24" spans="1:33">
      <c r="A24" s="40">
        <v>0.20833333333333334</v>
      </c>
      <c r="B24" s="41">
        <v>21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49.480000000000018</v>
      </c>
      <c r="K24" s="34">
        <v>0</v>
      </c>
      <c r="L24" s="34">
        <v>0</v>
      </c>
      <c r="M24" s="34">
        <v>62.48</v>
      </c>
      <c r="N24" s="34">
        <v>82</v>
      </c>
      <c r="O24" s="34">
        <v>8</v>
      </c>
      <c r="P24" s="34">
        <v>8</v>
      </c>
      <c r="Q24" s="34">
        <v>0</v>
      </c>
      <c r="R24" s="34">
        <v>82</v>
      </c>
      <c r="S24" s="34">
        <v>82</v>
      </c>
      <c r="T24" s="34">
        <v>82</v>
      </c>
      <c r="U24" s="34">
        <v>82</v>
      </c>
      <c r="V24" s="34">
        <v>82</v>
      </c>
      <c r="W24" s="34">
        <v>82</v>
      </c>
      <c r="X24" s="34">
        <v>82</v>
      </c>
      <c r="Y24" s="34">
        <v>82</v>
      </c>
      <c r="Z24" s="34">
        <v>82</v>
      </c>
      <c r="AA24" s="34">
        <v>82</v>
      </c>
      <c r="AB24" s="34">
        <v>8</v>
      </c>
      <c r="AC24" s="34">
        <v>82</v>
      </c>
      <c r="AD24" s="34">
        <v>82</v>
      </c>
      <c r="AE24" s="34">
        <v>8</v>
      </c>
      <c r="AF24" s="34">
        <v>8</v>
      </c>
      <c r="AG24" s="34">
        <v>8</v>
      </c>
    </row>
    <row r="25" spans="1:33">
      <c r="A25" s="40">
        <v>0.21875</v>
      </c>
      <c r="B25" s="41">
        <v>22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49.480000000000018</v>
      </c>
      <c r="K25" s="34">
        <v>0</v>
      </c>
      <c r="L25" s="34">
        <v>0</v>
      </c>
      <c r="M25" s="34">
        <v>62.48</v>
      </c>
      <c r="N25" s="34">
        <v>82</v>
      </c>
      <c r="O25" s="34">
        <v>8</v>
      </c>
      <c r="P25" s="34">
        <v>8</v>
      </c>
      <c r="Q25" s="34">
        <v>0</v>
      </c>
      <c r="R25" s="34">
        <v>82</v>
      </c>
      <c r="S25" s="34">
        <v>82</v>
      </c>
      <c r="T25" s="34">
        <v>82</v>
      </c>
      <c r="U25" s="34">
        <v>82</v>
      </c>
      <c r="V25" s="34">
        <v>82</v>
      </c>
      <c r="W25" s="34">
        <v>82</v>
      </c>
      <c r="X25" s="34">
        <v>82</v>
      </c>
      <c r="Y25" s="34">
        <v>82</v>
      </c>
      <c r="Z25" s="34">
        <v>82</v>
      </c>
      <c r="AA25" s="34">
        <v>82</v>
      </c>
      <c r="AB25" s="34">
        <v>8</v>
      </c>
      <c r="AC25" s="34">
        <v>82</v>
      </c>
      <c r="AD25" s="34">
        <v>82</v>
      </c>
      <c r="AE25" s="34">
        <v>8</v>
      </c>
      <c r="AF25" s="34">
        <v>8</v>
      </c>
      <c r="AG25" s="34">
        <v>8</v>
      </c>
    </row>
    <row r="26" spans="1:33">
      <c r="A26" s="40">
        <v>0.22916666666666666</v>
      </c>
      <c r="B26" s="41">
        <v>23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49.480000000000018</v>
      </c>
      <c r="K26" s="34">
        <v>0</v>
      </c>
      <c r="L26" s="34">
        <v>0</v>
      </c>
      <c r="M26" s="34">
        <v>62.48</v>
      </c>
      <c r="N26" s="34">
        <v>82</v>
      </c>
      <c r="O26" s="34">
        <v>8</v>
      </c>
      <c r="P26" s="34">
        <v>8</v>
      </c>
      <c r="Q26" s="34">
        <v>0</v>
      </c>
      <c r="R26" s="34">
        <v>82</v>
      </c>
      <c r="S26" s="34">
        <v>82</v>
      </c>
      <c r="T26" s="34">
        <v>82</v>
      </c>
      <c r="U26" s="34">
        <v>82</v>
      </c>
      <c r="V26" s="34">
        <v>82</v>
      </c>
      <c r="W26" s="34">
        <v>82</v>
      </c>
      <c r="X26" s="34">
        <v>82</v>
      </c>
      <c r="Y26" s="34">
        <v>82</v>
      </c>
      <c r="Z26" s="34">
        <v>82</v>
      </c>
      <c r="AA26" s="34">
        <v>82</v>
      </c>
      <c r="AB26" s="34">
        <v>8</v>
      </c>
      <c r="AC26" s="34">
        <v>82</v>
      </c>
      <c r="AD26" s="34">
        <v>82</v>
      </c>
      <c r="AE26" s="34">
        <v>8</v>
      </c>
      <c r="AF26" s="34">
        <v>8</v>
      </c>
      <c r="AG26" s="34">
        <v>8</v>
      </c>
    </row>
    <row r="27" spans="1:33">
      <c r="A27" s="40">
        <v>0.23958333333333334</v>
      </c>
      <c r="B27" s="41">
        <v>24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49.480000000000018</v>
      </c>
      <c r="K27" s="34">
        <v>0</v>
      </c>
      <c r="L27" s="34">
        <v>0</v>
      </c>
      <c r="M27" s="34">
        <v>62.48</v>
      </c>
      <c r="N27" s="34">
        <v>82</v>
      </c>
      <c r="O27" s="34">
        <v>8</v>
      </c>
      <c r="P27" s="34">
        <v>8</v>
      </c>
      <c r="Q27" s="34">
        <v>0</v>
      </c>
      <c r="R27" s="34">
        <v>82</v>
      </c>
      <c r="S27" s="34">
        <v>82</v>
      </c>
      <c r="T27" s="34">
        <v>82</v>
      </c>
      <c r="U27" s="34">
        <v>82</v>
      </c>
      <c r="V27" s="34">
        <v>82</v>
      </c>
      <c r="W27" s="34">
        <v>82</v>
      </c>
      <c r="X27" s="34">
        <v>82</v>
      </c>
      <c r="Y27" s="34">
        <v>82</v>
      </c>
      <c r="Z27" s="34">
        <v>82</v>
      </c>
      <c r="AA27" s="34">
        <v>82</v>
      </c>
      <c r="AB27" s="34">
        <v>8</v>
      </c>
      <c r="AC27" s="34">
        <v>82</v>
      </c>
      <c r="AD27" s="34">
        <v>82</v>
      </c>
      <c r="AE27" s="34">
        <v>8</v>
      </c>
      <c r="AF27" s="34">
        <v>8</v>
      </c>
      <c r="AG27" s="34">
        <v>8</v>
      </c>
    </row>
    <row r="28" spans="1:33">
      <c r="A28" s="40">
        <v>0.25</v>
      </c>
      <c r="B28" s="41">
        <v>25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49.480000000000018</v>
      </c>
      <c r="K28" s="34">
        <v>0</v>
      </c>
      <c r="L28" s="34">
        <v>0</v>
      </c>
      <c r="M28" s="34">
        <v>62.48</v>
      </c>
      <c r="N28" s="34">
        <v>82</v>
      </c>
      <c r="O28" s="34">
        <v>8</v>
      </c>
      <c r="P28" s="34">
        <v>8</v>
      </c>
      <c r="Q28" s="34">
        <v>0</v>
      </c>
      <c r="R28" s="34">
        <v>82</v>
      </c>
      <c r="S28" s="34">
        <v>82</v>
      </c>
      <c r="T28" s="34">
        <v>82</v>
      </c>
      <c r="U28" s="34">
        <v>82</v>
      </c>
      <c r="V28" s="34">
        <v>82</v>
      </c>
      <c r="W28" s="34">
        <v>82</v>
      </c>
      <c r="X28" s="34">
        <v>82</v>
      </c>
      <c r="Y28" s="34">
        <v>82</v>
      </c>
      <c r="Z28" s="34">
        <v>82</v>
      </c>
      <c r="AA28" s="34">
        <v>82</v>
      </c>
      <c r="AB28" s="34">
        <v>8</v>
      </c>
      <c r="AC28" s="34">
        <v>82</v>
      </c>
      <c r="AD28" s="34">
        <v>82</v>
      </c>
      <c r="AE28" s="34">
        <v>8</v>
      </c>
      <c r="AF28" s="34">
        <v>8</v>
      </c>
      <c r="AG28" s="34">
        <v>8</v>
      </c>
    </row>
    <row r="29" spans="1:33">
      <c r="A29" s="40">
        <v>0.26041666666666669</v>
      </c>
      <c r="B29" s="41">
        <v>26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49.480000000000018</v>
      </c>
      <c r="K29" s="34">
        <v>0</v>
      </c>
      <c r="L29" s="34">
        <v>0</v>
      </c>
      <c r="M29" s="34">
        <v>62.48</v>
      </c>
      <c r="N29" s="34">
        <v>82</v>
      </c>
      <c r="O29" s="34">
        <v>8</v>
      </c>
      <c r="P29" s="34">
        <v>8</v>
      </c>
      <c r="Q29" s="34">
        <v>0</v>
      </c>
      <c r="R29" s="34">
        <v>82</v>
      </c>
      <c r="S29" s="34">
        <v>82</v>
      </c>
      <c r="T29" s="34">
        <v>82</v>
      </c>
      <c r="U29" s="34">
        <v>82</v>
      </c>
      <c r="V29" s="34">
        <v>82</v>
      </c>
      <c r="W29" s="34">
        <v>82</v>
      </c>
      <c r="X29" s="34">
        <v>82</v>
      </c>
      <c r="Y29" s="34">
        <v>82</v>
      </c>
      <c r="Z29" s="34">
        <v>82</v>
      </c>
      <c r="AA29" s="34">
        <v>82</v>
      </c>
      <c r="AB29" s="34">
        <v>8</v>
      </c>
      <c r="AC29" s="34">
        <v>82</v>
      </c>
      <c r="AD29" s="34">
        <v>82</v>
      </c>
      <c r="AE29" s="34">
        <v>8</v>
      </c>
      <c r="AF29" s="34">
        <v>8</v>
      </c>
      <c r="AG29" s="34">
        <v>8</v>
      </c>
    </row>
    <row r="30" spans="1:33">
      <c r="A30" s="40">
        <v>0.27083333333333331</v>
      </c>
      <c r="B30" s="41">
        <v>27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49.480000000000018</v>
      </c>
      <c r="K30" s="34">
        <v>0</v>
      </c>
      <c r="L30" s="34">
        <v>0</v>
      </c>
      <c r="M30" s="34">
        <v>81.96</v>
      </c>
      <c r="N30" s="34">
        <v>82</v>
      </c>
      <c r="O30" s="34">
        <v>8</v>
      </c>
      <c r="P30" s="34">
        <v>8</v>
      </c>
      <c r="Q30" s="34">
        <v>0</v>
      </c>
      <c r="R30" s="34">
        <v>82</v>
      </c>
      <c r="S30" s="34">
        <v>82</v>
      </c>
      <c r="T30" s="34">
        <v>82</v>
      </c>
      <c r="U30" s="34">
        <v>82</v>
      </c>
      <c r="V30" s="34">
        <v>82</v>
      </c>
      <c r="W30" s="34">
        <v>82</v>
      </c>
      <c r="X30" s="34">
        <v>82</v>
      </c>
      <c r="Y30" s="34">
        <v>82</v>
      </c>
      <c r="Z30" s="34">
        <v>82</v>
      </c>
      <c r="AA30" s="34">
        <v>82</v>
      </c>
      <c r="AB30" s="34">
        <v>8</v>
      </c>
      <c r="AC30" s="34">
        <v>82</v>
      </c>
      <c r="AD30" s="34">
        <v>82</v>
      </c>
      <c r="AE30" s="34">
        <v>8</v>
      </c>
      <c r="AF30" s="34">
        <v>8</v>
      </c>
      <c r="AG30" s="34">
        <v>8</v>
      </c>
    </row>
    <row r="31" spans="1:33">
      <c r="A31" s="40">
        <v>0.28125</v>
      </c>
      <c r="B31" s="41">
        <v>28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81.950000000000045</v>
      </c>
      <c r="K31" s="34">
        <v>0</v>
      </c>
      <c r="L31" s="34">
        <v>0</v>
      </c>
      <c r="M31" s="34">
        <v>81.96</v>
      </c>
      <c r="N31" s="34">
        <v>82</v>
      </c>
      <c r="O31" s="34">
        <v>8</v>
      </c>
      <c r="P31" s="34">
        <v>8</v>
      </c>
      <c r="Q31" s="34">
        <v>0</v>
      </c>
      <c r="R31" s="34">
        <v>82</v>
      </c>
      <c r="S31" s="34">
        <v>82</v>
      </c>
      <c r="T31" s="34">
        <v>82</v>
      </c>
      <c r="U31" s="34">
        <v>82</v>
      </c>
      <c r="V31" s="34">
        <v>82</v>
      </c>
      <c r="W31" s="34">
        <v>82</v>
      </c>
      <c r="X31" s="34">
        <v>82</v>
      </c>
      <c r="Y31" s="34">
        <v>82</v>
      </c>
      <c r="Z31" s="34">
        <v>82</v>
      </c>
      <c r="AA31" s="34">
        <v>82</v>
      </c>
      <c r="AB31" s="34">
        <v>8</v>
      </c>
      <c r="AC31" s="34">
        <v>82</v>
      </c>
      <c r="AD31" s="34">
        <v>82</v>
      </c>
      <c r="AE31" s="34">
        <v>8</v>
      </c>
      <c r="AF31" s="34">
        <v>8</v>
      </c>
      <c r="AG31" s="34">
        <v>8</v>
      </c>
    </row>
    <row r="32" spans="1:33">
      <c r="A32" s="40">
        <v>0.29166666666666669</v>
      </c>
      <c r="B32" s="41">
        <v>29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81.950000000000045</v>
      </c>
      <c r="K32" s="34">
        <v>0</v>
      </c>
      <c r="L32" s="34">
        <v>0</v>
      </c>
      <c r="M32" s="34">
        <v>81.96</v>
      </c>
      <c r="N32" s="34">
        <v>82</v>
      </c>
      <c r="O32" s="34">
        <v>8</v>
      </c>
      <c r="P32" s="34">
        <v>8</v>
      </c>
      <c r="Q32" s="34">
        <v>0</v>
      </c>
      <c r="R32" s="34">
        <v>82</v>
      </c>
      <c r="S32" s="34">
        <v>82</v>
      </c>
      <c r="T32" s="34">
        <v>82</v>
      </c>
      <c r="U32" s="34">
        <v>82</v>
      </c>
      <c r="V32" s="34">
        <v>82</v>
      </c>
      <c r="W32" s="34">
        <v>82</v>
      </c>
      <c r="X32" s="34">
        <v>82</v>
      </c>
      <c r="Y32" s="34">
        <v>82</v>
      </c>
      <c r="Z32" s="34">
        <v>82</v>
      </c>
      <c r="AA32" s="34">
        <v>82</v>
      </c>
      <c r="AB32" s="34">
        <v>8</v>
      </c>
      <c r="AC32" s="34">
        <v>82</v>
      </c>
      <c r="AD32" s="34">
        <v>82</v>
      </c>
      <c r="AE32" s="34">
        <v>8</v>
      </c>
      <c r="AF32" s="34">
        <v>8</v>
      </c>
      <c r="AG32" s="34">
        <v>8</v>
      </c>
    </row>
    <row r="33" spans="1:33">
      <c r="A33" s="40">
        <v>0.30208333333333331</v>
      </c>
      <c r="B33" s="41">
        <v>30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81.950000000000045</v>
      </c>
      <c r="K33" s="34">
        <v>0</v>
      </c>
      <c r="L33" s="34">
        <v>0</v>
      </c>
      <c r="M33" s="34">
        <v>81.96</v>
      </c>
      <c r="N33" s="34">
        <v>82</v>
      </c>
      <c r="O33" s="34">
        <v>8</v>
      </c>
      <c r="P33" s="34">
        <v>8</v>
      </c>
      <c r="Q33" s="34">
        <v>0</v>
      </c>
      <c r="R33" s="34">
        <v>82</v>
      </c>
      <c r="S33" s="34">
        <v>82</v>
      </c>
      <c r="T33" s="34">
        <v>82</v>
      </c>
      <c r="U33" s="34">
        <v>82</v>
      </c>
      <c r="V33" s="34">
        <v>82</v>
      </c>
      <c r="W33" s="34">
        <v>82</v>
      </c>
      <c r="X33" s="34">
        <v>82</v>
      </c>
      <c r="Y33" s="34">
        <v>82</v>
      </c>
      <c r="Z33" s="34">
        <v>82</v>
      </c>
      <c r="AA33" s="34">
        <v>82</v>
      </c>
      <c r="AB33" s="34">
        <v>8</v>
      </c>
      <c r="AC33" s="34">
        <v>82</v>
      </c>
      <c r="AD33" s="34">
        <v>82</v>
      </c>
      <c r="AE33" s="34">
        <v>8</v>
      </c>
      <c r="AF33" s="34">
        <v>8</v>
      </c>
      <c r="AG33" s="34">
        <v>8</v>
      </c>
    </row>
    <row r="34" spans="1:33">
      <c r="A34" s="40">
        <v>0.3125</v>
      </c>
      <c r="B34" s="41">
        <v>31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81.950000000000045</v>
      </c>
      <c r="K34" s="34">
        <v>0</v>
      </c>
      <c r="L34" s="34">
        <v>0</v>
      </c>
      <c r="M34" s="34">
        <v>81.96</v>
      </c>
      <c r="N34" s="34">
        <v>82</v>
      </c>
      <c r="O34" s="34">
        <v>8</v>
      </c>
      <c r="P34" s="34">
        <v>8</v>
      </c>
      <c r="Q34" s="34">
        <v>0</v>
      </c>
      <c r="R34" s="34">
        <v>82</v>
      </c>
      <c r="S34" s="34">
        <v>82</v>
      </c>
      <c r="T34" s="34">
        <v>82</v>
      </c>
      <c r="U34" s="34">
        <v>82</v>
      </c>
      <c r="V34" s="34">
        <v>82</v>
      </c>
      <c r="W34" s="34">
        <v>82</v>
      </c>
      <c r="X34" s="34">
        <v>82</v>
      </c>
      <c r="Y34" s="34">
        <v>82</v>
      </c>
      <c r="Z34" s="34">
        <v>82</v>
      </c>
      <c r="AA34" s="34">
        <v>82</v>
      </c>
      <c r="AB34" s="34">
        <v>8</v>
      </c>
      <c r="AC34" s="34">
        <v>82</v>
      </c>
      <c r="AD34" s="34">
        <v>82</v>
      </c>
      <c r="AE34" s="34">
        <v>8</v>
      </c>
      <c r="AF34" s="34">
        <v>8</v>
      </c>
      <c r="AG34" s="34">
        <v>8</v>
      </c>
    </row>
    <row r="35" spans="1:33">
      <c r="A35" s="40">
        <v>0.32291666666666669</v>
      </c>
      <c r="B35" s="41">
        <v>32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81.950000000000045</v>
      </c>
      <c r="K35" s="34">
        <v>0</v>
      </c>
      <c r="L35" s="34">
        <v>0</v>
      </c>
      <c r="M35" s="34">
        <v>81.96</v>
      </c>
      <c r="N35" s="34">
        <v>82</v>
      </c>
      <c r="O35" s="34">
        <v>8</v>
      </c>
      <c r="P35" s="34">
        <v>8</v>
      </c>
      <c r="Q35" s="34">
        <v>0</v>
      </c>
      <c r="R35" s="34">
        <v>82</v>
      </c>
      <c r="S35" s="34">
        <v>82</v>
      </c>
      <c r="T35" s="34">
        <v>82</v>
      </c>
      <c r="U35" s="34">
        <v>82</v>
      </c>
      <c r="V35" s="34">
        <v>82</v>
      </c>
      <c r="W35" s="34">
        <v>82</v>
      </c>
      <c r="X35" s="34">
        <v>82</v>
      </c>
      <c r="Y35" s="34">
        <v>82</v>
      </c>
      <c r="Z35" s="34">
        <v>82</v>
      </c>
      <c r="AA35" s="34">
        <v>82</v>
      </c>
      <c r="AB35" s="34">
        <v>8</v>
      </c>
      <c r="AC35" s="34">
        <v>82</v>
      </c>
      <c r="AD35" s="34">
        <v>82</v>
      </c>
      <c r="AE35" s="34">
        <v>8</v>
      </c>
      <c r="AF35" s="34">
        <v>8</v>
      </c>
      <c r="AG35" s="34">
        <v>8</v>
      </c>
    </row>
    <row r="36" spans="1:33">
      <c r="A36" s="40">
        <v>0.33333333333333331</v>
      </c>
      <c r="B36" s="41">
        <v>33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81.950000000000045</v>
      </c>
      <c r="K36" s="34">
        <v>0</v>
      </c>
      <c r="L36" s="34">
        <v>0</v>
      </c>
      <c r="M36" s="34">
        <v>81.960000000000036</v>
      </c>
      <c r="N36" s="34">
        <v>82</v>
      </c>
      <c r="O36" s="34">
        <v>8</v>
      </c>
      <c r="P36" s="34">
        <v>8</v>
      </c>
      <c r="Q36" s="34">
        <v>81.649999999999977</v>
      </c>
      <c r="R36" s="34">
        <v>82</v>
      </c>
      <c r="S36" s="34">
        <v>82</v>
      </c>
      <c r="T36" s="34">
        <v>82</v>
      </c>
      <c r="U36" s="34">
        <v>82</v>
      </c>
      <c r="V36" s="34">
        <v>82</v>
      </c>
      <c r="W36" s="34">
        <v>82</v>
      </c>
      <c r="X36" s="34">
        <v>82</v>
      </c>
      <c r="Y36" s="34">
        <v>82</v>
      </c>
      <c r="Z36" s="34">
        <v>82</v>
      </c>
      <c r="AA36" s="34">
        <v>82</v>
      </c>
      <c r="AB36" s="34">
        <v>8</v>
      </c>
      <c r="AC36" s="34">
        <v>82</v>
      </c>
      <c r="AD36" s="34">
        <v>82</v>
      </c>
      <c r="AE36" s="34">
        <v>8</v>
      </c>
      <c r="AF36" s="34">
        <v>8</v>
      </c>
      <c r="AG36" s="34">
        <v>8</v>
      </c>
    </row>
    <row r="37" spans="1:33">
      <c r="A37" s="40">
        <v>0.34375</v>
      </c>
      <c r="B37" s="41">
        <v>34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81.950000000000045</v>
      </c>
      <c r="K37" s="34">
        <v>0</v>
      </c>
      <c r="L37" s="34">
        <v>0</v>
      </c>
      <c r="M37" s="34">
        <v>81.960000000000036</v>
      </c>
      <c r="N37" s="34">
        <v>82</v>
      </c>
      <c r="O37" s="34">
        <v>8</v>
      </c>
      <c r="P37" s="34">
        <v>8</v>
      </c>
      <c r="Q37" s="34">
        <v>81.649999999999977</v>
      </c>
      <c r="R37" s="34">
        <v>82</v>
      </c>
      <c r="S37" s="34">
        <v>82</v>
      </c>
      <c r="T37" s="34">
        <v>82</v>
      </c>
      <c r="U37" s="34">
        <v>82</v>
      </c>
      <c r="V37" s="34">
        <v>82</v>
      </c>
      <c r="W37" s="34">
        <v>82</v>
      </c>
      <c r="X37" s="34">
        <v>82</v>
      </c>
      <c r="Y37" s="34">
        <v>82</v>
      </c>
      <c r="Z37" s="34">
        <v>82</v>
      </c>
      <c r="AA37" s="34">
        <v>82</v>
      </c>
      <c r="AB37" s="34">
        <v>8</v>
      </c>
      <c r="AC37" s="34">
        <v>82</v>
      </c>
      <c r="AD37" s="34">
        <v>82</v>
      </c>
      <c r="AE37" s="34">
        <v>8</v>
      </c>
      <c r="AF37" s="34">
        <v>8</v>
      </c>
      <c r="AG37" s="34">
        <v>8</v>
      </c>
    </row>
    <row r="38" spans="1:33">
      <c r="A38" s="40">
        <v>0.35416666666666669</v>
      </c>
      <c r="B38" s="41">
        <v>35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81.950000000000045</v>
      </c>
      <c r="K38" s="34">
        <v>0</v>
      </c>
      <c r="L38" s="34">
        <v>0</v>
      </c>
      <c r="M38" s="34">
        <v>81.960000000000036</v>
      </c>
      <c r="N38" s="34">
        <v>82</v>
      </c>
      <c r="O38" s="34">
        <v>8</v>
      </c>
      <c r="P38" s="34">
        <v>8</v>
      </c>
      <c r="Q38" s="34">
        <v>0</v>
      </c>
      <c r="R38" s="34">
        <v>82</v>
      </c>
      <c r="S38" s="34">
        <v>82</v>
      </c>
      <c r="T38" s="34">
        <v>82</v>
      </c>
      <c r="U38" s="34">
        <v>82</v>
      </c>
      <c r="V38" s="34">
        <v>82</v>
      </c>
      <c r="W38" s="34">
        <v>82</v>
      </c>
      <c r="X38" s="34">
        <v>82</v>
      </c>
      <c r="Y38" s="34">
        <v>82</v>
      </c>
      <c r="Z38" s="34">
        <v>82</v>
      </c>
      <c r="AA38" s="34">
        <v>82</v>
      </c>
      <c r="AB38" s="34">
        <v>8</v>
      </c>
      <c r="AC38" s="34">
        <v>82</v>
      </c>
      <c r="AD38" s="34">
        <v>82</v>
      </c>
      <c r="AE38" s="34">
        <v>8</v>
      </c>
      <c r="AF38" s="34">
        <v>8</v>
      </c>
      <c r="AG38" s="34">
        <v>8</v>
      </c>
    </row>
    <row r="39" spans="1:33">
      <c r="A39" s="40">
        <v>0.36458333333333331</v>
      </c>
      <c r="B39" s="41">
        <v>36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81.950000000000045</v>
      </c>
      <c r="K39" s="34">
        <v>0</v>
      </c>
      <c r="L39" s="34">
        <v>0</v>
      </c>
      <c r="M39" s="34">
        <v>81.960000000000036</v>
      </c>
      <c r="N39" s="34">
        <v>82</v>
      </c>
      <c r="O39" s="34">
        <v>8</v>
      </c>
      <c r="P39" s="34">
        <v>8</v>
      </c>
      <c r="Q39" s="34">
        <v>0</v>
      </c>
      <c r="R39" s="34">
        <v>82</v>
      </c>
      <c r="S39" s="34">
        <v>82</v>
      </c>
      <c r="T39" s="34">
        <v>82</v>
      </c>
      <c r="U39" s="34">
        <v>82</v>
      </c>
      <c r="V39" s="34">
        <v>82</v>
      </c>
      <c r="W39" s="34">
        <v>82</v>
      </c>
      <c r="X39" s="34">
        <v>82</v>
      </c>
      <c r="Y39" s="34">
        <v>82</v>
      </c>
      <c r="Z39" s="34">
        <v>82</v>
      </c>
      <c r="AA39" s="34">
        <v>82</v>
      </c>
      <c r="AB39" s="34">
        <v>8</v>
      </c>
      <c r="AC39" s="34">
        <v>82</v>
      </c>
      <c r="AD39" s="34">
        <v>82</v>
      </c>
      <c r="AE39" s="34">
        <v>8</v>
      </c>
      <c r="AF39" s="34">
        <v>8</v>
      </c>
      <c r="AG39" s="34">
        <v>8</v>
      </c>
    </row>
    <row r="40" spans="1:33">
      <c r="A40" s="40">
        <v>0.375</v>
      </c>
      <c r="B40" s="41">
        <v>37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81.950000000000045</v>
      </c>
      <c r="K40" s="34">
        <v>0</v>
      </c>
      <c r="L40" s="34">
        <v>0</v>
      </c>
      <c r="M40" s="34">
        <v>81.960000000000036</v>
      </c>
      <c r="N40" s="34">
        <v>82</v>
      </c>
      <c r="O40" s="34">
        <v>8</v>
      </c>
      <c r="P40" s="34">
        <v>8</v>
      </c>
      <c r="Q40" s="34">
        <v>81.649999999999977</v>
      </c>
      <c r="R40" s="34">
        <v>82</v>
      </c>
      <c r="S40" s="34">
        <v>82</v>
      </c>
      <c r="T40" s="34">
        <v>82</v>
      </c>
      <c r="U40" s="34">
        <v>82</v>
      </c>
      <c r="V40" s="34">
        <v>82</v>
      </c>
      <c r="W40" s="34">
        <v>82</v>
      </c>
      <c r="X40" s="34">
        <v>82</v>
      </c>
      <c r="Y40" s="34">
        <v>82</v>
      </c>
      <c r="Z40" s="34">
        <v>82</v>
      </c>
      <c r="AA40" s="34">
        <v>82</v>
      </c>
      <c r="AB40" s="34">
        <v>8</v>
      </c>
      <c r="AC40" s="34">
        <v>82</v>
      </c>
      <c r="AD40" s="34">
        <v>82</v>
      </c>
      <c r="AE40" s="34">
        <v>8</v>
      </c>
      <c r="AF40" s="34">
        <v>8</v>
      </c>
      <c r="AG40" s="34">
        <v>8</v>
      </c>
    </row>
    <row r="41" spans="1:33">
      <c r="A41" s="40">
        <v>0.38541666666666669</v>
      </c>
      <c r="B41" s="41">
        <v>38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81.950000000000045</v>
      </c>
      <c r="K41" s="34">
        <v>0</v>
      </c>
      <c r="L41" s="34">
        <v>0</v>
      </c>
      <c r="M41" s="34">
        <v>81.960000000000036</v>
      </c>
      <c r="N41" s="34">
        <v>82</v>
      </c>
      <c r="O41" s="34">
        <v>8</v>
      </c>
      <c r="P41" s="34">
        <v>8</v>
      </c>
      <c r="Q41" s="34">
        <v>81.649999999999977</v>
      </c>
      <c r="R41" s="34">
        <v>82</v>
      </c>
      <c r="S41" s="34">
        <v>82</v>
      </c>
      <c r="T41" s="34">
        <v>82</v>
      </c>
      <c r="U41" s="34">
        <v>82</v>
      </c>
      <c r="V41" s="34">
        <v>82</v>
      </c>
      <c r="W41" s="34">
        <v>82</v>
      </c>
      <c r="X41" s="34">
        <v>82</v>
      </c>
      <c r="Y41" s="34">
        <v>82</v>
      </c>
      <c r="Z41" s="34">
        <v>82</v>
      </c>
      <c r="AA41" s="34">
        <v>82</v>
      </c>
      <c r="AB41" s="34">
        <v>8</v>
      </c>
      <c r="AC41" s="34">
        <v>82</v>
      </c>
      <c r="AD41" s="34">
        <v>82</v>
      </c>
      <c r="AE41" s="34">
        <v>8</v>
      </c>
      <c r="AF41" s="34">
        <v>8</v>
      </c>
      <c r="AG41" s="34">
        <v>8</v>
      </c>
    </row>
    <row r="42" spans="1:33">
      <c r="A42" s="40">
        <v>0.39583333333333331</v>
      </c>
      <c r="B42" s="41">
        <v>39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81.950000000000045</v>
      </c>
      <c r="K42" s="34">
        <v>0</v>
      </c>
      <c r="L42" s="34">
        <v>0</v>
      </c>
      <c r="M42" s="34">
        <v>81.960000000000036</v>
      </c>
      <c r="N42" s="34">
        <v>82</v>
      </c>
      <c r="O42" s="34">
        <v>8</v>
      </c>
      <c r="P42" s="34">
        <v>8</v>
      </c>
      <c r="Q42" s="34">
        <v>81.649999999999977</v>
      </c>
      <c r="R42" s="34">
        <v>82</v>
      </c>
      <c r="S42" s="34">
        <v>82</v>
      </c>
      <c r="T42" s="34">
        <v>82</v>
      </c>
      <c r="U42" s="34">
        <v>82</v>
      </c>
      <c r="V42" s="34">
        <v>82</v>
      </c>
      <c r="W42" s="34">
        <v>82</v>
      </c>
      <c r="X42" s="34">
        <v>82</v>
      </c>
      <c r="Y42" s="34">
        <v>82</v>
      </c>
      <c r="Z42" s="34">
        <v>82</v>
      </c>
      <c r="AA42" s="34">
        <v>82</v>
      </c>
      <c r="AB42" s="34">
        <v>8</v>
      </c>
      <c r="AC42" s="34">
        <v>82</v>
      </c>
      <c r="AD42" s="34">
        <v>82</v>
      </c>
      <c r="AE42" s="34">
        <v>8</v>
      </c>
      <c r="AF42" s="34">
        <v>8</v>
      </c>
      <c r="AG42" s="34">
        <v>8</v>
      </c>
    </row>
    <row r="43" spans="1:33">
      <c r="A43" s="40">
        <v>0.40625</v>
      </c>
      <c r="B43" s="41">
        <v>40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81.950000000000045</v>
      </c>
      <c r="K43" s="34">
        <v>0</v>
      </c>
      <c r="L43" s="34">
        <v>0</v>
      </c>
      <c r="M43" s="34">
        <v>81.960000000000036</v>
      </c>
      <c r="N43" s="34">
        <v>82</v>
      </c>
      <c r="O43" s="34">
        <v>8</v>
      </c>
      <c r="P43" s="34">
        <v>8</v>
      </c>
      <c r="Q43" s="34">
        <v>81.649999999999977</v>
      </c>
      <c r="R43" s="34">
        <v>82</v>
      </c>
      <c r="S43" s="34">
        <v>82</v>
      </c>
      <c r="T43" s="34">
        <v>82</v>
      </c>
      <c r="U43" s="34">
        <v>82</v>
      </c>
      <c r="V43" s="34">
        <v>82</v>
      </c>
      <c r="W43" s="34">
        <v>82</v>
      </c>
      <c r="X43" s="34">
        <v>82</v>
      </c>
      <c r="Y43" s="34">
        <v>82</v>
      </c>
      <c r="Z43" s="34">
        <v>82</v>
      </c>
      <c r="AA43" s="34">
        <v>82</v>
      </c>
      <c r="AB43" s="34">
        <v>8</v>
      </c>
      <c r="AC43" s="34">
        <v>82</v>
      </c>
      <c r="AD43" s="34">
        <v>82</v>
      </c>
      <c r="AE43" s="34">
        <v>8</v>
      </c>
      <c r="AF43" s="34">
        <v>8</v>
      </c>
      <c r="AG43" s="34">
        <v>8</v>
      </c>
    </row>
    <row r="44" spans="1:33">
      <c r="A44" s="40">
        <v>0.41666666666666669</v>
      </c>
      <c r="B44" s="41">
        <v>41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81.950000000000045</v>
      </c>
      <c r="K44" s="34">
        <v>0</v>
      </c>
      <c r="L44" s="34">
        <v>0</v>
      </c>
      <c r="M44" s="34">
        <v>81.960000000000036</v>
      </c>
      <c r="N44" s="34">
        <v>82</v>
      </c>
      <c r="O44" s="34">
        <v>8</v>
      </c>
      <c r="P44" s="34">
        <v>8</v>
      </c>
      <c r="Q44" s="34">
        <v>81.649999999999977</v>
      </c>
      <c r="R44" s="34">
        <v>82</v>
      </c>
      <c r="S44" s="34">
        <v>81.81</v>
      </c>
      <c r="T44" s="34">
        <v>82</v>
      </c>
      <c r="U44" s="34">
        <v>82</v>
      </c>
      <c r="V44" s="34">
        <v>82</v>
      </c>
      <c r="W44" s="34">
        <v>82</v>
      </c>
      <c r="X44" s="34">
        <v>82</v>
      </c>
      <c r="Y44" s="34">
        <v>82</v>
      </c>
      <c r="Z44" s="34">
        <v>82</v>
      </c>
      <c r="AA44" s="34">
        <v>82</v>
      </c>
      <c r="AB44" s="34">
        <v>8</v>
      </c>
      <c r="AC44" s="34">
        <v>82</v>
      </c>
      <c r="AD44" s="34">
        <v>82</v>
      </c>
      <c r="AE44" s="34">
        <v>8</v>
      </c>
      <c r="AF44" s="34">
        <v>8</v>
      </c>
      <c r="AG44" s="34">
        <v>8</v>
      </c>
    </row>
    <row r="45" spans="1:33">
      <c r="A45" s="40">
        <v>0.42708333333333331</v>
      </c>
      <c r="B45" s="41">
        <v>42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81.950000000000045</v>
      </c>
      <c r="K45" s="34">
        <v>0</v>
      </c>
      <c r="L45" s="34">
        <v>0</v>
      </c>
      <c r="M45" s="34">
        <v>81.960000000000036</v>
      </c>
      <c r="N45" s="34">
        <v>82</v>
      </c>
      <c r="O45" s="34">
        <v>8</v>
      </c>
      <c r="P45" s="34">
        <v>8</v>
      </c>
      <c r="Q45" s="34">
        <v>81.649999999999977</v>
      </c>
      <c r="R45" s="34">
        <v>82</v>
      </c>
      <c r="S45" s="34">
        <v>81.81</v>
      </c>
      <c r="T45" s="34">
        <v>82</v>
      </c>
      <c r="U45" s="34">
        <v>82</v>
      </c>
      <c r="V45" s="34">
        <v>82</v>
      </c>
      <c r="W45" s="34">
        <v>82</v>
      </c>
      <c r="X45" s="34">
        <v>82</v>
      </c>
      <c r="Y45" s="34">
        <v>82</v>
      </c>
      <c r="Z45" s="34">
        <v>82</v>
      </c>
      <c r="AA45" s="34">
        <v>82</v>
      </c>
      <c r="AB45" s="34">
        <v>8</v>
      </c>
      <c r="AC45" s="34">
        <v>82</v>
      </c>
      <c r="AD45" s="34">
        <v>82</v>
      </c>
      <c r="AE45" s="34">
        <v>8</v>
      </c>
      <c r="AF45" s="34">
        <v>8</v>
      </c>
      <c r="AG45" s="34">
        <v>8</v>
      </c>
    </row>
    <row r="46" spans="1:33">
      <c r="A46" s="40">
        <v>0.4375</v>
      </c>
      <c r="B46" s="41">
        <v>43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81.950000000000045</v>
      </c>
      <c r="K46" s="34">
        <v>0</v>
      </c>
      <c r="L46" s="34">
        <v>0</v>
      </c>
      <c r="M46" s="34">
        <v>81.960000000000036</v>
      </c>
      <c r="N46" s="34">
        <v>82</v>
      </c>
      <c r="O46" s="34">
        <v>8</v>
      </c>
      <c r="P46" s="34">
        <v>8</v>
      </c>
      <c r="Q46" s="34">
        <v>81.649999999999977</v>
      </c>
      <c r="R46" s="34">
        <v>82</v>
      </c>
      <c r="S46" s="34">
        <v>81.81</v>
      </c>
      <c r="T46" s="34">
        <v>82</v>
      </c>
      <c r="U46" s="34">
        <v>82</v>
      </c>
      <c r="V46" s="34">
        <v>82</v>
      </c>
      <c r="W46" s="34">
        <v>82</v>
      </c>
      <c r="X46" s="34">
        <v>82</v>
      </c>
      <c r="Y46" s="34">
        <v>82</v>
      </c>
      <c r="Z46" s="34">
        <v>82</v>
      </c>
      <c r="AA46" s="34">
        <v>82</v>
      </c>
      <c r="AB46" s="34">
        <v>8</v>
      </c>
      <c r="AC46" s="34">
        <v>82</v>
      </c>
      <c r="AD46" s="34">
        <v>82</v>
      </c>
      <c r="AE46" s="34">
        <v>8</v>
      </c>
      <c r="AF46" s="34">
        <v>8</v>
      </c>
      <c r="AG46" s="34">
        <v>8</v>
      </c>
    </row>
    <row r="47" spans="1:33">
      <c r="A47" s="40">
        <v>0.44791666666666669</v>
      </c>
      <c r="B47" s="41">
        <v>44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81.950000000000045</v>
      </c>
      <c r="K47" s="34">
        <v>0</v>
      </c>
      <c r="L47" s="34">
        <v>0</v>
      </c>
      <c r="M47" s="34">
        <v>81.960000000000036</v>
      </c>
      <c r="N47" s="34">
        <v>82</v>
      </c>
      <c r="O47" s="34">
        <v>8</v>
      </c>
      <c r="P47" s="34">
        <v>8</v>
      </c>
      <c r="Q47" s="34">
        <v>81.649999999999977</v>
      </c>
      <c r="R47" s="34">
        <v>82</v>
      </c>
      <c r="S47" s="34">
        <v>81.81</v>
      </c>
      <c r="T47" s="34">
        <v>82</v>
      </c>
      <c r="U47" s="34">
        <v>82</v>
      </c>
      <c r="V47" s="34">
        <v>82</v>
      </c>
      <c r="W47" s="34">
        <v>82</v>
      </c>
      <c r="X47" s="34">
        <v>82</v>
      </c>
      <c r="Y47" s="34">
        <v>82</v>
      </c>
      <c r="Z47" s="34">
        <v>82</v>
      </c>
      <c r="AA47" s="34">
        <v>81.81</v>
      </c>
      <c r="AB47" s="34">
        <v>8</v>
      </c>
      <c r="AC47" s="34">
        <v>82</v>
      </c>
      <c r="AD47" s="34">
        <v>82</v>
      </c>
      <c r="AE47" s="34">
        <v>8</v>
      </c>
      <c r="AF47" s="34">
        <v>8</v>
      </c>
      <c r="AG47" s="34">
        <v>8</v>
      </c>
    </row>
    <row r="48" spans="1:33">
      <c r="A48" s="40">
        <v>0.45833333333333331</v>
      </c>
      <c r="B48" s="41">
        <v>45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81.950000000000045</v>
      </c>
      <c r="K48" s="34">
        <v>0</v>
      </c>
      <c r="L48" s="34">
        <v>0</v>
      </c>
      <c r="M48" s="34">
        <v>81.960000000000036</v>
      </c>
      <c r="N48" s="34">
        <v>82</v>
      </c>
      <c r="O48" s="34">
        <v>8</v>
      </c>
      <c r="P48" s="34">
        <v>8</v>
      </c>
      <c r="Q48" s="34">
        <v>81.649999999999977</v>
      </c>
      <c r="R48" s="34">
        <v>82</v>
      </c>
      <c r="S48" s="34">
        <v>81.81</v>
      </c>
      <c r="T48" s="34">
        <v>82</v>
      </c>
      <c r="U48" s="34">
        <v>82</v>
      </c>
      <c r="V48" s="34">
        <v>82</v>
      </c>
      <c r="W48" s="34">
        <v>82</v>
      </c>
      <c r="X48" s="34">
        <v>82</v>
      </c>
      <c r="Y48" s="34">
        <v>82</v>
      </c>
      <c r="Z48" s="34">
        <v>81.81</v>
      </c>
      <c r="AA48" s="34">
        <v>81.81</v>
      </c>
      <c r="AB48" s="34">
        <v>8</v>
      </c>
      <c r="AC48" s="34">
        <v>82</v>
      </c>
      <c r="AD48" s="34">
        <v>82</v>
      </c>
      <c r="AE48" s="34">
        <v>8</v>
      </c>
      <c r="AF48" s="34">
        <v>8</v>
      </c>
      <c r="AG48" s="34">
        <v>8</v>
      </c>
    </row>
    <row r="49" spans="1:33">
      <c r="A49" s="40">
        <v>0.46875</v>
      </c>
      <c r="B49" s="41">
        <v>46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81.950000000000045</v>
      </c>
      <c r="K49" s="34">
        <v>0</v>
      </c>
      <c r="L49" s="34">
        <v>0</v>
      </c>
      <c r="M49" s="34">
        <v>81.960000000000036</v>
      </c>
      <c r="N49" s="34">
        <v>82</v>
      </c>
      <c r="O49" s="34">
        <v>8</v>
      </c>
      <c r="P49" s="34">
        <v>8</v>
      </c>
      <c r="Q49" s="34">
        <v>81.649999999999977</v>
      </c>
      <c r="R49" s="34">
        <v>82</v>
      </c>
      <c r="S49" s="34">
        <v>81.81</v>
      </c>
      <c r="T49" s="34">
        <v>82</v>
      </c>
      <c r="U49" s="34">
        <v>82</v>
      </c>
      <c r="V49" s="34">
        <v>82</v>
      </c>
      <c r="W49" s="34">
        <v>82</v>
      </c>
      <c r="X49" s="34">
        <v>82</v>
      </c>
      <c r="Y49" s="34">
        <v>82</v>
      </c>
      <c r="Z49" s="34">
        <v>81.81</v>
      </c>
      <c r="AA49" s="34">
        <v>81.81</v>
      </c>
      <c r="AB49" s="34">
        <v>8</v>
      </c>
      <c r="AC49" s="34">
        <v>82</v>
      </c>
      <c r="AD49" s="34">
        <v>82</v>
      </c>
      <c r="AE49" s="34">
        <v>8</v>
      </c>
      <c r="AF49" s="34">
        <v>8</v>
      </c>
      <c r="AG49" s="34">
        <v>8</v>
      </c>
    </row>
    <row r="50" spans="1:33">
      <c r="A50" s="40">
        <v>0.47916666666666669</v>
      </c>
      <c r="B50" s="41">
        <v>47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81.950000000000045</v>
      </c>
      <c r="K50" s="34">
        <v>0</v>
      </c>
      <c r="L50" s="34">
        <v>0</v>
      </c>
      <c r="M50" s="34">
        <v>81.96</v>
      </c>
      <c r="N50" s="34">
        <v>82</v>
      </c>
      <c r="O50" s="34">
        <v>8</v>
      </c>
      <c r="P50" s="34">
        <v>8</v>
      </c>
      <c r="Q50" s="34">
        <v>0</v>
      </c>
      <c r="R50" s="34">
        <v>82</v>
      </c>
      <c r="S50" s="34">
        <v>81.81</v>
      </c>
      <c r="T50" s="34">
        <v>82</v>
      </c>
      <c r="U50" s="34">
        <v>82</v>
      </c>
      <c r="V50" s="34">
        <v>82</v>
      </c>
      <c r="W50" s="34">
        <v>82</v>
      </c>
      <c r="X50" s="34">
        <v>82</v>
      </c>
      <c r="Y50" s="34">
        <v>82</v>
      </c>
      <c r="Z50" s="34">
        <v>81.81</v>
      </c>
      <c r="AA50" s="34">
        <v>81.81</v>
      </c>
      <c r="AB50" s="34">
        <v>8</v>
      </c>
      <c r="AC50" s="34">
        <v>82</v>
      </c>
      <c r="AD50" s="34">
        <v>82</v>
      </c>
      <c r="AE50" s="34">
        <v>8</v>
      </c>
      <c r="AF50" s="34">
        <v>8</v>
      </c>
      <c r="AG50" s="34">
        <v>8</v>
      </c>
    </row>
    <row r="51" spans="1:33">
      <c r="A51" s="40">
        <v>0.48958333333333331</v>
      </c>
      <c r="B51" s="41">
        <v>48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49.480000000000018</v>
      </c>
      <c r="K51" s="34">
        <v>0</v>
      </c>
      <c r="L51" s="34">
        <v>0</v>
      </c>
      <c r="M51" s="34">
        <v>81.960000000000036</v>
      </c>
      <c r="N51" s="34">
        <v>82</v>
      </c>
      <c r="O51" s="34">
        <v>8</v>
      </c>
      <c r="P51" s="34">
        <v>8</v>
      </c>
      <c r="Q51" s="34">
        <v>0</v>
      </c>
      <c r="R51" s="34">
        <v>82</v>
      </c>
      <c r="S51" s="34">
        <v>81.81</v>
      </c>
      <c r="T51" s="34">
        <v>82</v>
      </c>
      <c r="U51" s="34">
        <v>82</v>
      </c>
      <c r="V51" s="34">
        <v>82</v>
      </c>
      <c r="W51" s="34">
        <v>82</v>
      </c>
      <c r="X51" s="34">
        <v>82</v>
      </c>
      <c r="Y51" s="34">
        <v>82</v>
      </c>
      <c r="Z51" s="34">
        <v>81.81</v>
      </c>
      <c r="AA51" s="34">
        <v>81.81</v>
      </c>
      <c r="AB51" s="34">
        <v>8</v>
      </c>
      <c r="AC51" s="34">
        <v>82</v>
      </c>
      <c r="AD51" s="34">
        <v>82</v>
      </c>
      <c r="AE51" s="34">
        <v>8</v>
      </c>
      <c r="AF51" s="34">
        <v>8</v>
      </c>
      <c r="AG51" s="34">
        <v>8</v>
      </c>
    </row>
    <row r="52" spans="1:33">
      <c r="A52" s="40">
        <v>0.5</v>
      </c>
      <c r="B52" s="41">
        <v>49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49.480000000000018</v>
      </c>
      <c r="K52" s="34">
        <v>0</v>
      </c>
      <c r="L52" s="34">
        <v>0</v>
      </c>
      <c r="M52" s="34">
        <v>62.480000000000018</v>
      </c>
      <c r="N52" s="34">
        <v>82</v>
      </c>
      <c r="O52" s="34">
        <v>8</v>
      </c>
      <c r="P52" s="34">
        <v>8</v>
      </c>
      <c r="Q52" s="34">
        <v>0</v>
      </c>
      <c r="R52" s="34">
        <v>82</v>
      </c>
      <c r="S52" s="34">
        <v>81.81</v>
      </c>
      <c r="T52" s="34">
        <v>82</v>
      </c>
      <c r="U52" s="34">
        <v>82</v>
      </c>
      <c r="V52" s="34">
        <v>82</v>
      </c>
      <c r="W52" s="34">
        <v>55.42</v>
      </c>
      <c r="X52" s="34">
        <v>81.81</v>
      </c>
      <c r="Y52" s="34">
        <v>57.480000000000018</v>
      </c>
      <c r="Z52" s="34">
        <v>81.81</v>
      </c>
      <c r="AA52" s="34">
        <v>81.81</v>
      </c>
      <c r="AB52" s="34">
        <v>8</v>
      </c>
      <c r="AC52" s="34">
        <v>82</v>
      </c>
      <c r="AD52" s="34">
        <v>82</v>
      </c>
      <c r="AE52" s="34">
        <v>8</v>
      </c>
      <c r="AF52" s="34">
        <v>8</v>
      </c>
      <c r="AG52" s="34">
        <v>8</v>
      </c>
    </row>
    <row r="53" spans="1:33">
      <c r="A53" s="40">
        <v>0.51041666666666663</v>
      </c>
      <c r="B53" s="41">
        <v>50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49.480000000000018</v>
      </c>
      <c r="K53" s="34">
        <v>0</v>
      </c>
      <c r="L53" s="34">
        <v>0</v>
      </c>
      <c r="M53" s="34">
        <v>81.960000000000036</v>
      </c>
      <c r="N53" s="34">
        <v>82</v>
      </c>
      <c r="O53" s="34">
        <v>8</v>
      </c>
      <c r="P53" s="34">
        <v>8</v>
      </c>
      <c r="Q53" s="34">
        <v>0</v>
      </c>
      <c r="R53" s="34">
        <v>82</v>
      </c>
      <c r="S53" s="34">
        <v>81.81</v>
      </c>
      <c r="T53" s="34">
        <v>82</v>
      </c>
      <c r="U53" s="34">
        <v>82</v>
      </c>
      <c r="V53" s="34">
        <v>82</v>
      </c>
      <c r="W53" s="34">
        <v>55.42</v>
      </c>
      <c r="X53" s="34">
        <v>81.81</v>
      </c>
      <c r="Y53" s="34">
        <v>57.480000000000018</v>
      </c>
      <c r="Z53" s="34">
        <v>81.81</v>
      </c>
      <c r="AA53" s="34">
        <v>81.81</v>
      </c>
      <c r="AB53" s="34">
        <v>8</v>
      </c>
      <c r="AC53" s="34">
        <v>82</v>
      </c>
      <c r="AD53" s="34">
        <v>82</v>
      </c>
      <c r="AE53" s="34">
        <v>8</v>
      </c>
      <c r="AF53" s="34">
        <v>8</v>
      </c>
      <c r="AG53" s="34">
        <v>8</v>
      </c>
    </row>
    <row r="54" spans="1:33">
      <c r="A54" s="40">
        <v>0.52083333333333337</v>
      </c>
      <c r="B54" s="41">
        <v>51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49.480000000000018</v>
      </c>
      <c r="K54" s="34">
        <v>0</v>
      </c>
      <c r="L54" s="34">
        <v>0</v>
      </c>
      <c r="M54" s="34">
        <v>62.480000000000018</v>
      </c>
      <c r="N54" s="34">
        <v>82</v>
      </c>
      <c r="O54" s="34">
        <v>8</v>
      </c>
      <c r="P54" s="34">
        <v>8</v>
      </c>
      <c r="Q54" s="34">
        <v>0</v>
      </c>
      <c r="R54" s="34">
        <v>82</v>
      </c>
      <c r="S54" s="34">
        <v>81.81</v>
      </c>
      <c r="T54" s="34">
        <v>82</v>
      </c>
      <c r="U54" s="34">
        <v>82</v>
      </c>
      <c r="V54" s="34">
        <v>82</v>
      </c>
      <c r="W54" s="34">
        <v>55.42</v>
      </c>
      <c r="X54" s="34">
        <v>56.449999999999989</v>
      </c>
      <c r="Y54" s="34">
        <v>57.480000000000018</v>
      </c>
      <c r="Z54" s="34">
        <v>81.81</v>
      </c>
      <c r="AA54" s="34">
        <v>81.81</v>
      </c>
      <c r="AB54" s="34">
        <v>8</v>
      </c>
      <c r="AC54" s="34">
        <v>82</v>
      </c>
      <c r="AD54" s="34">
        <v>82</v>
      </c>
      <c r="AE54" s="34">
        <v>8</v>
      </c>
      <c r="AF54" s="34">
        <v>8</v>
      </c>
      <c r="AG54" s="34">
        <v>8</v>
      </c>
    </row>
    <row r="55" spans="1:33">
      <c r="A55" s="40">
        <v>0.53125</v>
      </c>
      <c r="B55" s="41">
        <v>52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49.480000000000018</v>
      </c>
      <c r="K55" s="34">
        <v>0</v>
      </c>
      <c r="L55" s="34">
        <v>0</v>
      </c>
      <c r="M55" s="34">
        <v>62.480000000000018</v>
      </c>
      <c r="N55" s="34">
        <v>82</v>
      </c>
      <c r="O55" s="34">
        <v>8</v>
      </c>
      <c r="P55" s="34">
        <v>8</v>
      </c>
      <c r="Q55" s="34">
        <v>0</v>
      </c>
      <c r="R55" s="34">
        <v>82</v>
      </c>
      <c r="S55" s="34">
        <v>81.81</v>
      </c>
      <c r="T55" s="34">
        <v>82</v>
      </c>
      <c r="U55" s="34">
        <v>82</v>
      </c>
      <c r="V55" s="34">
        <v>82</v>
      </c>
      <c r="W55" s="34">
        <v>55.42</v>
      </c>
      <c r="X55" s="34">
        <v>56.449999999999989</v>
      </c>
      <c r="Y55" s="34">
        <v>57.480000000000018</v>
      </c>
      <c r="Z55" s="34">
        <v>81.81</v>
      </c>
      <c r="AA55" s="34">
        <v>81.81</v>
      </c>
      <c r="AB55" s="34">
        <v>8</v>
      </c>
      <c r="AC55" s="34">
        <v>82</v>
      </c>
      <c r="AD55" s="34">
        <v>82</v>
      </c>
      <c r="AE55" s="34">
        <v>8</v>
      </c>
      <c r="AF55" s="34">
        <v>8</v>
      </c>
      <c r="AG55" s="34">
        <v>8</v>
      </c>
    </row>
    <row r="56" spans="1:33">
      <c r="A56" s="40">
        <v>0.54166666666666663</v>
      </c>
      <c r="B56" s="41">
        <v>53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49.480000000000018</v>
      </c>
      <c r="K56" s="34">
        <v>0</v>
      </c>
      <c r="L56" s="34">
        <v>0</v>
      </c>
      <c r="M56" s="34">
        <v>62.480000000000018</v>
      </c>
      <c r="N56" s="34">
        <v>82</v>
      </c>
      <c r="O56" s="34">
        <v>8</v>
      </c>
      <c r="P56" s="34">
        <v>8</v>
      </c>
      <c r="Q56" s="34">
        <v>0</v>
      </c>
      <c r="R56" s="34">
        <v>82</v>
      </c>
      <c r="S56" s="34">
        <v>81.81</v>
      </c>
      <c r="T56" s="34">
        <v>82</v>
      </c>
      <c r="U56" s="34">
        <v>82</v>
      </c>
      <c r="V56" s="34">
        <v>82</v>
      </c>
      <c r="W56" s="34">
        <v>55.42</v>
      </c>
      <c r="X56" s="34">
        <v>56.449999999999989</v>
      </c>
      <c r="Y56" s="34">
        <v>57.480000000000018</v>
      </c>
      <c r="Z56" s="34">
        <v>81.81</v>
      </c>
      <c r="AA56" s="34">
        <v>57.480000000000018</v>
      </c>
      <c r="AB56" s="34">
        <v>8</v>
      </c>
      <c r="AC56" s="34">
        <v>82</v>
      </c>
      <c r="AD56" s="34">
        <v>82</v>
      </c>
      <c r="AE56" s="34">
        <v>8</v>
      </c>
      <c r="AF56" s="34">
        <v>8</v>
      </c>
      <c r="AG56" s="34">
        <v>8</v>
      </c>
    </row>
    <row r="57" spans="1:33">
      <c r="A57" s="40">
        <v>0.55208333333333337</v>
      </c>
      <c r="B57" s="41">
        <v>54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49.480000000000018</v>
      </c>
      <c r="K57" s="34">
        <v>0</v>
      </c>
      <c r="L57" s="34">
        <v>0</v>
      </c>
      <c r="M57" s="34">
        <v>62.480000000000018</v>
      </c>
      <c r="N57" s="34">
        <v>82</v>
      </c>
      <c r="O57" s="34">
        <v>8</v>
      </c>
      <c r="P57" s="34">
        <v>8</v>
      </c>
      <c r="Q57" s="34">
        <v>0</v>
      </c>
      <c r="R57" s="34">
        <v>82</v>
      </c>
      <c r="S57" s="34">
        <v>81.81</v>
      </c>
      <c r="T57" s="34">
        <v>82</v>
      </c>
      <c r="U57" s="34">
        <v>82</v>
      </c>
      <c r="V57" s="34">
        <v>82</v>
      </c>
      <c r="W57" s="34">
        <v>55.42</v>
      </c>
      <c r="X57" s="34">
        <v>56.449999999999989</v>
      </c>
      <c r="Y57" s="34">
        <v>57.480000000000018</v>
      </c>
      <c r="Z57" s="34">
        <v>57.480000000000018</v>
      </c>
      <c r="AA57" s="34">
        <v>57.480000000000018</v>
      </c>
      <c r="AB57" s="34">
        <v>8</v>
      </c>
      <c r="AC57" s="34">
        <v>82</v>
      </c>
      <c r="AD57" s="34">
        <v>82</v>
      </c>
      <c r="AE57" s="34">
        <v>8</v>
      </c>
      <c r="AF57" s="34">
        <v>8</v>
      </c>
      <c r="AG57" s="34">
        <v>8</v>
      </c>
    </row>
    <row r="58" spans="1:33">
      <c r="A58" s="40">
        <v>0.5625</v>
      </c>
      <c r="B58" s="41">
        <v>55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49.480000000000018</v>
      </c>
      <c r="K58" s="34">
        <v>0</v>
      </c>
      <c r="L58" s="34">
        <v>0</v>
      </c>
      <c r="M58" s="34">
        <v>62.480000000000018</v>
      </c>
      <c r="N58" s="34">
        <v>82</v>
      </c>
      <c r="O58" s="34">
        <v>8</v>
      </c>
      <c r="P58" s="34">
        <v>8</v>
      </c>
      <c r="Q58" s="34">
        <v>0</v>
      </c>
      <c r="R58" s="34">
        <v>82</v>
      </c>
      <c r="S58" s="34">
        <v>81.81</v>
      </c>
      <c r="T58" s="34">
        <v>82</v>
      </c>
      <c r="U58" s="34">
        <v>82</v>
      </c>
      <c r="V58" s="34">
        <v>82</v>
      </c>
      <c r="W58" s="34">
        <v>55.42</v>
      </c>
      <c r="X58" s="34">
        <v>56.449999999999989</v>
      </c>
      <c r="Y58" s="34">
        <v>57.480000000000018</v>
      </c>
      <c r="Z58" s="34">
        <v>57.480000000000018</v>
      </c>
      <c r="AA58" s="34">
        <v>57.480000000000018</v>
      </c>
      <c r="AB58" s="34">
        <v>8</v>
      </c>
      <c r="AC58" s="34">
        <v>82</v>
      </c>
      <c r="AD58" s="34">
        <v>82</v>
      </c>
      <c r="AE58" s="34">
        <v>8</v>
      </c>
      <c r="AF58" s="34">
        <v>8</v>
      </c>
      <c r="AG58" s="34">
        <v>8</v>
      </c>
    </row>
    <row r="59" spans="1:33">
      <c r="A59" s="40">
        <v>0.57291666666666663</v>
      </c>
      <c r="B59" s="41">
        <v>56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49.480000000000018</v>
      </c>
      <c r="K59" s="34">
        <v>0</v>
      </c>
      <c r="L59" s="34">
        <v>0</v>
      </c>
      <c r="M59" s="34">
        <v>62.480000000000018</v>
      </c>
      <c r="N59" s="34">
        <v>82</v>
      </c>
      <c r="O59" s="34">
        <v>8</v>
      </c>
      <c r="P59" s="34">
        <v>8</v>
      </c>
      <c r="Q59" s="34">
        <v>0</v>
      </c>
      <c r="R59" s="34">
        <v>82</v>
      </c>
      <c r="S59" s="34">
        <v>81.81</v>
      </c>
      <c r="T59" s="34">
        <v>82</v>
      </c>
      <c r="U59" s="34">
        <v>82</v>
      </c>
      <c r="V59" s="34">
        <v>82</v>
      </c>
      <c r="W59" s="34">
        <v>55.42</v>
      </c>
      <c r="X59" s="34">
        <v>56.449999999999989</v>
      </c>
      <c r="Y59" s="34">
        <v>57.480000000000018</v>
      </c>
      <c r="Z59" s="34">
        <v>57.480000000000018</v>
      </c>
      <c r="AA59" s="34">
        <v>57.480000000000018</v>
      </c>
      <c r="AB59" s="34">
        <v>8</v>
      </c>
      <c r="AC59" s="34">
        <v>82</v>
      </c>
      <c r="AD59" s="34">
        <v>82</v>
      </c>
      <c r="AE59" s="34">
        <v>8</v>
      </c>
      <c r="AF59" s="34">
        <v>8</v>
      </c>
      <c r="AG59" s="34">
        <v>8</v>
      </c>
    </row>
    <row r="60" spans="1:33">
      <c r="A60" s="40">
        <v>0.58333333333333337</v>
      </c>
      <c r="B60" s="41">
        <v>57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49.480000000000018</v>
      </c>
      <c r="K60" s="34">
        <v>0</v>
      </c>
      <c r="L60" s="34">
        <v>0</v>
      </c>
      <c r="M60" s="34">
        <v>62.480000000000018</v>
      </c>
      <c r="N60" s="34">
        <v>82</v>
      </c>
      <c r="O60" s="34">
        <v>8</v>
      </c>
      <c r="P60" s="34">
        <v>8</v>
      </c>
      <c r="Q60" s="34">
        <v>0</v>
      </c>
      <c r="R60" s="34">
        <v>82</v>
      </c>
      <c r="S60" s="34">
        <v>81.81</v>
      </c>
      <c r="T60" s="34">
        <v>82</v>
      </c>
      <c r="U60" s="34">
        <v>82</v>
      </c>
      <c r="V60" s="34">
        <v>82</v>
      </c>
      <c r="W60" s="34">
        <v>55.42</v>
      </c>
      <c r="X60" s="34">
        <v>56.449999999999989</v>
      </c>
      <c r="Y60" s="34">
        <v>57.480000000000018</v>
      </c>
      <c r="Z60" s="34">
        <v>57.480000000000018</v>
      </c>
      <c r="AA60" s="34">
        <v>57.480000000000018</v>
      </c>
      <c r="AB60" s="34">
        <v>8</v>
      </c>
      <c r="AC60" s="34">
        <v>82</v>
      </c>
      <c r="AD60" s="34">
        <v>82</v>
      </c>
      <c r="AE60" s="34">
        <v>8</v>
      </c>
      <c r="AF60" s="34">
        <v>8</v>
      </c>
      <c r="AG60" s="34">
        <v>8</v>
      </c>
    </row>
    <row r="61" spans="1:33">
      <c r="A61" s="40">
        <v>0.59375</v>
      </c>
      <c r="B61" s="41">
        <v>58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49.480000000000018</v>
      </c>
      <c r="K61" s="34">
        <v>0</v>
      </c>
      <c r="L61" s="34">
        <v>0</v>
      </c>
      <c r="M61" s="34">
        <v>62.480000000000018</v>
      </c>
      <c r="N61" s="34">
        <v>82</v>
      </c>
      <c r="O61" s="34">
        <v>8</v>
      </c>
      <c r="P61" s="34">
        <v>8</v>
      </c>
      <c r="Q61" s="34">
        <v>0</v>
      </c>
      <c r="R61" s="34">
        <v>82</v>
      </c>
      <c r="S61" s="34">
        <v>81.81</v>
      </c>
      <c r="T61" s="34">
        <v>82</v>
      </c>
      <c r="U61" s="34">
        <v>82</v>
      </c>
      <c r="V61" s="34">
        <v>82</v>
      </c>
      <c r="W61" s="34">
        <v>55.42</v>
      </c>
      <c r="X61" s="34">
        <v>56.449999999999989</v>
      </c>
      <c r="Y61" s="34">
        <v>57.480000000000018</v>
      </c>
      <c r="Z61" s="34">
        <v>57.480000000000018</v>
      </c>
      <c r="AA61" s="34">
        <v>57.480000000000018</v>
      </c>
      <c r="AB61" s="34">
        <v>8</v>
      </c>
      <c r="AC61" s="34">
        <v>82</v>
      </c>
      <c r="AD61" s="34">
        <v>82</v>
      </c>
      <c r="AE61" s="34">
        <v>8</v>
      </c>
      <c r="AF61" s="34">
        <v>8</v>
      </c>
      <c r="AG61" s="34">
        <v>8</v>
      </c>
    </row>
    <row r="62" spans="1:33">
      <c r="A62" s="40">
        <v>0.60416666666666663</v>
      </c>
      <c r="B62" s="41">
        <v>59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49.480000000000018</v>
      </c>
      <c r="K62" s="34">
        <v>0</v>
      </c>
      <c r="L62" s="34">
        <v>0</v>
      </c>
      <c r="M62" s="34">
        <v>62.480000000000018</v>
      </c>
      <c r="N62" s="34">
        <v>82</v>
      </c>
      <c r="O62" s="34">
        <v>8</v>
      </c>
      <c r="P62" s="34">
        <v>8</v>
      </c>
      <c r="Q62" s="34">
        <v>0</v>
      </c>
      <c r="R62" s="34">
        <v>82</v>
      </c>
      <c r="S62" s="34">
        <v>81.81</v>
      </c>
      <c r="T62" s="34">
        <v>82</v>
      </c>
      <c r="U62" s="34">
        <v>82</v>
      </c>
      <c r="V62" s="34">
        <v>82</v>
      </c>
      <c r="W62" s="34">
        <v>55.42</v>
      </c>
      <c r="X62" s="34">
        <v>56.449999999999989</v>
      </c>
      <c r="Y62" s="34">
        <v>57.480000000000018</v>
      </c>
      <c r="Z62" s="34">
        <v>57.480000000000018</v>
      </c>
      <c r="AA62" s="34">
        <v>57.480000000000018</v>
      </c>
      <c r="AB62" s="34">
        <v>8</v>
      </c>
      <c r="AC62" s="34">
        <v>82</v>
      </c>
      <c r="AD62" s="34">
        <v>82</v>
      </c>
      <c r="AE62" s="34">
        <v>8</v>
      </c>
      <c r="AF62" s="34">
        <v>8</v>
      </c>
      <c r="AG62" s="34">
        <v>8</v>
      </c>
    </row>
    <row r="63" spans="1:33">
      <c r="A63" s="40">
        <v>0.61458333333333337</v>
      </c>
      <c r="B63" s="41">
        <v>60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49.480000000000018</v>
      </c>
      <c r="K63" s="34">
        <v>0</v>
      </c>
      <c r="L63" s="34">
        <v>0</v>
      </c>
      <c r="M63" s="34">
        <v>62.480000000000018</v>
      </c>
      <c r="N63" s="34">
        <v>82</v>
      </c>
      <c r="O63" s="34">
        <v>8</v>
      </c>
      <c r="P63" s="34">
        <v>8</v>
      </c>
      <c r="Q63" s="34">
        <v>0</v>
      </c>
      <c r="R63" s="34">
        <v>82</v>
      </c>
      <c r="S63" s="34">
        <v>81.81</v>
      </c>
      <c r="T63" s="34">
        <v>82</v>
      </c>
      <c r="U63" s="34">
        <v>82</v>
      </c>
      <c r="V63" s="34">
        <v>82</v>
      </c>
      <c r="W63" s="34">
        <v>55.42</v>
      </c>
      <c r="X63" s="34">
        <v>56.449999999999989</v>
      </c>
      <c r="Y63" s="34">
        <v>57.480000000000018</v>
      </c>
      <c r="Z63" s="34">
        <v>57.480000000000018</v>
      </c>
      <c r="AA63" s="34">
        <v>57.480000000000018</v>
      </c>
      <c r="AB63" s="34">
        <v>8</v>
      </c>
      <c r="AC63" s="34">
        <v>82</v>
      </c>
      <c r="AD63" s="34">
        <v>82</v>
      </c>
      <c r="AE63" s="34">
        <v>8</v>
      </c>
      <c r="AF63" s="34">
        <v>8</v>
      </c>
      <c r="AG63" s="34">
        <v>8</v>
      </c>
    </row>
    <row r="64" spans="1:33">
      <c r="A64" s="40">
        <v>0.625</v>
      </c>
      <c r="B64" s="41">
        <v>61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49.480000000000018</v>
      </c>
      <c r="K64" s="34">
        <v>0</v>
      </c>
      <c r="L64" s="34">
        <v>0</v>
      </c>
      <c r="M64" s="34">
        <v>62.480000000000018</v>
      </c>
      <c r="N64" s="34">
        <v>82</v>
      </c>
      <c r="O64" s="34">
        <v>8</v>
      </c>
      <c r="P64" s="34">
        <v>8</v>
      </c>
      <c r="Q64" s="34">
        <v>0</v>
      </c>
      <c r="R64" s="34">
        <v>82</v>
      </c>
      <c r="S64" s="34">
        <v>81.81</v>
      </c>
      <c r="T64" s="34">
        <v>82</v>
      </c>
      <c r="U64" s="34">
        <v>82</v>
      </c>
      <c r="V64" s="34">
        <v>82</v>
      </c>
      <c r="W64" s="34">
        <v>82</v>
      </c>
      <c r="X64" s="34">
        <v>82</v>
      </c>
      <c r="Y64" s="34">
        <v>82</v>
      </c>
      <c r="Z64" s="34">
        <v>57.480000000000018</v>
      </c>
      <c r="AA64" s="34">
        <v>57.480000000000018</v>
      </c>
      <c r="AB64" s="34">
        <v>8</v>
      </c>
      <c r="AC64" s="34">
        <v>82</v>
      </c>
      <c r="AD64" s="34">
        <v>82</v>
      </c>
      <c r="AE64" s="34">
        <v>8</v>
      </c>
      <c r="AF64" s="34">
        <v>8</v>
      </c>
      <c r="AG64" s="34">
        <v>8</v>
      </c>
    </row>
    <row r="65" spans="1:33">
      <c r="A65" s="40">
        <v>0.63541666666666663</v>
      </c>
      <c r="B65" s="41">
        <v>62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49.480000000000018</v>
      </c>
      <c r="K65" s="34">
        <v>0</v>
      </c>
      <c r="L65" s="34">
        <v>0</v>
      </c>
      <c r="M65" s="34">
        <v>62.480000000000018</v>
      </c>
      <c r="N65" s="34">
        <v>82</v>
      </c>
      <c r="O65" s="34">
        <v>8</v>
      </c>
      <c r="P65" s="34">
        <v>8</v>
      </c>
      <c r="Q65" s="34">
        <v>0</v>
      </c>
      <c r="R65" s="34">
        <v>82</v>
      </c>
      <c r="S65" s="34">
        <v>81.81</v>
      </c>
      <c r="T65" s="34">
        <v>82</v>
      </c>
      <c r="U65" s="34">
        <v>82</v>
      </c>
      <c r="V65" s="34">
        <v>82</v>
      </c>
      <c r="W65" s="34">
        <v>82</v>
      </c>
      <c r="X65" s="34">
        <v>82</v>
      </c>
      <c r="Y65" s="34">
        <v>82</v>
      </c>
      <c r="Z65" s="34">
        <v>57.480000000000018</v>
      </c>
      <c r="AA65" s="34">
        <v>57.480000000000018</v>
      </c>
      <c r="AB65" s="34">
        <v>8</v>
      </c>
      <c r="AC65" s="34">
        <v>82</v>
      </c>
      <c r="AD65" s="34">
        <v>82</v>
      </c>
      <c r="AE65" s="34">
        <v>8</v>
      </c>
      <c r="AF65" s="34">
        <v>8</v>
      </c>
      <c r="AG65" s="34">
        <v>8</v>
      </c>
    </row>
    <row r="66" spans="1:33">
      <c r="A66" s="40">
        <v>0.64583333333333337</v>
      </c>
      <c r="B66" s="41">
        <v>63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49.480000000000018</v>
      </c>
      <c r="K66" s="34">
        <v>0</v>
      </c>
      <c r="L66" s="34">
        <v>0</v>
      </c>
      <c r="M66" s="34">
        <v>62.480000000000018</v>
      </c>
      <c r="N66" s="34">
        <v>82</v>
      </c>
      <c r="O66" s="34">
        <v>8</v>
      </c>
      <c r="P66" s="34">
        <v>8</v>
      </c>
      <c r="Q66" s="34">
        <v>0</v>
      </c>
      <c r="R66" s="34">
        <v>82</v>
      </c>
      <c r="S66" s="34">
        <v>81.81</v>
      </c>
      <c r="T66" s="34">
        <v>82</v>
      </c>
      <c r="U66" s="34">
        <v>82</v>
      </c>
      <c r="V66" s="34">
        <v>82</v>
      </c>
      <c r="W66" s="34">
        <v>82</v>
      </c>
      <c r="X66" s="34">
        <v>82</v>
      </c>
      <c r="Y66" s="34">
        <v>82</v>
      </c>
      <c r="Z66" s="34">
        <v>57.480000000000018</v>
      </c>
      <c r="AA66" s="34">
        <v>60.56</v>
      </c>
      <c r="AB66" s="34">
        <v>8</v>
      </c>
      <c r="AC66" s="34">
        <v>82</v>
      </c>
      <c r="AD66" s="34">
        <v>82</v>
      </c>
      <c r="AE66" s="34">
        <v>8</v>
      </c>
      <c r="AF66" s="34">
        <v>8</v>
      </c>
      <c r="AG66" s="34">
        <v>8</v>
      </c>
    </row>
    <row r="67" spans="1:33">
      <c r="A67" s="40">
        <v>0.65625</v>
      </c>
      <c r="B67" s="41">
        <v>64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49.480000000000018</v>
      </c>
      <c r="K67" s="34">
        <v>0</v>
      </c>
      <c r="L67" s="34">
        <v>0</v>
      </c>
      <c r="M67" s="34">
        <v>62.480000000000018</v>
      </c>
      <c r="N67" s="34">
        <v>82</v>
      </c>
      <c r="O67" s="34">
        <v>8</v>
      </c>
      <c r="P67" s="34">
        <v>8</v>
      </c>
      <c r="Q67" s="34">
        <v>0</v>
      </c>
      <c r="R67" s="34">
        <v>82</v>
      </c>
      <c r="S67" s="34">
        <v>81.81</v>
      </c>
      <c r="T67" s="34">
        <v>82</v>
      </c>
      <c r="U67" s="34">
        <v>82</v>
      </c>
      <c r="V67" s="34">
        <v>82</v>
      </c>
      <c r="W67" s="34">
        <v>82</v>
      </c>
      <c r="X67" s="34">
        <v>82</v>
      </c>
      <c r="Y67" s="34">
        <v>82</v>
      </c>
      <c r="Z67" s="34">
        <v>57.480000000000018</v>
      </c>
      <c r="AA67" s="34">
        <v>81.81</v>
      </c>
      <c r="AB67" s="34">
        <v>8</v>
      </c>
      <c r="AC67" s="34">
        <v>82</v>
      </c>
      <c r="AD67" s="34">
        <v>82</v>
      </c>
      <c r="AE67" s="34">
        <v>8</v>
      </c>
      <c r="AF67" s="34">
        <v>8</v>
      </c>
      <c r="AG67" s="34">
        <v>8</v>
      </c>
    </row>
    <row r="68" spans="1:33">
      <c r="A68" s="40">
        <v>0.66666666666666663</v>
      </c>
      <c r="B68" s="41">
        <v>65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49.480000000000018</v>
      </c>
      <c r="K68" s="34">
        <v>0</v>
      </c>
      <c r="L68" s="34">
        <v>0</v>
      </c>
      <c r="M68" s="34">
        <v>62.480000000000018</v>
      </c>
      <c r="N68" s="34">
        <v>82</v>
      </c>
      <c r="O68" s="34">
        <v>8</v>
      </c>
      <c r="P68" s="34">
        <v>8</v>
      </c>
      <c r="Q68" s="34">
        <v>0</v>
      </c>
      <c r="R68" s="34">
        <v>82</v>
      </c>
      <c r="S68" s="34">
        <v>82</v>
      </c>
      <c r="T68" s="34">
        <v>82</v>
      </c>
      <c r="U68" s="34">
        <v>82</v>
      </c>
      <c r="V68" s="34">
        <v>82</v>
      </c>
      <c r="W68" s="34">
        <v>82</v>
      </c>
      <c r="X68" s="34">
        <v>82</v>
      </c>
      <c r="Y68" s="34">
        <v>82</v>
      </c>
      <c r="Z68" s="34">
        <v>82</v>
      </c>
      <c r="AA68" s="34">
        <v>81.81</v>
      </c>
      <c r="AB68" s="34">
        <v>8</v>
      </c>
      <c r="AC68" s="34">
        <v>82</v>
      </c>
      <c r="AD68" s="34">
        <v>82</v>
      </c>
      <c r="AE68" s="34">
        <v>8</v>
      </c>
      <c r="AF68" s="34">
        <v>8</v>
      </c>
      <c r="AG68" s="34">
        <v>8</v>
      </c>
    </row>
    <row r="69" spans="1:33">
      <c r="A69" s="40">
        <v>0.67708333333333337</v>
      </c>
      <c r="B69" s="41">
        <v>66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49.480000000000018</v>
      </c>
      <c r="K69" s="34">
        <v>0</v>
      </c>
      <c r="L69" s="34">
        <v>0</v>
      </c>
      <c r="M69" s="34">
        <v>62.480000000000018</v>
      </c>
      <c r="N69" s="34">
        <v>82</v>
      </c>
      <c r="O69" s="34">
        <v>8</v>
      </c>
      <c r="P69" s="34">
        <v>8</v>
      </c>
      <c r="Q69" s="34">
        <v>0</v>
      </c>
      <c r="R69" s="34">
        <v>82</v>
      </c>
      <c r="S69" s="34">
        <v>82</v>
      </c>
      <c r="T69" s="34">
        <v>82</v>
      </c>
      <c r="U69" s="34">
        <v>82</v>
      </c>
      <c r="V69" s="34">
        <v>82</v>
      </c>
      <c r="W69" s="34">
        <v>82</v>
      </c>
      <c r="X69" s="34">
        <v>82</v>
      </c>
      <c r="Y69" s="34">
        <v>82</v>
      </c>
      <c r="Z69" s="34">
        <v>82</v>
      </c>
      <c r="AA69" s="34">
        <v>81.81</v>
      </c>
      <c r="AB69" s="34">
        <v>8</v>
      </c>
      <c r="AC69" s="34">
        <v>82</v>
      </c>
      <c r="AD69" s="34">
        <v>82</v>
      </c>
      <c r="AE69" s="34">
        <v>8</v>
      </c>
      <c r="AF69" s="34">
        <v>8</v>
      </c>
      <c r="AG69" s="34">
        <v>8</v>
      </c>
    </row>
    <row r="70" spans="1:33">
      <c r="A70" s="40">
        <v>0.6875</v>
      </c>
      <c r="B70" s="41">
        <v>67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81.950000000000045</v>
      </c>
      <c r="K70" s="34">
        <v>0</v>
      </c>
      <c r="L70" s="34">
        <v>0</v>
      </c>
      <c r="M70" s="34">
        <v>62.480000000000018</v>
      </c>
      <c r="N70" s="34">
        <v>82</v>
      </c>
      <c r="O70" s="34">
        <v>8</v>
      </c>
      <c r="P70" s="34">
        <v>8</v>
      </c>
      <c r="Q70" s="34">
        <v>0</v>
      </c>
      <c r="R70" s="34">
        <v>82</v>
      </c>
      <c r="S70" s="34">
        <v>82</v>
      </c>
      <c r="T70" s="34">
        <v>82</v>
      </c>
      <c r="U70" s="34">
        <v>82</v>
      </c>
      <c r="V70" s="34">
        <v>82</v>
      </c>
      <c r="W70" s="34">
        <v>82</v>
      </c>
      <c r="X70" s="34">
        <v>82</v>
      </c>
      <c r="Y70" s="34">
        <v>82</v>
      </c>
      <c r="Z70" s="34">
        <v>82</v>
      </c>
      <c r="AA70" s="34">
        <v>81.81</v>
      </c>
      <c r="AB70" s="34">
        <v>8</v>
      </c>
      <c r="AC70" s="34">
        <v>82</v>
      </c>
      <c r="AD70" s="34">
        <v>82</v>
      </c>
      <c r="AE70" s="34">
        <v>8</v>
      </c>
      <c r="AF70" s="34">
        <v>8</v>
      </c>
      <c r="AG70" s="34">
        <v>8</v>
      </c>
    </row>
    <row r="71" spans="1:33">
      <c r="A71" s="40">
        <v>0.69791666666666663</v>
      </c>
      <c r="B71" s="41">
        <v>68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34.19</v>
      </c>
      <c r="J71" s="34">
        <v>81.950000000000045</v>
      </c>
      <c r="K71" s="34">
        <v>0</v>
      </c>
      <c r="L71" s="34">
        <v>0</v>
      </c>
      <c r="M71" s="34">
        <v>81.960000000000036</v>
      </c>
      <c r="N71" s="34">
        <v>82</v>
      </c>
      <c r="O71" s="34">
        <v>8</v>
      </c>
      <c r="P71" s="34">
        <v>8</v>
      </c>
      <c r="Q71" s="34">
        <v>0</v>
      </c>
      <c r="R71" s="34">
        <v>82</v>
      </c>
      <c r="S71" s="34">
        <v>82</v>
      </c>
      <c r="T71" s="34">
        <v>82</v>
      </c>
      <c r="U71" s="34">
        <v>82</v>
      </c>
      <c r="V71" s="34">
        <v>82</v>
      </c>
      <c r="W71" s="34">
        <v>82</v>
      </c>
      <c r="X71" s="34">
        <v>82</v>
      </c>
      <c r="Y71" s="34">
        <v>82</v>
      </c>
      <c r="Z71" s="34">
        <v>82</v>
      </c>
      <c r="AA71" s="34">
        <v>81.81</v>
      </c>
      <c r="AB71" s="34">
        <v>8</v>
      </c>
      <c r="AC71" s="34">
        <v>82</v>
      </c>
      <c r="AD71" s="34">
        <v>82</v>
      </c>
      <c r="AE71" s="34">
        <v>8</v>
      </c>
      <c r="AF71" s="34">
        <v>8</v>
      </c>
      <c r="AG71" s="34">
        <v>8</v>
      </c>
    </row>
    <row r="72" spans="1:33">
      <c r="A72" s="40">
        <v>0.70833333333333337</v>
      </c>
      <c r="B72" s="41">
        <v>69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80.819999999999993</v>
      </c>
      <c r="J72" s="34">
        <v>81.950000000000045</v>
      </c>
      <c r="K72" s="34">
        <v>0</v>
      </c>
      <c r="L72" s="34">
        <v>0</v>
      </c>
      <c r="M72" s="34">
        <v>81.960000000000036</v>
      </c>
      <c r="N72" s="34">
        <v>82</v>
      </c>
      <c r="O72" s="34">
        <v>8</v>
      </c>
      <c r="P72" s="34">
        <v>8</v>
      </c>
      <c r="Q72" s="34">
        <v>0</v>
      </c>
      <c r="R72" s="34">
        <v>82</v>
      </c>
      <c r="S72" s="34">
        <v>82</v>
      </c>
      <c r="T72" s="34">
        <v>82</v>
      </c>
      <c r="U72" s="34">
        <v>82</v>
      </c>
      <c r="V72" s="34">
        <v>82</v>
      </c>
      <c r="W72" s="34">
        <v>82</v>
      </c>
      <c r="X72" s="34">
        <v>82</v>
      </c>
      <c r="Y72" s="34">
        <v>82</v>
      </c>
      <c r="Z72" s="34">
        <v>82</v>
      </c>
      <c r="AA72" s="34">
        <v>81.81</v>
      </c>
      <c r="AB72" s="34">
        <v>8</v>
      </c>
      <c r="AC72" s="34">
        <v>82</v>
      </c>
      <c r="AD72" s="34">
        <v>82</v>
      </c>
      <c r="AE72" s="34">
        <v>8</v>
      </c>
      <c r="AF72" s="34">
        <v>8</v>
      </c>
      <c r="AG72" s="34">
        <v>8</v>
      </c>
    </row>
    <row r="73" spans="1:33">
      <c r="A73" s="40">
        <v>0.71875</v>
      </c>
      <c r="B73" s="41">
        <v>70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80.819999999999993</v>
      </c>
      <c r="J73" s="34">
        <v>81.950000000000045</v>
      </c>
      <c r="K73" s="34">
        <v>0</v>
      </c>
      <c r="L73" s="34">
        <v>0</v>
      </c>
      <c r="M73" s="34">
        <v>81.960000000000036</v>
      </c>
      <c r="N73" s="34">
        <v>82</v>
      </c>
      <c r="O73" s="34">
        <v>8</v>
      </c>
      <c r="P73" s="34">
        <v>8</v>
      </c>
      <c r="Q73" s="34">
        <v>0</v>
      </c>
      <c r="R73" s="34">
        <v>82</v>
      </c>
      <c r="S73" s="34">
        <v>82</v>
      </c>
      <c r="T73" s="34">
        <v>82</v>
      </c>
      <c r="U73" s="34">
        <v>82</v>
      </c>
      <c r="V73" s="34">
        <v>82</v>
      </c>
      <c r="W73" s="34">
        <v>82</v>
      </c>
      <c r="X73" s="34">
        <v>82</v>
      </c>
      <c r="Y73" s="34">
        <v>82</v>
      </c>
      <c r="Z73" s="34">
        <v>82</v>
      </c>
      <c r="AA73" s="34">
        <v>81.81</v>
      </c>
      <c r="AB73" s="34">
        <v>8</v>
      </c>
      <c r="AC73" s="34">
        <v>82</v>
      </c>
      <c r="AD73" s="34">
        <v>82</v>
      </c>
      <c r="AE73" s="34">
        <v>8</v>
      </c>
      <c r="AF73" s="34">
        <v>8</v>
      </c>
      <c r="AG73" s="34">
        <v>8</v>
      </c>
    </row>
    <row r="74" spans="1:33">
      <c r="A74" s="40">
        <v>0.72916666666666663</v>
      </c>
      <c r="B74" s="41">
        <v>71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80.819999999999993</v>
      </c>
      <c r="J74" s="34">
        <v>81.950000000000045</v>
      </c>
      <c r="K74" s="34">
        <v>0</v>
      </c>
      <c r="L74" s="34">
        <v>0</v>
      </c>
      <c r="M74" s="34">
        <v>81.960000000000036</v>
      </c>
      <c r="N74" s="34">
        <v>82</v>
      </c>
      <c r="O74" s="34">
        <v>8</v>
      </c>
      <c r="P74" s="34">
        <v>8</v>
      </c>
      <c r="Q74" s="34">
        <v>81.649999999999977</v>
      </c>
      <c r="R74" s="34">
        <v>82</v>
      </c>
      <c r="S74" s="34">
        <v>82</v>
      </c>
      <c r="T74" s="34">
        <v>82</v>
      </c>
      <c r="U74" s="34">
        <v>82</v>
      </c>
      <c r="V74" s="34">
        <v>82</v>
      </c>
      <c r="W74" s="34">
        <v>82</v>
      </c>
      <c r="X74" s="34">
        <v>82</v>
      </c>
      <c r="Y74" s="34">
        <v>82</v>
      </c>
      <c r="Z74" s="34">
        <v>82</v>
      </c>
      <c r="AA74" s="34">
        <v>82</v>
      </c>
      <c r="AB74" s="34">
        <v>8</v>
      </c>
      <c r="AC74" s="34">
        <v>82</v>
      </c>
      <c r="AD74" s="34">
        <v>82</v>
      </c>
      <c r="AE74" s="34">
        <v>8</v>
      </c>
      <c r="AF74" s="34">
        <v>8</v>
      </c>
      <c r="AG74" s="34">
        <v>8</v>
      </c>
    </row>
    <row r="75" spans="1:33">
      <c r="A75" s="40">
        <v>0.73958333333333337</v>
      </c>
      <c r="B75" s="41">
        <v>72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80.819999999999993</v>
      </c>
      <c r="J75" s="34">
        <v>81.950000000000045</v>
      </c>
      <c r="K75" s="34">
        <v>0</v>
      </c>
      <c r="L75" s="34">
        <v>0</v>
      </c>
      <c r="M75" s="34">
        <v>81.960000000000036</v>
      </c>
      <c r="N75" s="34">
        <v>82</v>
      </c>
      <c r="O75" s="34">
        <v>8</v>
      </c>
      <c r="P75" s="34">
        <v>8</v>
      </c>
      <c r="Q75" s="34">
        <v>81.649999999999977</v>
      </c>
      <c r="R75" s="34">
        <v>82</v>
      </c>
      <c r="S75" s="34">
        <v>82</v>
      </c>
      <c r="T75" s="34">
        <v>82</v>
      </c>
      <c r="U75" s="34">
        <v>82</v>
      </c>
      <c r="V75" s="34">
        <v>82</v>
      </c>
      <c r="W75" s="34">
        <v>82</v>
      </c>
      <c r="X75" s="34">
        <v>82</v>
      </c>
      <c r="Y75" s="34">
        <v>82</v>
      </c>
      <c r="Z75" s="34">
        <v>82</v>
      </c>
      <c r="AA75" s="34">
        <v>82</v>
      </c>
      <c r="AB75" s="34">
        <v>8</v>
      </c>
      <c r="AC75" s="34">
        <v>82</v>
      </c>
      <c r="AD75" s="34">
        <v>82</v>
      </c>
      <c r="AE75" s="34">
        <v>8</v>
      </c>
      <c r="AF75" s="34">
        <v>8</v>
      </c>
      <c r="AG75" s="34">
        <v>8</v>
      </c>
    </row>
    <row r="76" spans="1:33">
      <c r="A76" s="40">
        <v>0.75</v>
      </c>
      <c r="B76" s="41">
        <v>73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80.819999999999993</v>
      </c>
      <c r="J76" s="34">
        <v>81.950000000000045</v>
      </c>
      <c r="K76" s="34">
        <v>0</v>
      </c>
      <c r="L76" s="34">
        <v>0</v>
      </c>
      <c r="M76" s="34">
        <v>81.960000000000036</v>
      </c>
      <c r="N76" s="34">
        <v>82</v>
      </c>
      <c r="O76" s="34">
        <v>8</v>
      </c>
      <c r="P76" s="34">
        <v>8</v>
      </c>
      <c r="Q76" s="34">
        <v>81.649999999999977</v>
      </c>
      <c r="R76" s="34">
        <v>82</v>
      </c>
      <c r="S76" s="34">
        <v>82</v>
      </c>
      <c r="T76" s="34">
        <v>82</v>
      </c>
      <c r="U76" s="34">
        <v>82</v>
      </c>
      <c r="V76" s="34">
        <v>82</v>
      </c>
      <c r="W76" s="34">
        <v>82</v>
      </c>
      <c r="X76" s="34">
        <v>82</v>
      </c>
      <c r="Y76" s="34">
        <v>82</v>
      </c>
      <c r="Z76" s="34">
        <v>82</v>
      </c>
      <c r="AA76" s="34">
        <v>82</v>
      </c>
      <c r="AB76" s="34">
        <v>8</v>
      </c>
      <c r="AC76" s="34">
        <v>82</v>
      </c>
      <c r="AD76" s="34">
        <v>82</v>
      </c>
      <c r="AE76" s="34">
        <v>8</v>
      </c>
      <c r="AF76" s="34">
        <v>8</v>
      </c>
      <c r="AG76" s="34">
        <v>8</v>
      </c>
    </row>
    <row r="77" spans="1:33">
      <c r="A77" s="40">
        <v>0.76041666666666663</v>
      </c>
      <c r="B77" s="41">
        <v>74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80.819999999999993</v>
      </c>
      <c r="J77" s="34">
        <v>81.950000000000045</v>
      </c>
      <c r="K77" s="34">
        <v>0</v>
      </c>
      <c r="L77" s="34">
        <v>0</v>
      </c>
      <c r="M77" s="34">
        <v>81.960000000000036</v>
      </c>
      <c r="N77" s="34">
        <v>82</v>
      </c>
      <c r="O77" s="34">
        <v>8</v>
      </c>
      <c r="P77" s="34">
        <v>8</v>
      </c>
      <c r="Q77" s="34">
        <v>81.649999999999977</v>
      </c>
      <c r="R77" s="34">
        <v>82</v>
      </c>
      <c r="S77" s="34">
        <v>82</v>
      </c>
      <c r="T77" s="34">
        <v>82</v>
      </c>
      <c r="U77" s="34">
        <v>82</v>
      </c>
      <c r="V77" s="34">
        <v>82</v>
      </c>
      <c r="W77" s="34">
        <v>82</v>
      </c>
      <c r="X77" s="34">
        <v>82</v>
      </c>
      <c r="Y77" s="34">
        <v>82</v>
      </c>
      <c r="Z77" s="34">
        <v>82</v>
      </c>
      <c r="AA77" s="34">
        <v>82</v>
      </c>
      <c r="AB77" s="34">
        <v>8</v>
      </c>
      <c r="AC77" s="34">
        <v>82</v>
      </c>
      <c r="AD77" s="34">
        <v>82</v>
      </c>
      <c r="AE77" s="34">
        <v>8</v>
      </c>
      <c r="AF77" s="34">
        <v>8</v>
      </c>
      <c r="AG77" s="34">
        <v>8</v>
      </c>
    </row>
    <row r="78" spans="1:33">
      <c r="A78" s="40">
        <v>0.77083333333333337</v>
      </c>
      <c r="B78" s="41">
        <v>75</v>
      </c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80.819999999999993</v>
      </c>
      <c r="J78" s="34">
        <v>81.950000000000045</v>
      </c>
      <c r="K78" s="34">
        <v>0</v>
      </c>
      <c r="L78" s="34">
        <v>0</v>
      </c>
      <c r="M78" s="34">
        <v>81.960000000000036</v>
      </c>
      <c r="N78" s="34">
        <v>82</v>
      </c>
      <c r="O78" s="34">
        <v>8</v>
      </c>
      <c r="P78" s="34">
        <v>8</v>
      </c>
      <c r="Q78" s="34">
        <v>0</v>
      </c>
      <c r="R78" s="34">
        <v>82</v>
      </c>
      <c r="S78" s="34">
        <v>82</v>
      </c>
      <c r="T78" s="34">
        <v>82</v>
      </c>
      <c r="U78" s="34">
        <v>82</v>
      </c>
      <c r="V78" s="34">
        <v>82</v>
      </c>
      <c r="W78" s="34">
        <v>82</v>
      </c>
      <c r="X78" s="34">
        <v>82</v>
      </c>
      <c r="Y78" s="34">
        <v>82</v>
      </c>
      <c r="Z78" s="34">
        <v>82</v>
      </c>
      <c r="AA78" s="34">
        <v>82</v>
      </c>
      <c r="AB78" s="34">
        <v>8</v>
      </c>
      <c r="AC78" s="34">
        <v>82</v>
      </c>
      <c r="AD78" s="34">
        <v>82</v>
      </c>
      <c r="AE78" s="34">
        <v>8</v>
      </c>
      <c r="AF78" s="34">
        <v>8</v>
      </c>
      <c r="AG78" s="34">
        <v>8</v>
      </c>
    </row>
    <row r="79" spans="1:33">
      <c r="A79" s="40">
        <v>0.78125</v>
      </c>
      <c r="B79" s="41">
        <v>76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80.819999999999993</v>
      </c>
      <c r="J79" s="34">
        <v>81.950000000000045</v>
      </c>
      <c r="K79" s="34">
        <v>0</v>
      </c>
      <c r="L79" s="34">
        <v>0</v>
      </c>
      <c r="M79" s="34">
        <v>81.960000000000036</v>
      </c>
      <c r="N79" s="34">
        <v>82</v>
      </c>
      <c r="O79" s="34">
        <v>8</v>
      </c>
      <c r="P79" s="34">
        <v>8</v>
      </c>
      <c r="Q79" s="34">
        <v>0</v>
      </c>
      <c r="R79" s="34">
        <v>82</v>
      </c>
      <c r="S79" s="34">
        <v>82</v>
      </c>
      <c r="T79" s="34">
        <v>82</v>
      </c>
      <c r="U79" s="34">
        <v>82</v>
      </c>
      <c r="V79" s="34">
        <v>82</v>
      </c>
      <c r="W79" s="34">
        <v>82</v>
      </c>
      <c r="X79" s="34">
        <v>82</v>
      </c>
      <c r="Y79" s="34">
        <v>82</v>
      </c>
      <c r="Z79" s="34">
        <v>82</v>
      </c>
      <c r="AA79" s="34">
        <v>82</v>
      </c>
      <c r="AB79" s="34">
        <v>8</v>
      </c>
      <c r="AC79" s="34">
        <v>82</v>
      </c>
      <c r="AD79" s="34">
        <v>82</v>
      </c>
      <c r="AE79" s="34">
        <v>8</v>
      </c>
      <c r="AF79" s="34">
        <v>8</v>
      </c>
      <c r="AG79" s="34">
        <v>8</v>
      </c>
    </row>
    <row r="80" spans="1:33">
      <c r="A80" s="40">
        <v>0.79166666666666663</v>
      </c>
      <c r="B80" s="41">
        <v>77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81.950000000000045</v>
      </c>
      <c r="K80" s="34">
        <v>0</v>
      </c>
      <c r="L80" s="34">
        <v>0</v>
      </c>
      <c r="M80" s="34">
        <v>81.960000000000036</v>
      </c>
      <c r="N80" s="34">
        <v>82</v>
      </c>
      <c r="O80" s="34">
        <v>8</v>
      </c>
      <c r="P80" s="34">
        <v>8</v>
      </c>
      <c r="Q80" s="34">
        <v>0</v>
      </c>
      <c r="R80" s="34">
        <v>82</v>
      </c>
      <c r="S80" s="34">
        <v>82</v>
      </c>
      <c r="T80" s="34">
        <v>82</v>
      </c>
      <c r="U80" s="34">
        <v>82</v>
      </c>
      <c r="V80" s="34">
        <v>82</v>
      </c>
      <c r="W80" s="34">
        <v>82</v>
      </c>
      <c r="X80" s="34">
        <v>82</v>
      </c>
      <c r="Y80" s="34">
        <v>82</v>
      </c>
      <c r="Z80" s="34">
        <v>82</v>
      </c>
      <c r="AA80" s="34">
        <v>82</v>
      </c>
      <c r="AB80" s="34">
        <v>8</v>
      </c>
      <c r="AC80" s="34">
        <v>82</v>
      </c>
      <c r="AD80" s="34">
        <v>82</v>
      </c>
      <c r="AE80" s="34">
        <v>8</v>
      </c>
      <c r="AF80" s="34">
        <v>8</v>
      </c>
      <c r="AG80" s="34">
        <v>8</v>
      </c>
    </row>
    <row r="81" spans="1:33">
      <c r="A81" s="40">
        <v>0.80208333333333337</v>
      </c>
      <c r="B81" s="41">
        <v>78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81.950000000000045</v>
      </c>
      <c r="K81" s="34">
        <v>0</v>
      </c>
      <c r="L81" s="34">
        <v>0</v>
      </c>
      <c r="M81" s="34">
        <v>81.960000000000036</v>
      </c>
      <c r="N81" s="34">
        <v>82</v>
      </c>
      <c r="O81" s="34">
        <v>8</v>
      </c>
      <c r="P81" s="34">
        <v>8</v>
      </c>
      <c r="Q81" s="34">
        <v>0</v>
      </c>
      <c r="R81" s="34">
        <v>82</v>
      </c>
      <c r="S81" s="34">
        <v>82</v>
      </c>
      <c r="T81" s="34">
        <v>82</v>
      </c>
      <c r="U81" s="34">
        <v>82</v>
      </c>
      <c r="V81" s="34">
        <v>82</v>
      </c>
      <c r="W81" s="34">
        <v>82</v>
      </c>
      <c r="X81" s="34">
        <v>82</v>
      </c>
      <c r="Y81" s="34">
        <v>82</v>
      </c>
      <c r="Z81" s="34">
        <v>82</v>
      </c>
      <c r="AA81" s="34">
        <v>82</v>
      </c>
      <c r="AB81" s="34">
        <v>8</v>
      </c>
      <c r="AC81" s="34">
        <v>82</v>
      </c>
      <c r="AD81" s="34">
        <v>82</v>
      </c>
      <c r="AE81" s="34">
        <v>8</v>
      </c>
      <c r="AF81" s="34">
        <v>8</v>
      </c>
      <c r="AG81" s="34">
        <v>8</v>
      </c>
    </row>
    <row r="82" spans="1:33">
      <c r="A82" s="40">
        <v>0.8125</v>
      </c>
      <c r="B82" s="41">
        <v>79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80.819999999999993</v>
      </c>
      <c r="J82" s="34">
        <v>81.950000000000045</v>
      </c>
      <c r="K82" s="34">
        <v>0</v>
      </c>
      <c r="L82" s="34">
        <v>0</v>
      </c>
      <c r="M82" s="34">
        <v>81.960000000000036</v>
      </c>
      <c r="N82" s="34">
        <v>82</v>
      </c>
      <c r="O82" s="34">
        <v>8</v>
      </c>
      <c r="P82" s="34">
        <v>8</v>
      </c>
      <c r="Q82" s="34">
        <v>0</v>
      </c>
      <c r="R82" s="34">
        <v>82</v>
      </c>
      <c r="S82" s="34">
        <v>82</v>
      </c>
      <c r="T82" s="34">
        <v>82</v>
      </c>
      <c r="U82" s="34">
        <v>82</v>
      </c>
      <c r="V82" s="34">
        <v>82</v>
      </c>
      <c r="W82" s="34">
        <v>82</v>
      </c>
      <c r="X82" s="34">
        <v>82</v>
      </c>
      <c r="Y82" s="34">
        <v>82</v>
      </c>
      <c r="Z82" s="34">
        <v>82</v>
      </c>
      <c r="AA82" s="34">
        <v>82</v>
      </c>
      <c r="AB82" s="34">
        <v>8</v>
      </c>
      <c r="AC82" s="34">
        <v>82</v>
      </c>
      <c r="AD82" s="34">
        <v>82</v>
      </c>
      <c r="AE82" s="34">
        <v>8</v>
      </c>
      <c r="AF82" s="34">
        <v>8</v>
      </c>
      <c r="AG82" s="34">
        <v>8</v>
      </c>
    </row>
    <row r="83" spans="1:33">
      <c r="A83" s="40">
        <v>0.82291666666666663</v>
      </c>
      <c r="B83" s="41">
        <v>80</v>
      </c>
      <c r="C83" s="34">
        <v>0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4">
        <v>80.819999999999993</v>
      </c>
      <c r="J83" s="34">
        <v>81.950000000000045</v>
      </c>
      <c r="K83" s="34">
        <v>0</v>
      </c>
      <c r="L83" s="34">
        <v>0</v>
      </c>
      <c r="M83" s="34">
        <v>81.960000000000036</v>
      </c>
      <c r="N83" s="34">
        <v>82</v>
      </c>
      <c r="O83" s="34">
        <v>8</v>
      </c>
      <c r="P83" s="34">
        <v>8</v>
      </c>
      <c r="Q83" s="34">
        <v>0</v>
      </c>
      <c r="R83" s="34">
        <v>82</v>
      </c>
      <c r="S83" s="34">
        <v>82</v>
      </c>
      <c r="T83" s="34">
        <v>82</v>
      </c>
      <c r="U83" s="34">
        <v>82</v>
      </c>
      <c r="V83" s="34">
        <v>82</v>
      </c>
      <c r="W83" s="34">
        <v>82</v>
      </c>
      <c r="X83" s="34">
        <v>82</v>
      </c>
      <c r="Y83" s="34">
        <v>82</v>
      </c>
      <c r="Z83" s="34">
        <v>82</v>
      </c>
      <c r="AA83" s="34">
        <v>82</v>
      </c>
      <c r="AB83" s="34">
        <v>8</v>
      </c>
      <c r="AC83" s="34">
        <v>82</v>
      </c>
      <c r="AD83" s="34">
        <v>82</v>
      </c>
      <c r="AE83" s="34">
        <v>8</v>
      </c>
      <c r="AF83" s="34">
        <v>8</v>
      </c>
      <c r="AG83" s="34">
        <v>8</v>
      </c>
    </row>
    <row r="84" spans="1:33">
      <c r="A84" s="40">
        <v>0.83333333333333337</v>
      </c>
      <c r="B84" s="41">
        <v>81</v>
      </c>
      <c r="C84" s="34">
        <v>0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81.950000000000045</v>
      </c>
      <c r="K84" s="34">
        <v>0</v>
      </c>
      <c r="L84" s="34">
        <v>0</v>
      </c>
      <c r="M84" s="34">
        <v>81.960000000000036</v>
      </c>
      <c r="N84" s="34">
        <v>82</v>
      </c>
      <c r="O84" s="34">
        <v>8</v>
      </c>
      <c r="P84" s="34">
        <v>8</v>
      </c>
      <c r="Q84" s="34">
        <v>0</v>
      </c>
      <c r="R84" s="34">
        <v>82</v>
      </c>
      <c r="S84" s="34">
        <v>82</v>
      </c>
      <c r="T84" s="34">
        <v>82</v>
      </c>
      <c r="U84" s="34">
        <v>82</v>
      </c>
      <c r="V84" s="34">
        <v>82</v>
      </c>
      <c r="W84" s="34">
        <v>82</v>
      </c>
      <c r="X84" s="34">
        <v>82</v>
      </c>
      <c r="Y84" s="34">
        <v>82</v>
      </c>
      <c r="Z84" s="34">
        <v>82</v>
      </c>
      <c r="AA84" s="34">
        <v>82</v>
      </c>
      <c r="AB84" s="34">
        <v>8</v>
      </c>
      <c r="AC84" s="34">
        <v>82</v>
      </c>
      <c r="AD84" s="34">
        <v>82</v>
      </c>
      <c r="AE84" s="34">
        <v>8</v>
      </c>
      <c r="AF84" s="34">
        <v>8</v>
      </c>
      <c r="AG84" s="34">
        <v>8</v>
      </c>
    </row>
    <row r="85" spans="1:33">
      <c r="A85" s="40">
        <v>0.84375</v>
      </c>
      <c r="B85" s="41">
        <v>82</v>
      </c>
      <c r="C85" s="34">
        <v>0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81.950000000000045</v>
      </c>
      <c r="K85" s="34">
        <v>0</v>
      </c>
      <c r="L85" s="34">
        <v>0</v>
      </c>
      <c r="M85" s="34">
        <v>81.960000000000036</v>
      </c>
      <c r="N85" s="34">
        <v>82</v>
      </c>
      <c r="O85" s="34">
        <v>8</v>
      </c>
      <c r="P85" s="34">
        <v>8</v>
      </c>
      <c r="Q85" s="34">
        <v>0</v>
      </c>
      <c r="R85" s="34">
        <v>82</v>
      </c>
      <c r="S85" s="34">
        <v>82</v>
      </c>
      <c r="T85" s="34">
        <v>82</v>
      </c>
      <c r="U85" s="34">
        <v>82</v>
      </c>
      <c r="V85" s="34">
        <v>82</v>
      </c>
      <c r="W85" s="34">
        <v>82</v>
      </c>
      <c r="X85" s="34">
        <v>82</v>
      </c>
      <c r="Y85" s="34">
        <v>82</v>
      </c>
      <c r="Z85" s="34">
        <v>82</v>
      </c>
      <c r="AA85" s="34">
        <v>82</v>
      </c>
      <c r="AB85" s="34">
        <v>8</v>
      </c>
      <c r="AC85" s="34">
        <v>82</v>
      </c>
      <c r="AD85" s="34">
        <v>82</v>
      </c>
      <c r="AE85" s="34">
        <v>8</v>
      </c>
      <c r="AF85" s="34">
        <v>8</v>
      </c>
      <c r="AG85" s="34">
        <v>8</v>
      </c>
    </row>
    <row r="86" spans="1:33">
      <c r="A86" s="40">
        <v>0.85416666666666663</v>
      </c>
      <c r="B86" s="41">
        <v>83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49.480000000000018</v>
      </c>
      <c r="K86" s="34">
        <v>0</v>
      </c>
      <c r="L86" s="34">
        <v>0</v>
      </c>
      <c r="M86" s="34">
        <v>81.960000000000036</v>
      </c>
      <c r="N86" s="34">
        <v>82</v>
      </c>
      <c r="O86" s="34">
        <v>8</v>
      </c>
      <c r="P86" s="34">
        <v>8</v>
      </c>
      <c r="Q86" s="34">
        <v>0</v>
      </c>
      <c r="R86" s="34">
        <v>82</v>
      </c>
      <c r="S86" s="34">
        <v>82</v>
      </c>
      <c r="T86" s="34">
        <v>82</v>
      </c>
      <c r="U86" s="34">
        <v>82</v>
      </c>
      <c r="V86" s="34">
        <v>82</v>
      </c>
      <c r="W86" s="34">
        <v>82</v>
      </c>
      <c r="X86" s="34">
        <v>82</v>
      </c>
      <c r="Y86" s="34">
        <v>82</v>
      </c>
      <c r="Z86" s="34">
        <v>82</v>
      </c>
      <c r="AA86" s="34">
        <v>82</v>
      </c>
      <c r="AB86" s="34">
        <v>8</v>
      </c>
      <c r="AC86" s="34">
        <v>82</v>
      </c>
      <c r="AD86" s="34">
        <v>82</v>
      </c>
      <c r="AE86" s="34">
        <v>8</v>
      </c>
      <c r="AF86" s="34">
        <v>8</v>
      </c>
      <c r="AG86" s="34">
        <v>8</v>
      </c>
    </row>
    <row r="87" spans="1:33">
      <c r="A87" s="40">
        <v>0.86458333333333337</v>
      </c>
      <c r="B87" s="41">
        <v>84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49.480000000000018</v>
      </c>
      <c r="K87" s="34">
        <v>0</v>
      </c>
      <c r="L87" s="34">
        <v>0</v>
      </c>
      <c r="M87" s="34">
        <v>81.96</v>
      </c>
      <c r="N87" s="34">
        <v>82</v>
      </c>
      <c r="O87" s="34">
        <v>8</v>
      </c>
      <c r="P87" s="34">
        <v>8</v>
      </c>
      <c r="Q87" s="34">
        <v>0</v>
      </c>
      <c r="R87" s="34">
        <v>82</v>
      </c>
      <c r="S87" s="34">
        <v>82</v>
      </c>
      <c r="T87" s="34">
        <v>82</v>
      </c>
      <c r="U87" s="34">
        <v>82</v>
      </c>
      <c r="V87" s="34">
        <v>82</v>
      </c>
      <c r="W87" s="34">
        <v>82</v>
      </c>
      <c r="X87" s="34">
        <v>82</v>
      </c>
      <c r="Y87" s="34">
        <v>82</v>
      </c>
      <c r="Z87" s="34">
        <v>82</v>
      </c>
      <c r="AA87" s="34">
        <v>82</v>
      </c>
      <c r="AB87" s="34">
        <v>8</v>
      </c>
      <c r="AC87" s="34">
        <v>82</v>
      </c>
      <c r="AD87" s="34">
        <v>82</v>
      </c>
      <c r="AE87" s="34">
        <v>8</v>
      </c>
      <c r="AF87" s="34">
        <v>8</v>
      </c>
      <c r="AG87" s="34">
        <v>8</v>
      </c>
    </row>
    <row r="88" spans="1:33">
      <c r="A88" s="40">
        <v>0.875</v>
      </c>
      <c r="B88" s="41">
        <v>85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49.480000000000018</v>
      </c>
      <c r="K88" s="34">
        <v>0</v>
      </c>
      <c r="L88" s="34">
        <v>0</v>
      </c>
      <c r="M88" s="34">
        <v>62.480000000000018</v>
      </c>
      <c r="N88" s="34">
        <v>82</v>
      </c>
      <c r="O88" s="34">
        <v>8</v>
      </c>
      <c r="P88" s="34">
        <v>8</v>
      </c>
      <c r="Q88" s="34">
        <v>0</v>
      </c>
      <c r="R88" s="34">
        <v>82</v>
      </c>
      <c r="S88" s="34">
        <v>82</v>
      </c>
      <c r="T88" s="34">
        <v>82</v>
      </c>
      <c r="U88" s="34">
        <v>82</v>
      </c>
      <c r="V88" s="34">
        <v>82</v>
      </c>
      <c r="W88" s="34">
        <v>82</v>
      </c>
      <c r="X88" s="34">
        <v>82</v>
      </c>
      <c r="Y88" s="34">
        <v>82</v>
      </c>
      <c r="Z88" s="34">
        <v>82</v>
      </c>
      <c r="AA88" s="34">
        <v>82</v>
      </c>
      <c r="AB88" s="34">
        <v>8</v>
      </c>
      <c r="AC88" s="34">
        <v>82</v>
      </c>
      <c r="AD88" s="34">
        <v>82</v>
      </c>
      <c r="AE88" s="34">
        <v>8</v>
      </c>
      <c r="AF88" s="34">
        <v>8</v>
      </c>
      <c r="AG88" s="34">
        <v>8</v>
      </c>
    </row>
    <row r="89" spans="1:33">
      <c r="A89" s="40">
        <v>0.88541666666666663</v>
      </c>
      <c r="B89" s="41">
        <v>86</v>
      </c>
      <c r="C89" s="34">
        <v>0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49.480000000000018</v>
      </c>
      <c r="K89" s="34">
        <v>0</v>
      </c>
      <c r="L89" s="34">
        <v>0</v>
      </c>
      <c r="M89" s="34">
        <v>62.480000000000018</v>
      </c>
      <c r="N89" s="34">
        <v>82</v>
      </c>
      <c r="O89" s="34">
        <v>8</v>
      </c>
      <c r="P89" s="34">
        <v>8</v>
      </c>
      <c r="Q89" s="34">
        <v>0</v>
      </c>
      <c r="R89" s="34">
        <v>82</v>
      </c>
      <c r="S89" s="34">
        <v>82</v>
      </c>
      <c r="T89" s="34">
        <v>82</v>
      </c>
      <c r="U89" s="34">
        <v>82</v>
      </c>
      <c r="V89" s="34">
        <v>82</v>
      </c>
      <c r="W89" s="34">
        <v>82</v>
      </c>
      <c r="X89" s="34">
        <v>82</v>
      </c>
      <c r="Y89" s="34">
        <v>82</v>
      </c>
      <c r="Z89" s="34">
        <v>82</v>
      </c>
      <c r="AA89" s="34">
        <v>82</v>
      </c>
      <c r="AB89" s="34">
        <v>8</v>
      </c>
      <c r="AC89" s="34">
        <v>82</v>
      </c>
      <c r="AD89" s="34">
        <v>82</v>
      </c>
      <c r="AE89" s="34">
        <v>8</v>
      </c>
      <c r="AF89" s="34">
        <v>8</v>
      </c>
      <c r="AG89" s="34">
        <v>8</v>
      </c>
    </row>
    <row r="90" spans="1:33">
      <c r="A90" s="40">
        <v>0.89583333333333337</v>
      </c>
      <c r="B90" s="41">
        <v>87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49.480000000000018</v>
      </c>
      <c r="K90" s="34">
        <v>0</v>
      </c>
      <c r="L90" s="34">
        <v>0</v>
      </c>
      <c r="M90" s="34">
        <v>62.480000000000018</v>
      </c>
      <c r="N90" s="34">
        <v>82</v>
      </c>
      <c r="O90" s="34">
        <v>8</v>
      </c>
      <c r="P90" s="34">
        <v>8</v>
      </c>
      <c r="Q90" s="34">
        <v>0</v>
      </c>
      <c r="R90" s="34">
        <v>82</v>
      </c>
      <c r="S90" s="34">
        <v>82</v>
      </c>
      <c r="T90" s="34">
        <v>82</v>
      </c>
      <c r="U90" s="34">
        <v>82</v>
      </c>
      <c r="V90" s="34">
        <v>82</v>
      </c>
      <c r="W90" s="34">
        <v>82</v>
      </c>
      <c r="X90" s="34">
        <v>82</v>
      </c>
      <c r="Y90" s="34">
        <v>82</v>
      </c>
      <c r="Z90" s="34">
        <v>82</v>
      </c>
      <c r="AA90" s="34">
        <v>82</v>
      </c>
      <c r="AB90" s="34">
        <v>8</v>
      </c>
      <c r="AC90" s="34">
        <v>82</v>
      </c>
      <c r="AD90" s="34">
        <v>82</v>
      </c>
      <c r="AE90" s="34">
        <v>8</v>
      </c>
      <c r="AF90" s="34">
        <v>8</v>
      </c>
      <c r="AG90" s="34">
        <v>8</v>
      </c>
    </row>
    <row r="91" spans="1:33">
      <c r="A91" s="40">
        <v>0.90625</v>
      </c>
      <c r="B91" s="41">
        <v>88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49.480000000000018</v>
      </c>
      <c r="K91" s="34">
        <v>0</v>
      </c>
      <c r="L91" s="34">
        <v>0</v>
      </c>
      <c r="M91" s="34">
        <v>62.480000000000018</v>
      </c>
      <c r="N91" s="34">
        <v>82</v>
      </c>
      <c r="O91" s="34">
        <v>8</v>
      </c>
      <c r="P91" s="34">
        <v>8</v>
      </c>
      <c r="Q91" s="34">
        <v>0</v>
      </c>
      <c r="R91" s="34">
        <v>82</v>
      </c>
      <c r="S91" s="34">
        <v>82</v>
      </c>
      <c r="T91" s="34">
        <v>82</v>
      </c>
      <c r="U91" s="34">
        <v>82</v>
      </c>
      <c r="V91" s="34">
        <v>82</v>
      </c>
      <c r="W91" s="34">
        <v>82</v>
      </c>
      <c r="X91" s="34">
        <v>82</v>
      </c>
      <c r="Y91" s="34">
        <v>82</v>
      </c>
      <c r="Z91" s="34">
        <v>82</v>
      </c>
      <c r="AA91" s="34">
        <v>82</v>
      </c>
      <c r="AB91" s="34">
        <v>8</v>
      </c>
      <c r="AC91" s="34">
        <v>82</v>
      </c>
      <c r="AD91" s="34">
        <v>82</v>
      </c>
      <c r="AE91" s="34">
        <v>8</v>
      </c>
      <c r="AF91" s="34">
        <v>8</v>
      </c>
      <c r="AG91" s="34">
        <v>8</v>
      </c>
    </row>
    <row r="92" spans="1:33">
      <c r="A92" s="40">
        <v>0.91666666666666663</v>
      </c>
      <c r="B92" s="41">
        <v>89</v>
      </c>
      <c r="C92" s="34">
        <v>0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49.480000000000018</v>
      </c>
      <c r="K92" s="34">
        <v>0</v>
      </c>
      <c r="L92" s="34">
        <v>0</v>
      </c>
      <c r="M92" s="34">
        <v>62.480000000000018</v>
      </c>
      <c r="N92" s="34">
        <v>82</v>
      </c>
      <c r="O92" s="34">
        <v>8</v>
      </c>
      <c r="P92" s="34">
        <v>8</v>
      </c>
      <c r="Q92" s="34">
        <v>0</v>
      </c>
      <c r="R92" s="34">
        <v>82</v>
      </c>
      <c r="S92" s="34">
        <v>82</v>
      </c>
      <c r="T92" s="34">
        <v>82</v>
      </c>
      <c r="U92" s="34">
        <v>82</v>
      </c>
      <c r="V92" s="34">
        <v>82</v>
      </c>
      <c r="W92" s="34">
        <v>82</v>
      </c>
      <c r="X92" s="34">
        <v>82</v>
      </c>
      <c r="Y92" s="34">
        <v>82</v>
      </c>
      <c r="Z92" s="34">
        <v>82</v>
      </c>
      <c r="AA92" s="34">
        <v>82</v>
      </c>
      <c r="AB92" s="34">
        <v>8</v>
      </c>
      <c r="AC92" s="34">
        <v>82</v>
      </c>
      <c r="AD92" s="34">
        <v>82</v>
      </c>
      <c r="AE92" s="34">
        <v>8</v>
      </c>
      <c r="AF92" s="34">
        <v>8</v>
      </c>
      <c r="AG92" s="34">
        <v>8</v>
      </c>
    </row>
    <row r="93" spans="1:33">
      <c r="A93" s="40">
        <v>0.92708333333333337</v>
      </c>
      <c r="B93" s="41">
        <v>90</v>
      </c>
      <c r="C93" s="34">
        <v>0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49.480000000000018</v>
      </c>
      <c r="K93" s="34">
        <v>0</v>
      </c>
      <c r="L93" s="34">
        <v>0</v>
      </c>
      <c r="M93" s="34">
        <v>62.480000000000018</v>
      </c>
      <c r="N93" s="34">
        <v>82</v>
      </c>
      <c r="O93" s="34">
        <v>8</v>
      </c>
      <c r="P93" s="34">
        <v>8</v>
      </c>
      <c r="Q93" s="34">
        <v>0</v>
      </c>
      <c r="R93" s="34">
        <v>82</v>
      </c>
      <c r="S93" s="34">
        <v>82</v>
      </c>
      <c r="T93" s="34">
        <v>82</v>
      </c>
      <c r="U93" s="34">
        <v>82</v>
      </c>
      <c r="V93" s="34">
        <v>82</v>
      </c>
      <c r="W93" s="34">
        <v>82</v>
      </c>
      <c r="X93" s="34">
        <v>82</v>
      </c>
      <c r="Y93" s="34">
        <v>82</v>
      </c>
      <c r="Z93" s="34">
        <v>82</v>
      </c>
      <c r="AA93" s="34">
        <v>82</v>
      </c>
      <c r="AB93" s="34">
        <v>8</v>
      </c>
      <c r="AC93" s="34">
        <v>82</v>
      </c>
      <c r="AD93" s="34">
        <v>82</v>
      </c>
      <c r="AE93" s="34">
        <v>8</v>
      </c>
      <c r="AF93" s="34">
        <v>8</v>
      </c>
      <c r="AG93" s="34">
        <v>8</v>
      </c>
    </row>
    <row r="94" spans="1:33">
      <c r="A94" s="40">
        <v>0.9375</v>
      </c>
      <c r="B94" s="41">
        <v>91</v>
      </c>
      <c r="C94" s="34">
        <v>0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49.480000000000018</v>
      </c>
      <c r="K94" s="34">
        <v>0</v>
      </c>
      <c r="L94" s="34">
        <v>0</v>
      </c>
      <c r="M94" s="34">
        <v>62.480000000000018</v>
      </c>
      <c r="N94" s="34">
        <v>82</v>
      </c>
      <c r="O94" s="34">
        <v>8</v>
      </c>
      <c r="P94" s="34">
        <v>8</v>
      </c>
      <c r="Q94" s="34">
        <v>0</v>
      </c>
      <c r="R94" s="34">
        <v>82</v>
      </c>
      <c r="S94" s="34">
        <v>82</v>
      </c>
      <c r="T94" s="34">
        <v>82</v>
      </c>
      <c r="U94" s="34">
        <v>82</v>
      </c>
      <c r="V94" s="34">
        <v>82</v>
      </c>
      <c r="W94" s="34">
        <v>82</v>
      </c>
      <c r="X94" s="34">
        <v>82</v>
      </c>
      <c r="Y94" s="34">
        <v>82</v>
      </c>
      <c r="Z94" s="34">
        <v>82</v>
      </c>
      <c r="AA94" s="34">
        <v>82</v>
      </c>
      <c r="AB94" s="34">
        <v>8</v>
      </c>
      <c r="AC94" s="34">
        <v>82</v>
      </c>
      <c r="AD94" s="34">
        <v>82</v>
      </c>
      <c r="AE94" s="34">
        <v>8</v>
      </c>
      <c r="AF94" s="34">
        <v>8</v>
      </c>
      <c r="AG94" s="34">
        <v>8</v>
      </c>
    </row>
    <row r="95" spans="1:33">
      <c r="A95" s="40">
        <v>0.94791666666666663</v>
      </c>
      <c r="B95" s="41">
        <v>92</v>
      </c>
      <c r="C95" s="34">
        <v>0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49.480000000000018</v>
      </c>
      <c r="K95" s="34">
        <v>0</v>
      </c>
      <c r="L95" s="34">
        <v>0</v>
      </c>
      <c r="M95" s="34">
        <v>62.480000000000018</v>
      </c>
      <c r="N95" s="34">
        <v>82</v>
      </c>
      <c r="O95" s="34">
        <v>8</v>
      </c>
      <c r="P95" s="34">
        <v>8</v>
      </c>
      <c r="Q95" s="34">
        <v>0</v>
      </c>
      <c r="R95" s="34">
        <v>82</v>
      </c>
      <c r="S95" s="34">
        <v>82</v>
      </c>
      <c r="T95" s="34">
        <v>82</v>
      </c>
      <c r="U95" s="34">
        <v>82</v>
      </c>
      <c r="V95" s="34">
        <v>82</v>
      </c>
      <c r="W95" s="34">
        <v>82</v>
      </c>
      <c r="X95" s="34">
        <v>82</v>
      </c>
      <c r="Y95" s="34">
        <v>82</v>
      </c>
      <c r="Z95" s="34">
        <v>82</v>
      </c>
      <c r="AA95" s="34">
        <v>82</v>
      </c>
      <c r="AB95" s="34">
        <v>8</v>
      </c>
      <c r="AC95" s="34">
        <v>82</v>
      </c>
      <c r="AD95" s="34">
        <v>82</v>
      </c>
      <c r="AE95" s="34">
        <v>8</v>
      </c>
      <c r="AF95" s="34">
        <v>8</v>
      </c>
      <c r="AG95" s="34">
        <v>8</v>
      </c>
    </row>
    <row r="96" spans="1:33">
      <c r="A96" s="40">
        <v>0.95833333333333337</v>
      </c>
      <c r="B96" s="41">
        <v>93</v>
      </c>
      <c r="C96" s="34">
        <v>0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49.480000000000018</v>
      </c>
      <c r="K96" s="34">
        <v>0</v>
      </c>
      <c r="L96" s="34">
        <v>0</v>
      </c>
      <c r="M96" s="34">
        <v>62.480000000000018</v>
      </c>
      <c r="N96" s="34">
        <v>82</v>
      </c>
      <c r="O96" s="34">
        <v>8</v>
      </c>
      <c r="P96" s="34">
        <v>8</v>
      </c>
      <c r="Q96" s="34">
        <v>0</v>
      </c>
      <c r="R96" s="34">
        <v>82</v>
      </c>
      <c r="S96" s="34">
        <v>82</v>
      </c>
      <c r="T96" s="34">
        <v>82</v>
      </c>
      <c r="U96" s="34">
        <v>82</v>
      </c>
      <c r="V96" s="34">
        <v>82</v>
      </c>
      <c r="W96" s="34">
        <v>82</v>
      </c>
      <c r="X96" s="34">
        <v>82</v>
      </c>
      <c r="Y96" s="34">
        <v>82</v>
      </c>
      <c r="Z96" s="34">
        <v>82</v>
      </c>
      <c r="AA96" s="34">
        <v>82</v>
      </c>
      <c r="AB96" s="34">
        <v>8</v>
      </c>
      <c r="AC96" s="34">
        <v>82</v>
      </c>
      <c r="AD96" s="34">
        <v>82</v>
      </c>
      <c r="AE96" s="34">
        <v>8</v>
      </c>
      <c r="AF96" s="34">
        <v>8</v>
      </c>
      <c r="AG96" s="34">
        <v>8</v>
      </c>
    </row>
    <row r="97" spans="1:33">
      <c r="A97" s="40">
        <v>0.96875</v>
      </c>
      <c r="B97" s="41">
        <v>94</v>
      </c>
      <c r="C97" s="34">
        <v>0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49.480000000000018</v>
      </c>
      <c r="K97" s="34">
        <v>0</v>
      </c>
      <c r="L97" s="34">
        <v>0</v>
      </c>
      <c r="M97" s="34">
        <v>62.480000000000018</v>
      </c>
      <c r="N97" s="34">
        <v>82</v>
      </c>
      <c r="O97" s="34">
        <v>8</v>
      </c>
      <c r="P97" s="34">
        <v>8</v>
      </c>
      <c r="Q97" s="34">
        <v>0</v>
      </c>
      <c r="R97" s="34">
        <v>82</v>
      </c>
      <c r="S97" s="34">
        <v>82</v>
      </c>
      <c r="T97" s="34">
        <v>82</v>
      </c>
      <c r="U97" s="34">
        <v>82</v>
      </c>
      <c r="V97" s="34">
        <v>82</v>
      </c>
      <c r="W97" s="34">
        <v>82</v>
      </c>
      <c r="X97" s="34">
        <v>82</v>
      </c>
      <c r="Y97" s="34">
        <v>82</v>
      </c>
      <c r="Z97" s="34">
        <v>82</v>
      </c>
      <c r="AA97" s="34">
        <v>82</v>
      </c>
      <c r="AB97" s="34">
        <v>8</v>
      </c>
      <c r="AC97" s="34">
        <v>82</v>
      </c>
      <c r="AD97" s="34">
        <v>82</v>
      </c>
      <c r="AE97" s="34">
        <v>8</v>
      </c>
      <c r="AF97" s="34">
        <v>8</v>
      </c>
      <c r="AG97" s="34">
        <v>8</v>
      </c>
    </row>
    <row r="98" spans="1:33">
      <c r="A98" s="40">
        <v>0.97916666666666663</v>
      </c>
      <c r="B98" s="41">
        <v>95</v>
      </c>
      <c r="C98" s="34">
        <v>0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49.480000000000018</v>
      </c>
      <c r="K98" s="34">
        <v>0</v>
      </c>
      <c r="L98" s="34">
        <v>0</v>
      </c>
      <c r="M98" s="34">
        <v>62.480000000000018</v>
      </c>
      <c r="N98" s="34">
        <v>82</v>
      </c>
      <c r="O98" s="34">
        <v>8</v>
      </c>
      <c r="P98" s="34">
        <v>8</v>
      </c>
      <c r="Q98" s="34">
        <v>0</v>
      </c>
      <c r="R98" s="34">
        <v>82</v>
      </c>
      <c r="S98" s="34">
        <v>82</v>
      </c>
      <c r="T98" s="34">
        <v>82</v>
      </c>
      <c r="U98" s="34">
        <v>82</v>
      </c>
      <c r="V98" s="34">
        <v>82</v>
      </c>
      <c r="W98" s="34">
        <v>82</v>
      </c>
      <c r="X98" s="34">
        <v>82</v>
      </c>
      <c r="Y98" s="34">
        <v>82</v>
      </c>
      <c r="Z98" s="34">
        <v>82</v>
      </c>
      <c r="AA98" s="34">
        <v>82</v>
      </c>
      <c r="AB98" s="34">
        <v>8</v>
      </c>
      <c r="AC98" s="34">
        <v>82</v>
      </c>
      <c r="AD98" s="34">
        <v>82</v>
      </c>
      <c r="AE98" s="34">
        <v>8</v>
      </c>
      <c r="AF98" s="34">
        <v>8</v>
      </c>
      <c r="AG98" s="34">
        <v>8</v>
      </c>
    </row>
    <row r="99" spans="1:33">
      <c r="A99" s="40">
        <v>0.98958333333333337</v>
      </c>
      <c r="B99" s="41">
        <v>96</v>
      </c>
      <c r="C99" s="34">
        <v>0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49.480000000000018</v>
      </c>
      <c r="K99" s="34">
        <v>0</v>
      </c>
      <c r="L99" s="34">
        <v>0</v>
      </c>
      <c r="M99" s="34">
        <v>62.480000000000018</v>
      </c>
      <c r="N99" s="34">
        <v>82</v>
      </c>
      <c r="O99" s="34">
        <v>8</v>
      </c>
      <c r="P99" s="34">
        <v>8</v>
      </c>
      <c r="Q99" s="34">
        <v>0</v>
      </c>
      <c r="R99" s="34">
        <v>82</v>
      </c>
      <c r="S99" s="34">
        <v>82</v>
      </c>
      <c r="T99" s="34">
        <v>82</v>
      </c>
      <c r="U99" s="34">
        <v>82</v>
      </c>
      <c r="V99" s="34">
        <v>82</v>
      </c>
      <c r="W99" s="34">
        <v>82</v>
      </c>
      <c r="X99" s="34">
        <v>82</v>
      </c>
      <c r="Y99" s="34">
        <v>82</v>
      </c>
      <c r="Z99" s="34">
        <v>82</v>
      </c>
      <c r="AA99" s="34">
        <v>82</v>
      </c>
      <c r="AB99" s="34">
        <v>8</v>
      </c>
      <c r="AC99" s="34">
        <v>82</v>
      </c>
      <c r="AD99" s="34">
        <v>82</v>
      </c>
      <c r="AE99" s="34">
        <v>8</v>
      </c>
      <c r="AF99" s="34">
        <v>8</v>
      </c>
      <c r="AG99" s="34">
        <v>8</v>
      </c>
    </row>
    <row r="100" spans="1:33">
      <c r="A100" s="64" t="s">
        <v>3</v>
      </c>
      <c r="B100" s="64"/>
      <c r="C100" s="33">
        <v>0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8.7748958333333302</v>
      </c>
      <c r="J100" s="33">
        <v>61.656249999999908</v>
      </c>
      <c r="K100" s="33">
        <v>0</v>
      </c>
      <c r="L100" s="33">
        <v>0</v>
      </c>
      <c r="M100" s="33">
        <v>70.596666666666593</v>
      </c>
      <c r="N100" s="33">
        <v>82</v>
      </c>
      <c r="O100" s="33">
        <v>8</v>
      </c>
      <c r="P100" s="33">
        <v>8</v>
      </c>
      <c r="Q100" s="33">
        <v>13.608333333333334</v>
      </c>
      <c r="R100" s="33">
        <v>82</v>
      </c>
      <c r="S100" s="33">
        <v>81.952500000000057</v>
      </c>
      <c r="T100" s="33">
        <v>82</v>
      </c>
      <c r="U100" s="33">
        <v>82</v>
      </c>
      <c r="V100" s="33">
        <v>82</v>
      </c>
      <c r="W100" s="33">
        <v>78.677500000000009</v>
      </c>
      <c r="X100" s="33">
        <v>79.334583333333313</v>
      </c>
      <c r="Y100" s="33">
        <v>78.93499999999996</v>
      </c>
      <c r="Z100" s="33">
        <v>79.17260416666663</v>
      </c>
      <c r="AA100" s="33">
        <v>79.19083333333333</v>
      </c>
      <c r="AB100" s="33">
        <v>8</v>
      </c>
      <c r="AC100" s="33">
        <v>82</v>
      </c>
      <c r="AD100" s="33">
        <v>82</v>
      </c>
      <c r="AE100" s="33">
        <v>8</v>
      </c>
      <c r="AF100" s="33">
        <v>8</v>
      </c>
      <c r="AG100" s="33">
        <v>8</v>
      </c>
    </row>
    <row r="101" spans="1:33">
      <c r="A101" s="64" t="s">
        <v>4</v>
      </c>
      <c r="B101" s="64"/>
      <c r="C101" s="38">
        <v>0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0.21059749999999991</v>
      </c>
      <c r="J101" s="38">
        <v>1.4797499999999977</v>
      </c>
      <c r="K101" s="38">
        <v>0</v>
      </c>
      <c r="L101" s="38">
        <v>0</v>
      </c>
      <c r="M101" s="38">
        <v>1.6943199999999983</v>
      </c>
      <c r="N101" s="38">
        <v>1.968</v>
      </c>
      <c r="O101" s="38">
        <v>0.192</v>
      </c>
      <c r="P101" s="38">
        <v>0.192</v>
      </c>
      <c r="Q101" s="38">
        <v>0.3266</v>
      </c>
      <c r="R101" s="38">
        <v>1.968</v>
      </c>
      <c r="S101" s="38">
        <v>1.9668600000000014</v>
      </c>
      <c r="T101" s="38">
        <v>1.968</v>
      </c>
      <c r="U101" s="38">
        <v>1.968</v>
      </c>
      <c r="V101" s="38">
        <v>1.968</v>
      </c>
      <c r="W101" s="38">
        <v>1.8882600000000003</v>
      </c>
      <c r="X101" s="38">
        <v>1.9040299999999994</v>
      </c>
      <c r="Y101" s="38">
        <v>1.8944399999999992</v>
      </c>
      <c r="Z101" s="38">
        <v>1.900142499999999</v>
      </c>
      <c r="AA101" s="38">
        <v>1.9005799999999999</v>
      </c>
      <c r="AB101" s="38">
        <v>0.192</v>
      </c>
      <c r="AC101" s="38">
        <v>1.968</v>
      </c>
      <c r="AD101" s="38">
        <v>1.968</v>
      </c>
      <c r="AE101" s="38">
        <v>0.192</v>
      </c>
      <c r="AF101" s="38">
        <v>0.192</v>
      </c>
      <c r="AG101" s="38">
        <v>0.192</v>
      </c>
    </row>
    <row r="102" spans="1:33">
      <c r="A102" s="65"/>
      <c r="B102" s="65"/>
    </row>
  </sheetData>
  <mergeCells count="4">
    <mergeCell ref="A2:B2"/>
    <mergeCell ref="A100:B100"/>
    <mergeCell ref="A101:B101"/>
    <mergeCell ref="A102:B10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DC</vt:lpstr>
      <vt:lpstr>SCH</vt:lpstr>
      <vt:lpstr>GMR TOTAL</vt:lpstr>
      <vt:lpstr>OA</vt:lpstr>
      <vt:lpstr>DC!Print_Area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PRASANTA</dc:creator>
  <cp:lastModifiedBy>suchi</cp:lastModifiedBy>
  <cp:lastPrinted>2022-02-08T14:35:00Z</cp:lastPrinted>
  <dcterms:created xsi:type="dcterms:W3CDTF">2018-01-05T05:20:08Z</dcterms:created>
  <dcterms:modified xsi:type="dcterms:W3CDTF">2022-02-14T12:41:56Z</dcterms:modified>
</cp:coreProperties>
</file>