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 firstSheet="1" activeTab="7"/>
  </bookViews>
  <sheets>
    <sheet name="FAP-Bamnipal" sheetId="1" r:id="rId1"/>
    <sheet name="FAP-JODA" sheetId="2" r:id="rId2"/>
    <sheet name="JSPL-Barbil" sheetId="3" r:id="rId3"/>
    <sheet name="OCL-Tangi" sheetId="4" r:id="rId4"/>
    <sheet name="FRP-Hirakud" sheetId="5" r:id="rId5"/>
    <sheet name="SEZ from VAL CGP" sheetId="6" r:id="rId6"/>
    <sheet name="SEZ from GRIDCO" sheetId="7" r:id="rId7"/>
    <sheet name="VAL CGP from GRIDCO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B100" i="6"/>
  <c r="AF98" i="1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F3"/>
  <c r="AF99" s="1"/>
  <c r="AE3"/>
  <c r="AE99" s="1"/>
  <c r="AD3"/>
  <c r="AD99" s="1"/>
  <c r="AC3"/>
  <c r="AC99" s="1"/>
  <c r="AB3"/>
  <c r="AB99" s="1"/>
  <c r="AA3"/>
  <c r="AA99" s="1"/>
  <c r="Z3"/>
  <c r="Z99" s="1"/>
  <c r="Y3"/>
  <c r="Y99" s="1"/>
  <c r="X3"/>
  <c r="X99" s="1"/>
  <c r="W3"/>
  <c r="W99" s="1"/>
  <c r="V3"/>
  <c r="V99" s="1"/>
  <c r="U3"/>
  <c r="U99" s="1"/>
  <c r="T3"/>
  <c r="T99" s="1"/>
  <c r="S3"/>
  <c r="S99" s="1"/>
  <c r="R3"/>
  <c r="R99" s="1"/>
  <c r="Q3"/>
  <c r="Q99" s="1"/>
  <c r="P3"/>
  <c r="P99" s="1"/>
  <c r="O3"/>
  <c r="O99" s="1"/>
  <c r="N3"/>
  <c r="N99" s="1"/>
  <c r="M3"/>
  <c r="M99" s="1"/>
  <c r="L3"/>
  <c r="L99" s="1"/>
  <c r="K3"/>
  <c r="K99" s="1"/>
  <c r="J3"/>
  <c r="J99" s="1"/>
  <c r="I3"/>
  <c r="I99" s="1"/>
  <c r="H3"/>
  <c r="H99" s="1"/>
  <c r="G3"/>
  <c r="G99" s="1"/>
  <c r="F3"/>
  <c r="F99" s="1"/>
  <c r="E3"/>
  <c r="E99" s="1"/>
  <c r="D3"/>
  <c r="D99" s="1"/>
  <c r="C3"/>
  <c r="C99" s="1"/>
  <c r="B3"/>
  <c r="B99" s="1"/>
  <c r="Y101" s="1"/>
</calcChain>
</file>

<file path=xl/sharedStrings.xml><?xml version="1.0" encoding="utf-8"?>
<sst xmlns="http://schemas.openxmlformats.org/spreadsheetml/2006/main" count="225" uniqueCount="110">
  <si>
    <t>OPEN ACCESS Drawal Schedule of FAP, BAMNIPAL for the Month of MAY 2015</t>
  </si>
  <si>
    <t>BLOCK/ DATE</t>
  </si>
  <si>
    <t>MU</t>
  </si>
  <si>
    <t xml:space="preserve">Total Transaction in MU = </t>
  </si>
  <si>
    <t>OPEN ACCESS Drawal Schedule of FAP, Joda for the Month of MAY 2015</t>
  </si>
  <si>
    <t>OPEN ACCESS Drawal Schedule of JSPL  at Badbil For The Month of MAY 2015</t>
  </si>
  <si>
    <t>OPEN ACCESS Drawal Schedule of OCL, Tangi for the Month of MAY 2015</t>
  </si>
  <si>
    <t>OPEN ACCESS Drawal Schedule of FRP Plant at Hirakud for the Month MAY 2015</t>
  </si>
  <si>
    <t>OPEN ACCESS TRANSACTION ( FROM  STERLITE CGP TO SSL SEZ UNIT JHARSUGUDA) FOR THE MONTH OF -MAY 2015</t>
  </si>
  <si>
    <t>BLOCK/DATE</t>
  </si>
  <si>
    <t>TOTAL MU=</t>
  </si>
  <si>
    <t>OPEN ACCESS TRANSACTION ( FROM GRIDCO TO SSL, SEZ unit JHARSUGUDA) FOR THE MONTH OF -MAY 2015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</si>
  <si>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</si>
  <si>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</si>
  <si>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</si>
  <si>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</si>
  <si>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</si>
  <si>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</si>
  <si>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</si>
  <si>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</si>
  <si>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</si>
  <si>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</si>
  <si>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</si>
  <si>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</si>
  <si>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</si>
  <si>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</si>
  <si>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</si>
  <si>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</si>
  <si>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</si>
  <si>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</si>
  <si>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</si>
  <si>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</si>
  <si>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</si>
  <si>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</si>
  <si>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</si>
  <si>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</si>
  <si>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</si>
  <si>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</si>
  <si>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</si>
  <si>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</si>
  <si>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</si>
  <si>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</si>
  <si>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</si>
  <si>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</si>
  <si>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</si>
  <si>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</si>
  <si>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</si>
  <si>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</si>
  <si>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</si>
  <si>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</si>
  <si>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</si>
  <si>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</si>
  <si>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</si>
  <si>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</si>
  <si>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</si>
  <si>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</si>
  <si>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</si>
  <si>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</si>
  <si>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</si>
  <si>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</si>
  <si>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</si>
  <si>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</si>
  <si>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</si>
  <si>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</si>
  <si>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</si>
  <si>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</si>
  <si>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</si>
  <si>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</si>
  <si>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</si>
  <si>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</si>
  <si>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</si>
  <si>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</si>
  <si>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</si>
  <si>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</si>
  <si>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</si>
  <si>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</si>
  <si>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</si>
  <si>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</si>
  <si>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</si>
  <si>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</si>
  <si>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</si>
  <si>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</si>
  <si>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</si>
  <si>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</si>
  <si>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</si>
  <si>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</si>
  <si>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</si>
  <si>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</si>
  <si>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</si>
  <si>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</si>
  <si>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</si>
  <si>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</si>
  <si>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2000-2015</t>
  </si>
  <si>
    <t>2015-2030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</si>
  <si>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</si>
  <si>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</si>
  <si>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</si>
  <si>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</si>
  <si>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</si>
  <si>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</si>
  <si>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</si>
  <si>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</si>
  <si>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</si>
  <si>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</si>
  <si>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</si>
  <si>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</si>
  <si>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</si>
  <si>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</si>
  <si>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OPEN ACCESS TRANSACTION ( TO STERLITE CGP FROM GRIDCO) FOR THE MONTH OF -MAY 2015</t>
  </si>
  <si>
    <t>TIME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</si>
</sst>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0.000"/>
    <numFmt numFmtId="166" formatCode="0.0"/>
    <numFmt numFmtId="167" formatCode="0.0000000"/>
    <numFmt numFmtId="168" formatCode="0.0000"/>
    <numFmt numFmtId="169" formatCode="0.00000"/>
  </numFmts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b/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6" fontId="5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167" fontId="0" fillId="0" borderId="0" xfId="0" applyNumberFormat="1" applyAlignment="1">
      <alignment horizontal="center"/>
    </xf>
    <xf numFmtId="167" fontId="0" fillId="0" borderId="0" xfId="0" applyNumberFormat="1"/>
    <xf numFmtId="168" fontId="0" fillId="0" borderId="0" xfId="0" applyNumberFormat="1"/>
    <xf numFmtId="165" fontId="0" fillId="0" borderId="0" xfId="0" applyNumberFormat="1"/>
    <xf numFmtId="0" fontId="2" fillId="3" borderId="1" xfId="0" applyFont="1" applyFill="1" applyBorder="1" applyAlignment="1">
      <alignment horizontal="center" vertical="top"/>
    </xf>
    <xf numFmtId="169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 applyProtection="1">
      <alignment horizontal="center"/>
    </xf>
    <xf numFmtId="16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4" fontId="2" fillId="0" borderId="2" xfId="0" applyNumberFormat="1" applyFont="1" applyFill="1" applyBorder="1" applyAlignment="1">
      <alignment horizontal="center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166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166" fontId="10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20" fontId="12" fillId="0" borderId="5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Fill="1" applyBorder="1" applyAlignment="1" applyProtection="1">
      <alignment horizontal="center"/>
      <protection locked="0"/>
    </xf>
    <xf numFmtId="20" fontId="12" fillId="0" borderId="5" xfId="0" quotePrefix="1" applyNumberFormat="1" applyFont="1" applyFill="1" applyBorder="1" applyAlignment="1" applyProtection="1">
      <alignment horizontal="center"/>
      <protection locked="0"/>
    </xf>
    <xf numFmtId="0" fontId="12" fillId="0" borderId="5" xfId="0" quotePrefix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9" fontId="6" fillId="0" borderId="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despatch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.15"/>
      <sheetName val="02.05.15"/>
      <sheetName val="03.05.15"/>
      <sheetName val="04.05.15"/>
      <sheetName val="05.05.15"/>
      <sheetName val="06.05.15"/>
      <sheetName val="07.05.15"/>
      <sheetName val="08.05.15"/>
      <sheetName val="09.05.15"/>
      <sheetName val="10.05.15"/>
      <sheetName val="11.05.15"/>
      <sheetName val="12.05.15"/>
      <sheetName val="13.05.15"/>
      <sheetName val="14.05.15"/>
      <sheetName val="15.05.15"/>
      <sheetName val="16.05.15"/>
      <sheetName val="17.05.15"/>
      <sheetName val="18.05.15"/>
      <sheetName val="19.05.15"/>
      <sheetName val="20.05.15"/>
      <sheetName val="21.05.15"/>
      <sheetName val="22.05.15"/>
      <sheetName val="23.05.15"/>
      <sheetName val="24.05.15"/>
      <sheetName val="25.05.15"/>
      <sheetName val="26.05.15"/>
      <sheetName val="27.05.15"/>
      <sheetName val="28.05.15"/>
      <sheetName val="29.05.15"/>
      <sheetName val="30.05.15"/>
      <sheetName val="31.05.15"/>
      <sheetName val="Rev no"/>
      <sheetName val="Sheet1"/>
      <sheetName val="HINDALCO"/>
      <sheetName val="FRP Schedule"/>
      <sheetName val="JSPL ANUGUL"/>
      <sheetName val="JSPL BADBIL"/>
      <sheetName val="VAL(J)"/>
      <sheetName val="VAL(L)"/>
      <sheetName val="TSIL-TOTAL"/>
      <sheetName val="FAP-JODA"/>
      <sheetName val="FAP-bamnipal"/>
      <sheetName val="TSIL WITHOUT IEX"/>
      <sheetName val="tsil injection without iex"/>
      <sheetName val="tsil oa"/>
      <sheetName val="OCL"/>
      <sheetName val="OCL-TANGI"/>
      <sheetName val="RSP"/>
      <sheetName val="RSP-poc loss"/>
      <sheetName val="rsp-stateloss"/>
      <sheetName val="SEZ from gridco"/>
      <sheetName val="SEZ from sterlite cgp"/>
      <sheetName val="sez total"/>
      <sheetName val="discom sez"/>
      <sheetName val="compare"/>
      <sheetName val="sterlite cgp from gridco"/>
      <sheetName val="cgp val transaction"/>
      <sheetName val="Relible sponge"/>
      <sheetName val="frp iex"/>
      <sheetName val="satguru"/>
      <sheetName val="bajrangbali"/>
      <sheetName val="aditiya"/>
      <sheetName val="jsl"/>
      <sheetName val="jslpoc"/>
      <sheetName val="jslstate"/>
      <sheetName val="jsl10"/>
      <sheetName val="jsl10poc"/>
      <sheetName val="jsl10state"/>
      <sheetName val="jsl total"/>
    </sheetNames>
    <sheetDataSet>
      <sheetData sheetId="0">
        <row r="123">
          <cell r="CM123">
            <v>0.8</v>
          </cell>
        </row>
        <row r="124">
          <cell r="CM124">
            <v>0.8</v>
          </cell>
        </row>
        <row r="125">
          <cell r="CM125">
            <v>0.8</v>
          </cell>
        </row>
        <row r="126">
          <cell r="CM126">
            <v>0.8</v>
          </cell>
        </row>
        <row r="127">
          <cell r="CM127">
            <v>0.8</v>
          </cell>
        </row>
        <row r="128">
          <cell r="CM128">
            <v>0.8</v>
          </cell>
        </row>
        <row r="129">
          <cell r="CM129">
            <v>0.8</v>
          </cell>
        </row>
        <row r="130">
          <cell r="CM130">
            <v>0.8</v>
          </cell>
        </row>
        <row r="131">
          <cell r="CM131">
            <v>0.8</v>
          </cell>
        </row>
        <row r="132">
          <cell r="CM132">
            <v>0.8</v>
          </cell>
        </row>
        <row r="133">
          <cell r="CM133">
            <v>0.8</v>
          </cell>
        </row>
        <row r="134">
          <cell r="CM134">
            <v>0.8</v>
          </cell>
        </row>
        <row r="135">
          <cell r="CM135">
            <v>0.8</v>
          </cell>
        </row>
        <row r="136">
          <cell r="CM136">
            <v>0.8</v>
          </cell>
        </row>
        <row r="137">
          <cell r="CM137">
            <v>0.8</v>
          </cell>
        </row>
        <row r="138">
          <cell r="CM138">
            <v>0.8</v>
          </cell>
        </row>
        <row r="139">
          <cell r="CM139">
            <v>0.8</v>
          </cell>
        </row>
        <row r="140">
          <cell r="CM140">
            <v>0.8</v>
          </cell>
        </row>
        <row r="141">
          <cell r="CM141">
            <v>0.8</v>
          </cell>
        </row>
        <row r="142">
          <cell r="CM142">
            <v>0.8</v>
          </cell>
        </row>
        <row r="143">
          <cell r="CM143">
            <v>0.8</v>
          </cell>
        </row>
        <row r="144">
          <cell r="CM144">
            <v>0.8</v>
          </cell>
        </row>
        <row r="145">
          <cell r="CM145">
            <v>0.8</v>
          </cell>
        </row>
        <row r="146">
          <cell r="CM146">
            <v>0.8</v>
          </cell>
        </row>
        <row r="147">
          <cell r="CM147">
            <v>0.8</v>
          </cell>
        </row>
        <row r="148">
          <cell r="CM148">
            <v>0.8</v>
          </cell>
        </row>
        <row r="149">
          <cell r="CM149">
            <v>0.8</v>
          </cell>
        </row>
        <row r="150">
          <cell r="CM150">
            <v>0.8</v>
          </cell>
        </row>
        <row r="151">
          <cell r="CM151">
            <v>0.8</v>
          </cell>
        </row>
        <row r="152">
          <cell r="CM152">
            <v>0.8</v>
          </cell>
        </row>
        <row r="153">
          <cell r="CM153">
            <v>0.8</v>
          </cell>
        </row>
        <row r="154">
          <cell r="CM154">
            <v>0.8</v>
          </cell>
        </row>
        <row r="155">
          <cell r="CM155">
            <v>0.8</v>
          </cell>
        </row>
        <row r="156">
          <cell r="CM156">
            <v>0.8</v>
          </cell>
        </row>
        <row r="157">
          <cell r="CM157">
            <v>0.8</v>
          </cell>
        </row>
        <row r="158">
          <cell r="CM158">
            <v>0.8</v>
          </cell>
        </row>
        <row r="159">
          <cell r="CM159">
            <v>0.8</v>
          </cell>
        </row>
        <row r="160">
          <cell r="CM160">
            <v>0.8</v>
          </cell>
        </row>
        <row r="161">
          <cell r="CM161">
            <v>0.8</v>
          </cell>
        </row>
        <row r="162">
          <cell r="CM162">
            <v>0.8</v>
          </cell>
        </row>
        <row r="163">
          <cell r="CM163">
            <v>0.8</v>
          </cell>
        </row>
        <row r="164">
          <cell r="CM164">
            <v>0.8</v>
          </cell>
        </row>
        <row r="165">
          <cell r="CM165">
            <v>0.8</v>
          </cell>
        </row>
        <row r="166">
          <cell r="CM166">
            <v>0.8</v>
          </cell>
        </row>
        <row r="167">
          <cell r="CM167">
            <v>0.8</v>
          </cell>
        </row>
        <row r="168">
          <cell r="CM168">
            <v>0.8</v>
          </cell>
        </row>
        <row r="169">
          <cell r="CM169">
            <v>0.8</v>
          </cell>
        </row>
        <row r="170">
          <cell r="CM170">
            <v>0.8</v>
          </cell>
        </row>
        <row r="171">
          <cell r="CM171">
            <v>0.8</v>
          </cell>
        </row>
        <row r="172">
          <cell r="CM172">
            <v>0.8</v>
          </cell>
        </row>
        <row r="173">
          <cell r="CM173">
            <v>0.8</v>
          </cell>
        </row>
        <row r="174">
          <cell r="CM174">
            <v>0.8</v>
          </cell>
        </row>
        <row r="175">
          <cell r="CM175">
            <v>0.8</v>
          </cell>
        </row>
        <row r="176">
          <cell r="CM176">
            <v>0.8</v>
          </cell>
        </row>
        <row r="177">
          <cell r="CM177">
            <v>0.8</v>
          </cell>
        </row>
        <row r="178">
          <cell r="CM178">
            <v>0.8</v>
          </cell>
        </row>
        <row r="179">
          <cell r="CM179">
            <v>0.8</v>
          </cell>
        </row>
        <row r="180">
          <cell r="CM180">
            <v>0.8</v>
          </cell>
        </row>
        <row r="181">
          <cell r="CM181">
            <v>0.8</v>
          </cell>
        </row>
        <row r="182">
          <cell r="CM182">
            <v>0.8</v>
          </cell>
        </row>
        <row r="183">
          <cell r="CM183">
            <v>0.8</v>
          </cell>
        </row>
        <row r="184">
          <cell r="CM184">
            <v>0.8</v>
          </cell>
        </row>
        <row r="185">
          <cell r="CM185">
            <v>0.8</v>
          </cell>
        </row>
        <row r="186">
          <cell r="CM186">
            <v>0.8</v>
          </cell>
        </row>
        <row r="187">
          <cell r="CM187">
            <v>0.8</v>
          </cell>
        </row>
        <row r="188">
          <cell r="CM188">
            <v>0.8</v>
          </cell>
        </row>
        <row r="189">
          <cell r="CM189">
            <v>0.8</v>
          </cell>
        </row>
        <row r="190">
          <cell r="CM190">
            <v>0.8</v>
          </cell>
        </row>
        <row r="191">
          <cell r="CM191">
            <v>0.8</v>
          </cell>
        </row>
        <row r="192">
          <cell r="CM192">
            <v>0.8</v>
          </cell>
        </row>
        <row r="193">
          <cell r="CM193">
            <v>0.8</v>
          </cell>
        </row>
        <row r="194">
          <cell r="CM194">
            <v>0.8</v>
          </cell>
        </row>
        <row r="195">
          <cell r="CM195">
            <v>0.8</v>
          </cell>
        </row>
        <row r="196">
          <cell r="CM196">
            <v>0.8</v>
          </cell>
        </row>
        <row r="197">
          <cell r="CM197">
            <v>0.8</v>
          </cell>
        </row>
        <row r="198">
          <cell r="CM198">
            <v>0.8</v>
          </cell>
        </row>
        <row r="199">
          <cell r="CM199">
            <v>0.8</v>
          </cell>
        </row>
        <row r="200">
          <cell r="CM200">
            <v>0.8</v>
          </cell>
        </row>
        <row r="201">
          <cell r="CM201">
            <v>0.8</v>
          </cell>
        </row>
        <row r="202">
          <cell r="CM202">
            <v>0.8</v>
          </cell>
        </row>
        <row r="203">
          <cell r="CM203">
            <v>0.8</v>
          </cell>
        </row>
        <row r="204">
          <cell r="CM204">
            <v>0.8</v>
          </cell>
        </row>
        <row r="205">
          <cell r="CM205">
            <v>0.8</v>
          </cell>
        </row>
        <row r="206">
          <cell r="CM206">
            <v>0.8</v>
          </cell>
        </row>
        <row r="207">
          <cell r="CM207">
            <v>0.8</v>
          </cell>
        </row>
        <row r="208">
          <cell r="CM208">
            <v>0.8</v>
          </cell>
        </row>
        <row r="209">
          <cell r="CM209">
            <v>0.8</v>
          </cell>
        </row>
        <row r="210">
          <cell r="CM210">
            <v>0.8</v>
          </cell>
        </row>
        <row r="211">
          <cell r="CM211">
            <v>0.8</v>
          </cell>
        </row>
        <row r="212">
          <cell r="CM212">
            <v>0.8</v>
          </cell>
        </row>
        <row r="213">
          <cell r="CM213">
            <v>0.8</v>
          </cell>
        </row>
        <row r="214">
          <cell r="CM214">
            <v>0.8</v>
          </cell>
        </row>
        <row r="215">
          <cell r="CM215">
            <v>0.8</v>
          </cell>
        </row>
        <row r="216">
          <cell r="CM216">
            <v>0.8</v>
          </cell>
        </row>
        <row r="217">
          <cell r="CM217">
            <v>0.8</v>
          </cell>
        </row>
        <row r="218">
          <cell r="CM218">
            <v>0.8</v>
          </cell>
        </row>
      </sheetData>
      <sheetData sheetId="1">
        <row r="123">
          <cell r="CM123">
            <v>0.8</v>
          </cell>
        </row>
        <row r="124">
          <cell r="CM124">
            <v>0.8</v>
          </cell>
        </row>
        <row r="125">
          <cell r="CM125">
            <v>0.8</v>
          </cell>
        </row>
        <row r="126">
          <cell r="CM126">
            <v>0.8</v>
          </cell>
        </row>
        <row r="127">
          <cell r="CM127">
            <v>0.8</v>
          </cell>
        </row>
        <row r="128">
          <cell r="CM128">
            <v>0.8</v>
          </cell>
        </row>
        <row r="129">
          <cell r="CM129">
            <v>0.8</v>
          </cell>
        </row>
        <row r="130">
          <cell r="CM130">
            <v>0.8</v>
          </cell>
        </row>
        <row r="131">
          <cell r="CM131">
            <v>0.8</v>
          </cell>
        </row>
        <row r="132">
          <cell r="CM132">
            <v>0.8</v>
          </cell>
        </row>
        <row r="133">
          <cell r="CM133">
            <v>0.8</v>
          </cell>
        </row>
        <row r="134">
          <cell r="CM134">
            <v>0.8</v>
          </cell>
        </row>
        <row r="135">
          <cell r="CM135">
            <v>0.8</v>
          </cell>
        </row>
        <row r="136">
          <cell r="CM136">
            <v>0.8</v>
          </cell>
        </row>
        <row r="137">
          <cell r="CM137">
            <v>0.8</v>
          </cell>
        </row>
        <row r="138">
          <cell r="CM138">
            <v>0.8</v>
          </cell>
        </row>
        <row r="139">
          <cell r="CM139">
            <v>0.8</v>
          </cell>
        </row>
        <row r="140">
          <cell r="CM140">
            <v>0.8</v>
          </cell>
        </row>
        <row r="141">
          <cell r="CM141">
            <v>0.8</v>
          </cell>
        </row>
        <row r="142">
          <cell r="CM142">
            <v>0.8</v>
          </cell>
        </row>
        <row r="143">
          <cell r="CM143">
            <v>0.8</v>
          </cell>
        </row>
        <row r="144">
          <cell r="CM144">
            <v>0.8</v>
          </cell>
        </row>
        <row r="145">
          <cell r="CM145">
            <v>0.8</v>
          </cell>
        </row>
        <row r="146">
          <cell r="CM146">
            <v>0.8</v>
          </cell>
        </row>
        <row r="147">
          <cell r="CM147">
            <v>0.8</v>
          </cell>
        </row>
        <row r="148">
          <cell r="CM148">
            <v>0.8</v>
          </cell>
        </row>
        <row r="149">
          <cell r="CM149">
            <v>0.8</v>
          </cell>
        </row>
        <row r="150">
          <cell r="CM150">
            <v>0.8</v>
          </cell>
        </row>
        <row r="151">
          <cell r="CM151">
            <v>0.8</v>
          </cell>
        </row>
        <row r="152">
          <cell r="CM152">
            <v>0.8</v>
          </cell>
        </row>
        <row r="153">
          <cell r="CM153">
            <v>0.8</v>
          </cell>
        </row>
        <row r="154">
          <cell r="CM154">
            <v>0.8</v>
          </cell>
        </row>
        <row r="155">
          <cell r="CM155">
            <v>0.8</v>
          </cell>
        </row>
        <row r="156">
          <cell r="CM156">
            <v>0.8</v>
          </cell>
        </row>
        <row r="157">
          <cell r="CM157">
            <v>0.8</v>
          </cell>
        </row>
        <row r="158">
          <cell r="CM158">
            <v>0.8</v>
          </cell>
        </row>
        <row r="159">
          <cell r="CM159">
            <v>0.8</v>
          </cell>
        </row>
        <row r="160">
          <cell r="CM160">
            <v>0.8</v>
          </cell>
        </row>
        <row r="161">
          <cell r="CM161">
            <v>0.8</v>
          </cell>
        </row>
        <row r="162">
          <cell r="CM162">
            <v>0.8</v>
          </cell>
        </row>
        <row r="163">
          <cell r="CM163">
            <v>0.8</v>
          </cell>
        </row>
        <row r="164">
          <cell r="CM164">
            <v>0.8</v>
          </cell>
        </row>
        <row r="165">
          <cell r="CM165">
            <v>0.8</v>
          </cell>
        </row>
        <row r="166">
          <cell r="CM166">
            <v>0.8</v>
          </cell>
        </row>
        <row r="167">
          <cell r="CM167">
            <v>0.8</v>
          </cell>
        </row>
        <row r="168">
          <cell r="CM168">
            <v>0.8</v>
          </cell>
        </row>
        <row r="169">
          <cell r="CM169">
            <v>0.8</v>
          </cell>
        </row>
        <row r="170">
          <cell r="CM170">
            <v>0.8</v>
          </cell>
        </row>
        <row r="171">
          <cell r="CM171">
            <v>0.8</v>
          </cell>
        </row>
        <row r="172">
          <cell r="CM172">
            <v>0.8</v>
          </cell>
        </row>
        <row r="173">
          <cell r="CM173">
            <v>0.8</v>
          </cell>
        </row>
        <row r="174">
          <cell r="CM174">
            <v>0.8</v>
          </cell>
        </row>
        <row r="175">
          <cell r="CM175">
            <v>0.8</v>
          </cell>
        </row>
        <row r="176">
          <cell r="CM176">
            <v>0.8</v>
          </cell>
        </row>
        <row r="177">
          <cell r="CM177">
            <v>0.8</v>
          </cell>
        </row>
        <row r="178">
          <cell r="CM178">
            <v>0.8</v>
          </cell>
        </row>
        <row r="179">
          <cell r="CM179">
            <v>0.8</v>
          </cell>
        </row>
        <row r="180">
          <cell r="CM180">
            <v>0.8</v>
          </cell>
        </row>
        <row r="181">
          <cell r="CM181">
            <v>0.8</v>
          </cell>
        </row>
        <row r="182">
          <cell r="CM182">
            <v>0.8</v>
          </cell>
        </row>
        <row r="183">
          <cell r="CM183">
            <v>0.8</v>
          </cell>
        </row>
        <row r="184">
          <cell r="CM184">
            <v>0.8</v>
          </cell>
        </row>
        <row r="185">
          <cell r="CM185">
            <v>0.8</v>
          </cell>
        </row>
        <row r="186">
          <cell r="CM186">
            <v>0.8</v>
          </cell>
        </row>
        <row r="187">
          <cell r="CM187">
            <v>0.8</v>
          </cell>
        </row>
        <row r="188">
          <cell r="CM188">
            <v>0.8</v>
          </cell>
        </row>
        <row r="189">
          <cell r="CM189">
            <v>0.8</v>
          </cell>
        </row>
        <row r="190">
          <cell r="CM190">
            <v>0.8</v>
          </cell>
        </row>
        <row r="191">
          <cell r="CM191">
            <v>0.8</v>
          </cell>
        </row>
        <row r="192">
          <cell r="CM192">
            <v>0.8</v>
          </cell>
        </row>
        <row r="193">
          <cell r="CM193">
            <v>0.8</v>
          </cell>
        </row>
        <row r="194">
          <cell r="CM194">
            <v>0.8</v>
          </cell>
        </row>
        <row r="195">
          <cell r="CM195">
            <v>0.8</v>
          </cell>
        </row>
        <row r="196">
          <cell r="CM196">
            <v>0.8</v>
          </cell>
        </row>
        <row r="197">
          <cell r="CM197">
            <v>0.8</v>
          </cell>
        </row>
        <row r="198">
          <cell r="CM198">
            <v>0.8</v>
          </cell>
        </row>
        <row r="199">
          <cell r="CM199">
            <v>0.8</v>
          </cell>
        </row>
        <row r="200">
          <cell r="CM200">
            <v>0.8</v>
          </cell>
        </row>
        <row r="201">
          <cell r="CM201">
            <v>0.8</v>
          </cell>
        </row>
        <row r="202">
          <cell r="CM202">
            <v>0.8</v>
          </cell>
        </row>
        <row r="203">
          <cell r="CM203">
            <v>0.8</v>
          </cell>
        </row>
        <row r="204">
          <cell r="CM204">
            <v>0.8</v>
          </cell>
        </row>
        <row r="205">
          <cell r="CM205">
            <v>0.8</v>
          </cell>
        </row>
        <row r="206">
          <cell r="CM206">
            <v>0.8</v>
          </cell>
        </row>
        <row r="207">
          <cell r="CM207">
            <v>0.8</v>
          </cell>
        </row>
        <row r="208">
          <cell r="CM208">
            <v>0.8</v>
          </cell>
        </row>
        <row r="209">
          <cell r="CM209">
            <v>0.8</v>
          </cell>
        </row>
        <row r="210">
          <cell r="CM210">
            <v>0.8</v>
          </cell>
        </row>
        <row r="211">
          <cell r="CM211">
            <v>0.8</v>
          </cell>
        </row>
        <row r="212">
          <cell r="CM212">
            <v>0.8</v>
          </cell>
        </row>
        <row r="213">
          <cell r="CM213">
            <v>0.8</v>
          </cell>
        </row>
        <row r="214">
          <cell r="CM214">
            <v>0.8</v>
          </cell>
        </row>
        <row r="215">
          <cell r="CM215">
            <v>0.8</v>
          </cell>
        </row>
        <row r="216">
          <cell r="CM216">
            <v>0.8</v>
          </cell>
        </row>
        <row r="217">
          <cell r="CM217">
            <v>0.8</v>
          </cell>
        </row>
        <row r="218">
          <cell r="CM218">
            <v>0.8</v>
          </cell>
        </row>
      </sheetData>
      <sheetData sheetId="2">
        <row r="123">
          <cell r="CM123">
            <v>0.9</v>
          </cell>
        </row>
        <row r="124">
          <cell r="CM124">
            <v>0.9</v>
          </cell>
        </row>
        <row r="125">
          <cell r="CM125">
            <v>0.9</v>
          </cell>
        </row>
        <row r="126">
          <cell r="CM126">
            <v>0.9</v>
          </cell>
        </row>
        <row r="127">
          <cell r="CM127">
            <v>0.9</v>
          </cell>
        </row>
        <row r="128">
          <cell r="CM128">
            <v>0.9</v>
          </cell>
        </row>
        <row r="129">
          <cell r="CM129">
            <v>0.9</v>
          </cell>
        </row>
        <row r="130">
          <cell r="CM130">
            <v>0.9</v>
          </cell>
        </row>
        <row r="131">
          <cell r="CM131">
            <v>0.9</v>
          </cell>
        </row>
        <row r="132">
          <cell r="CM132">
            <v>0.9</v>
          </cell>
        </row>
        <row r="133">
          <cell r="CM133">
            <v>0.9</v>
          </cell>
        </row>
        <row r="134">
          <cell r="CM134">
            <v>0.9</v>
          </cell>
        </row>
        <row r="135">
          <cell r="CM135">
            <v>0.9</v>
          </cell>
        </row>
        <row r="136">
          <cell r="CM136">
            <v>0.9</v>
          </cell>
        </row>
        <row r="137">
          <cell r="CM137">
            <v>0.9</v>
          </cell>
        </row>
        <row r="138">
          <cell r="CM138">
            <v>0.9</v>
          </cell>
        </row>
        <row r="139">
          <cell r="CM139">
            <v>0.9</v>
          </cell>
        </row>
        <row r="140">
          <cell r="CM140">
            <v>0.9</v>
          </cell>
        </row>
        <row r="141">
          <cell r="CM141">
            <v>0.9</v>
          </cell>
        </row>
        <row r="142">
          <cell r="CM142">
            <v>0.9</v>
          </cell>
        </row>
        <row r="143">
          <cell r="CM143">
            <v>0.9</v>
          </cell>
        </row>
        <row r="144">
          <cell r="CM144">
            <v>0.9</v>
          </cell>
        </row>
        <row r="145">
          <cell r="CM145">
            <v>0.9</v>
          </cell>
        </row>
        <row r="146">
          <cell r="CM146">
            <v>0.9</v>
          </cell>
        </row>
        <row r="147">
          <cell r="CM147">
            <v>0.9</v>
          </cell>
        </row>
        <row r="148">
          <cell r="CM148">
            <v>0.9</v>
          </cell>
        </row>
        <row r="149">
          <cell r="CM149">
            <v>0.9</v>
          </cell>
        </row>
        <row r="150">
          <cell r="CM150">
            <v>0.9</v>
          </cell>
        </row>
        <row r="151">
          <cell r="CM151">
            <v>0.9</v>
          </cell>
        </row>
        <row r="152">
          <cell r="CM152">
            <v>0.9</v>
          </cell>
        </row>
        <row r="153">
          <cell r="CM153">
            <v>0.9</v>
          </cell>
        </row>
        <row r="154">
          <cell r="CM154">
            <v>0.9</v>
          </cell>
        </row>
        <row r="155">
          <cell r="CM155">
            <v>0.9</v>
          </cell>
        </row>
        <row r="156">
          <cell r="CM156">
            <v>0.9</v>
          </cell>
        </row>
        <row r="157">
          <cell r="CM157">
            <v>0.9</v>
          </cell>
        </row>
        <row r="158">
          <cell r="CM158">
            <v>0.9</v>
          </cell>
        </row>
        <row r="159">
          <cell r="CM159">
            <v>0.9</v>
          </cell>
        </row>
        <row r="160">
          <cell r="CM160">
            <v>0.9</v>
          </cell>
        </row>
        <row r="161">
          <cell r="CM161">
            <v>0.9</v>
          </cell>
        </row>
        <row r="162">
          <cell r="CM162">
            <v>0.9</v>
          </cell>
        </row>
        <row r="163">
          <cell r="CM163">
            <v>0.9</v>
          </cell>
        </row>
        <row r="164">
          <cell r="CM164">
            <v>0.9</v>
          </cell>
        </row>
        <row r="165">
          <cell r="CM165">
            <v>0.9</v>
          </cell>
        </row>
        <row r="166">
          <cell r="CM166">
            <v>0.9</v>
          </cell>
        </row>
        <row r="167">
          <cell r="CM167">
            <v>0.9</v>
          </cell>
        </row>
        <row r="168">
          <cell r="CM168">
            <v>0.9</v>
          </cell>
        </row>
        <row r="169">
          <cell r="CM169">
            <v>0.9</v>
          </cell>
        </row>
        <row r="170">
          <cell r="CM170">
            <v>0.9</v>
          </cell>
        </row>
        <row r="171">
          <cell r="CM171">
            <v>0.9</v>
          </cell>
        </row>
        <row r="172">
          <cell r="CM172">
            <v>0.9</v>
          </cell>
        </row>
        <row r="173">
          <cell r="CM173">
            <v>0.9</v>
          </cell>
        </row>
        <row r="174">
          <cell r="CM174">
            <v>0.9</v>
          </cell>
        </row>
        <row r="175">
          <cell r="CM175">
            <v>0.9</v>
          </cell>
        </row>
        <row r="176">
          <cell r="CM176">
            <v>0.9</v>
          </cell>
        </row>
        <row r="177">
          <cell r="CM177">
            <v>0.9</v>
          </cell>
        </row>
        <row r="178">
          <cell r="CM178">
            <v>0.9</v>
          </cell>
        </row>
        <row r="179">
          <cell r="CM179">
            <v>0.9</v>
          </cell>
        </row>
        <row r="180">
          <cell r="CM180">
            <v>0.9</v>
          </cell>
        </row>
        <row r="181">
          <cell r="CM181">
            <v>0.9</v>
          </cell>
        </row>
        <row r="182">
          <cell r="CM182">
            <v>0.9</v>
          </cell>
        </row>
        <row r="183">
          <cell r="CM183">
            <v>0.9</v>
          </cell>
        </row>
        <row r="184">
          <cell r="CM184">
            <v>0.9</v>
          </cell>
        </row>
        <row r="185">
          <cell r="CM185">
            <v>0.9</v>
          </cell>
        </row>
        <row r="186">
          <cell r="CM186">
            <v>0.9</v>
          </cell>
        </row>
        <row r="187">
          <cell r="CM187">
            <v>0.9</v>
          </cell>
        </row>
        <row r="188">
          <cell r="CM188">
            <v>0.9</v>
          </cell>
        </row>
        <row r="189">
          <cell r="CM189">
            <v>0.9</v>
          </cell>
        </row>
        <row r="190">
          <cell r="CM190">
            <v>0.9</v>
          </cell>
        </row>
        <row r="191">
          <cell r="CM191">
            <v>0.9</v>
          </cell>
        </row>
        <row r="192">
          <cell r="CM192">
            <v>0.9</v>
          </cell>
        </row>
        <row r="193">
          <cell r="CM193">
            <v>0.9</v>
          </cell>
        </row>
        <row r="194">
          <cell r="CM194">
            <v>0.9</v>
          </cell>
        </row>
        <row r="195">
          <cell r="CM195">
            <v>0.9</v>
          </cell>
        </row>
        <row r="196">
          <cell r="CM196">
            <v>0.9</v>
          </cell>
        </row>
        <row r="197">
          <cell r="CM197">
            <v>0.9</v>
          </cell>
        </row>
        <row r="198">
          <cell r="CM198">
            <v>0.9</v>
          </cell>
        </row>
        <row r="199">
          <cell r="CM199">
            <v>0.9</v>
          </cell>
        </row>
        <row r="200">
          <cell r="CM200">
            <v>0.9</v>
          </cell>
        </row>
        <row r="201">
          <cell r="CM201">
            <v>0.9</v>
          </cell>
        </row>
        <row r="202">
          <cell r="CM202">
            <v>0.9</v>
          </cell>
        </row>
        <row r="203">
          <cell r="CM203">
            <v>0.9</v>
          </cell>
        </row>
        <row r="204">
          <cell r="CM204">
            <v>0.9</v>
          </cell>
        </row>
        <row r="205">
          <cell r="CM205">
            <v>0.9</v>
          </cell>
        </row>
        <row r="206">
          <cell r="CM206">
            <v>0.9</v>
          </cell>
        </row>
        <row r="207">
          <cell r="CM207">
            <v>0.9</v>
          </cell>
        </row>
        <row r="208">
          <cell r="CM208">
            <v>0.9</v>
          </cell>
        </row>
        <row r="209">
          <cell r="CM209">
            <v>0.9</v>
          </cell>
        </row>
        <row r="210">
          <cell r="CM210">
            <v>0.9</v>
          </cell>
        </row>
        <row r="211">
          <cell r="CM211">
            <v>0.9</v>
          </cell>
        </row>
        <row r="212">
          <cell r="CM212">
            <v>0.9</v>
          </cell>
        </row>
        <row r="213">
          <cell r="CM213">
            <v>0.9</v>
          </cell>
        </row>
        <row r="214">
          <cell r="CM214">
            <v>0.9</v>
          </cell>
        </row>
        <row r="215">
          <cell r="CM215">
            <v>0.9</v>
          </cell>
        </row>
        <row r="216">
          <cell r="CM216">
            <v>0.9</v>
          </cell>
        </row>
        <row r="217">
          <cell r="CM217">
            <v>0.9</v>
          </cell>
        </row>
        <row r="218">
          <cell r="CM218">
            <v>0.9</v>
          </cell>
        </row>
      </sheetData>
      <sheetData sheetId="3">
        <row r="123">
          <cell r="CM123">
            <v>0.9</v>
          </cell>
        </row>
        <row r="124">
          <cell r="CM124">
            <v>0.9</v>
          </cell>
        </row>
        <row r="125">
          <cell r="CM125">
            <v>0.9</v>
          </cell>
        </row>
        <row r="126">
          <cell r="CM126">
            <v>0.9</v>
          </cell>
        </row>
        <row r="127">
          <cell r="CM127">
            <v>0.9</v>
          </cell>
        </row>
        <row r="128">
          <cell r="CM128">
            <v>0.9</v>
          </cell>
        </row>
        <row r="129">
          <cell r="CM129">
            <v>0.9</v>
          </cell>
        </row>
        <row r="130">
          <cell r="CM130">
            <v>0.9</v>
          </cell>
        </row>
        <row r="131">
          <cell r="CM131">
            <v>0.9</v>
          </cell>
        </row>
        <row r="132">
          <cell r="CM132">
            <v>0.9</v>
          </cell>
        </row>
        <row r="133">
          <cell r="CM133">
            <v>0.9</v>
          </cell>
        </row>
        <row r="134">
          <cell r="CM134">
            <v>0.9</v>
          </cell>
        </row>
        <row r="135">
          <cell r="CM135">
            <v>0.9</v>
          </cell>
        </row>
        <row r="136">
          <cell r="CM136">
            <v>0.9</v>
          </cell>
        </row>
        <row r="137">
          <cell r="CM137">
            <v>0.9</v>
          </cell>
        </row>
        <row r="138">
          <cell r="CM138">
            <v>0.9</v>
          </cell>
        </row>
        <row r="139">
          <cell r="CM139">
            <v>0.9</v>
          </cell>
        </row>
        <row r="140">
          <cell r="CM140">
            <v>0.9</v>
          </cell>
        </row>
        <row r="141">
          <cell r="CM141">
            <v>0.9</v>
          </cell>
        </row>
        <row r="142">
          <cell r="CM142">
            <v>0.9</v>
          </cell>
        </row>
        <row r="143">
          <cell r="CM143">
            <v>0.9</v>
          </cell>
        </row>
        <row r="144">
          <cell r="CM144">
            <v>0.9</v>
          </cell>
        </row>
        <row r="145">
          <cell r="CM145">
            <v>0.9</v>
          </cell>
        </row>
        <row r="146">
          <cell r="CM146">
            <v>0.9</v>
          </cell>
        </row>
        <row r="147">
          <cell r="CM147">
            <v>0.9</v>
          </cell>
        </row>
        <row r="148">
          <cell r="CM148">
            <v>0.9</v>
          </cell>
        </row>
        <row r="149">
          <cell r="CM149">
            <v>0.9</v>
          </cell>
        </row>
        <row r="150">
          <cell r="CM150">
            <v>0.9</v>
          </cell>
        </row>
        <row r="151">
          <cell r="CM151">
            <v>0.9</v>
          </cell>
        </row>
        <row r="152">
          <cell r="CM152">
            <v>0.9</v>
          </cell>
        </row>
        <row r="153">
          <cell r="CM153">
            <v>0.9</v>
          </cell>
        </row>
        <row r="154">
          <cell r="CM154">
            <v>0.9</v>
          </cell>
        </row>
        <row r="155">
          <cell r="CM155">
            <v>0.9</v>
          </cell>
        </row>
        <row r="156">
          <cell r="CM156">
            <v>0.9</v>
          </cell>
        </row>
        <row r="157">
          <cell r="CM157">
            <v>0.9</v>
          </cell>
        </row>
        <row r="158">
          <cell r="CM158">
            <v>0.9</v>
          </cell>
        </row>
        <row r="159">
          <cell r="CM159">
            <v>0.9</v>
          </cell>
        </row>
        <row r="160">
          <cell r="CM160">
            <v>0.9</v>
          </cell>
        </row>
        <row r="161">
          <cell r="CM161">
            <v>0.9</v>
          </cell>
        </row>
        <row r="162">
          <cell r="CM162">
            <v>0.9</v>
          </cell>
        </row>
        <row r="163">
          <cell r="CM163">
            <v>0.9</v>
          </cell>
        </row>
        <row r="164">
          <cell r="CM164">
            <v>0.9</v>
          </cell>
        </row>
        <row r="165">
          <cell r="CM165">
            <v>0.9</v>
          </cell>
        </row>
        <row r="166">
          <cell r="CM166">
            <v>0.9</v>
          </cell>
        </row>
        <row r="167">
          <cell r="CM167">
            <v>0.9</v>
          </cell>
        </row>
        <row r="168">
          <cell r="CM168">
            <v>0.9</v>
          </cell>
        </row>
        <row r="169">
          <cell r="CM169">
            <v>0.9</v>
          </cell>
        </row>
        <row r="170">
          <cell r="CM170">
            <v>0.9</v>
          </cell>
        </row>
        <row r="171">
          <cell r="CM171">
            <v>0.9</v>
          </cell>
        </row>
        <row r="172">
          <cell r="CM172">
            <v>0.9</v>
          </cell>
        </row>
        <row r="173">
          <cell r="CM173">
            <v>0.9</v>
          </cell>
        </row>
        <row r="174">
          <cell r="CM174">
            <v>0.9</v>
          </cell>
        </row>
        <row r="175">
          <cell r="CM175">
            <v>0.9</v>
          </cell>
        </row>
        <row r="176">
          <cell r="CM176">
            <v>0.9</v>
          </cell>
        </row>
        <row r="177">
          <cell r="CM177">
            <v>0.9</v>
          </cell>
        </row>
        <row r="178">
          <cell r="CM178">
            <v>0.9</v>
          </cell>
        </row>
        <row r="179">
          <cell r="CM179">
            <v>0.9</v>
          </cell>
        </row>
        <row r="180">
          <cell r="CM180">
            <v>0.9</v>
          </cell>
        </row>
        <row r="181">
          <cell r="CM181">
            <v>0.9</v>
          </cell>
        </row>
        <row r="182">
          <cell r="CM182">
            <v>0.9</v>
          </cell>
        </row>
        <row r="183">
          <cell r="CM183">
            <v>0.9</v>
          </cell>
        </row>
        <row r="184">
          <cell r="CM184">
            <v>0.9</v>
          </cell>
        </row>
        <row r="185">
          <cell r="CM185">
            <v>0.9</v>
          </cell>
        </row>
        <row r="186">
          <cell r="CM186">
            <v>0.9</v>
          </cell>
        </row>
        <row r="187">
          <cell r="CM187">
            <v>0.9</v>
          </cell>
        </row>
        <row r="188">
          <cell r="CM188">
            <v>0.9</v>
          </cell>
        </row>
        <row r="189">
          <cell r="CM189">
            <v>0.9</v>
          </cell>
        </row>
        <row r="190">
          <cell r="CM190">
            <v>0.9</v>
          </cell>
        </row>
        <row r="191">
          <cell r="CM191">
            <v>0.9</v>
          </cell>
        </row>
        <row r="192">
          <cell r="CM192">
            <v>0.9</v>
          </cell>
        </row>
        <row r="193">
          <cell r="CM193">
            <v>0.9</v>
          </cell>
        </row>
        <row r="194">
          <cell r="CM194">
            <v>0.9</v>
          </cell>
        </row>
        <row r="195">
          <cell r="CM195">
            <v>0.9</v>
          </cell>
        </row>
        <row r="196">
          <cell r="CM196">
            <v>0.9</v>
          </cell>
        </row>
        <row r="197">
          <cell r="CM197">
            <v>0.9</v>
          </cell>
        </row>
        <row r="198">
          <cell r="CM198">
            <v>0.9</v>
          </cell>
        </row>
        <row r="199">
          <cell r="CM199">
            <v>0.9</v>
          </cell>
        </row>
        <row r="200">
          <cell r="CM200">
            <v>0.9</v>
          </cell>
        </row>
        <row r="201">
          <cell r="CM201">
            <v>0.9</v>
          </cell>
        </row>
        <row r="202">
          <cell r="CM202">
            <v>0.9</v>
          </cell>
        </row>
        <row r="203">
          <cell r="CM203">
            <v>0.9</v>
          </cell>
        </row>
        <row r="204">
          <cell r="CM204">
            <v>0.9</v>
          </cell>
        </row>
        <row r="205">
          <cell r="CM205">
            <v>0.9</v>
          </cell>
        </row>
        <row r="206">
          <cell r="CM206">
            <v>0.9</v>
          </cell>
        </row>
        <row r="207">
          <cell r="CM207">
            <v>0.9</v>
          </cell>
        </row>
        <row r="208">
          <cell r="CM208">
            <v>0.9</v>
          </cell>
        </row>
        <row r="209">
          <cell r="CM209">
            <v>0.9</v>
          </cell>
        </row>
        <row r="210">
          <cell r="CM210">
            <v>0.9</v>
          </cell>
        </row>
        <row r="211">
          <cell r="CM211">
            <v>0.9</v>
          </cell>
        </row>
        <row r="212">
          <cell r="CM212">
            <v>0.9</v>
          </cell>
        </row>
        <row r="213">
          <cell r="CM213">
            <v>0.9</v>
          </cell>
        </row>
        <row r="214">
          <cell r="CM214">
            <v>0.9</v>
          </cell>
        </row>
        <row r="215">
          <cell r="CM215">
            <v>0.9</v>
          </cell>
        </row>
        <row r="216">
          <cell r="CM216">
            <v>0.9</v>
          </cell>
        </row>
        <row r="217">
          <cell r="CM217">
            <v>0.9</v>
          </cell>
        </row>
        <row r="218">
          <cell r="CM218">
            <v>0.9</v>
          </cell>
        </row>
      </sheetData>
      <sheetData sheetId="4">
        <row r="123">
          <cell r="CM123">
            <v>1.1000000000000001</v>
          </cell>
        </row>
        <row r="124">
          <cell r="CM124">
            <v>1.1000000000000001</v>
          </cell>
        </row>
        <row r="125">
          <cell r="CM125">
            <v>1.1000000000000001</v>
          </cell>
        </row>
        <row r="126">
          <cell r="CM126">
            <v>1.1000000000000001</v>
          </cell>
        </row>
        <row r="127">
          <cell r="CM127">
            <v>1.1000000000000001</v>
          </cell>
        </row>
        <row r="128">
          <cell r="CM128">
            <v>1.1000000000000001</v>
          </cell>
        </row>
        <row r="129">
          <cell r="CM129">
            <v>1.1000000000000001</v>
          </cell>
        </row>
        <row r="130">
          <cell r="CM130">
            <v>1.1000000000000001</v>
          </cell>
        </row>
        <row r="131">
          <cell r="CM131">
            <v>1.1000000000000001</v>
          </cell>
        </row>
        <row r="132">
          <cell r="CM132">
            <v>1.1000000000000001</v>
          </cell>
        </row>
        <row r="133">
          <cell r="CM133">
            <v>1.1000000000000001</v>
          </cell>
        </row>
        <row r="134">
          <cell r="CM134">
            <v>1.1000000000000001</v>
          </cell>
        </row>
        <row r="135">
          <cell r="CM135">
            <v>1.1000000000000001</v>
          </cell>
        </row>
        <row r="136">
          <cell r="CM136">
            <v>1.1000000000000001</v>
          </cell>
        </row>
        <row r="137">
          <cell r="CM137">
            <v>1.1000000000000001</v>
          </cell>
        </row>
        <row r="138">
          <cell r="CM138">
            <v>1.1000000000000001</v>
          </cell>
        </row>
        <row r="139">
          <cell r="CM139">
            <v>1.1000000000000001</v>
          </cell>
        </row>
        <row r="140">
          <cell r="CM140">
            <v>1.1000000000000001</v>
          </cell>
        </row>
        <row r="141">
          <cell r="CM141">
            <v>1.1000000000000001</v>
          </cell>
        </row>
        <row r="142">
          <cell r="CM142">
            <v>1.1000000000000001</v>
          </cell>
        </row>
        <row r="143">
          <cell r="CM143">
            <v>1.1000000000000001</v>
          </cell>
        </row>
        <row r="144">
          <cell r="CM144">
            <v>1.1000000000000001</v>
          </cell>
        </row>
        <row r="145">
          <cell r="CM145">
            <v>1.1000000000000001</v>
          </cell>
        </row>
        <row r="146">
          <cell r="CM146">
            <v>1.1000000000000001</v>
          </cell>
        </row>
        <row r="147">
          <cell r="CM147">
            <v>1.1000000000000001</v>
          </cell>
        </row>
        <row r="148">
          <cell r="CM148">
            <v>1.1000000000000001</v>
          </cell>
        </row>
        <row r="149">
          <cell r="CM149">
            <v>1.1000000000000001</v>
          </cell>
        </row>
        <row r="150">
          <cell r="CM150">
            <v>1.1000000000000001</v>
          </cell>
        </row>
        <row r="151">
          <cell r="CM151">
            <v>1.1000000000000001</v>
          </cell>
        </row>
        <row r="152">
          <cell r="CM152">
            <v>1.1000000000000001</v>
          </cell>
        </row>
        <row r="153">
          <cell r="CM153">
            <v>1.1000000000000001</v>
          </cell>
        </row>
        <row r="154">
          <cell r="CM154">
            <v>1.1000000000000001</v>
          </cell>
        </row>
        <row r="155">
          <cell r="CM155">
            <v>1.1000000000000001</v>
          </cell>
        </row>
        <row r="156">
          <cell r="CM156">
            <v>1.1000000000000001</v>
          </cell>
        </row>
        <row r="157">
          <cell r="CM157">
            <v>1.1000000000000001</v>
          </cell>
        </row>
        <row r="158">
          <cell r="CM158">
            <v>1.1000000000000001</v>
          </cell>
        </row>
        <row r="159">
          <cell r="CM159">
            <v>1.1000000000000001</v>
          </cell>
        </row>
        <row r="160">
          <cell r="CM160">
            <v>1.1000000000000001</v>
          </cell>
        </row>
        <row r="161">
          <cell r="CM161">
            <v>1.1000000000000001</v>
          </cell>
        </row>
        <row r="162">
          <cell r="CM162">
            <v>1.1000000000000001</v>
          </cell>
        </row>
        <row r="163">
          <cell r="CM163">
            <v>1.1000000000000001</v>
          </cell>
        </row>
        <row r="164">
          <cell r="CM164">
            <v>1.1000000000000001</v>
          </cell>
        </row>
        <row r="165">
          <cell r="CM165">
            <v>1.1000000000000001</v>
          </cell>
        </row>
        <row r="166">
          <cell r="CM166">
            <v>1.1000000000000001</v>
          </cell>
        </row>
        <row r="167">
          <cell r="CM167">
            <v>1.1000000000000001</v>
          </cell>
        </row>
        <row r="168">
          <cell r="CM168">
            <v>1.1000000000000001</v>
          </cell>
        </row>
        <row r="169">
          <cell r="CM169">
            <v>1.1000000000000001</v>
          </cell>
        </row>
        <row r="170">
          <cell r="CM170">
            <v>1.1000000000000001</v>
          </cell>
        </row>
        <row r="171">
          <cell r="CM171">
            <v>1.1000000000000001</v>
          </cell>
        </row>
        <row r="172">
          <cell r="CM172">
            <v>1.1000000000000001</v>
          </cell>
        </row>
        <row r="173">
          <cell r="CM173">
            <v>1.1000000000000001</v>
          </cell>
        </row>
        <row r="174">
          <cell r="CM174">
            <v>1.1000000000000001</v>
          </cell>
        </row>
        <row r="175">
          <cell r="CM175">
            <v>1.1000000000000001</v>
          </cell>
        </row>
        <row r="176">
          <cell r="CM176">
            <v>1.1000000000000001</v>
          </cell>
        </row>
        <row r="177">
          <cell r="CM177">
            <v>1.1000000000000001</v>
          </cell>
        </row>
        <row r="178">
          <cell r="CM178">
            <v>1.1000000000000001</v>
          </cell>
        </row>
        <row r="179">
          <cell r="CM179">
            <v>1.1000000000000001</v>
          </cell>
        </row>
        <row r="180">
          <cell r="CM180">
            <v>1.1000000000000001</v>
          </cell>
        </row>
        <row r="181">
          <cell r="CM181">
            <v>1.1000000000000001</v>
          </cell>
        </row>
        <row r="182">
          <cell r="CM182">
            <v>1.1000000000000001</v>
          </cell>
        </row>
        <row r="183">
          <cell r="CM183">
            <v>1.1000000000000001</v>
          </cell>
        </row>
        <row r="184">
          <cell r="CM184">
            <v>1.1000000000000001</v>
          </cell>
        </row>
        <row r="185">
          <cell r="CM185">
            <v>1.1000000000000001</v>
          </cell>
        </row>
        <row r="186">
          <cell r="CM186">
            <v>1.1000000000000001</v>
          </cell>
        </row>
        <row r="187">
          <cell r="CM187">
            <v>1.1000000000000001</v>
          </cell>
        </row>
        <row r="188">
          <cell r="CM188">
            <v>1.1000000000000001</v>
          </cell>
        </row>
        <row r="189">
          <cell r="CM189">
            <v>1.1000000000000001</v>
          </cell>
        </row>
        <row r="190">
          <cell r="CM190">
            <v>1.1000000000000001</v>
          </cell>
        </row>
        <row r="191">
          <cell r="CM191">
            <v>1.1000000000000001</v>
          </cell>
        </row>
        <row r="192">
          <cell r="CM192">
            <v>1.1000000000000001</v>
          </cell>
        </row>
        <row r="193">
          <cell r="CM193">
            <v>1.1000000000000001</v>
          </cell>
        </row>
        <row r="194">
          <cell r="CM194">
            <v>1.1000000000000001</v>
          </cell>
        </row>
        <row r="195">
          <cell r="CM195">
            <v>1.1000000000000001</v>
          </cell>
        </row>
        <row r="196">
          <cell r="CM196">
            <v>1.1000000000000001</v>
          </cell>
        </row>
        <row r="197">
          <cell r="CM197">
            <v>1.1000000000000001</v>
          </cell>
        </row>
        <row r="198">
          <cell r="CM198">
            <v>1.1000000000000001</v>
          </cell>
        </row>
        <row r="199">
          <cell r="CM199">
            <v>1.1000000000000001</v>
          </cell>
        </row>
        <row r="200">
          <cell r="CM200">
            <v>1.1000000000000001</v>
          </cell>
        </row>
        <row r="201">
          <cell r="CM201">
            <v>1.1000000000000001</v>
          </cell>
        </row>
        <row r="202">
          <cell r="CM202">
            <v>1.1000000000000001</v>
          </cell>
        </row>
        <row r="203">
          <cell r="CM203">
            <v>1.1000000000000001</v>
          </cell>
        </row>
        <row r="204">
          <cell r="CM204">
            <v>1.1000000000000001</v>
          </cell>
        </row>
        <row r="205">
          <cell r="CM205">
            <v>1.1000000000000001</v>
          </cell>
        </row>
        <row r="206">
          <cell r="CM206">
            <v>1.1000000000000001</v>
          </cell>
        </row>
        <row r="207">
          <cell r="CM207">
            <v>1.1000000000000001</v>
          </cell>
        </row>
        <row r="208">
          <cell r="CM208">
            <v>1.1000000000000001</v>
          </cell>
        </row>
        <row r="209">
          <cell r="CM209">
            <v>1.1000000000000001</v>
          </cell>
        </row>
        <row r="210">
          <cell r="CM210">
            <v>1.1000000000000001</v>
          </cell>
        </row>
        <row r="211">
          <cell r="CM211">
            <v>1.1000000000000001</v>
          </cell>
        </row>
        <row r="212">
          <cell r="CM212">
            <v>1.1000000000000001</v>
          </cell>
        </row>
        <row r="213">
          <cell r="CM213">
            <v>1.1000000000000001</v>
          </cell>
        </row>
        <row r="214">
          <cell r="CM214">
            <v>1.1000000000000001</v>
          </cell>
        </row>
        <row r="215">
          <cell r="CM215">
            <v>1.1000000000000001</v>
          </cell>
        </row>
        <row r="216">
          <cell r="CM216">
            <v>1.1000000000000001</v>
          </cell>
        </row>
        <row r="217">
          <cell r="CM217">
            <v>1.1000000000000001</v>
          </cell>
        </row>
        <row r="218">
          <cell r="CM218">
            <v>1.1000000000000001</v>
          </cell>
        </row>
      </sheetData>
      <sheetData sheetId="5">
        <row r="123">
          <cell r="CM123">
            <v>1.1000000000000001</v>
          </cell>
        </row>
        <row r="124">
          <cell r="CM124">
            <v>1.1000000000000001</v>
          </cell>
        </row>
        <row r="125">
          <cell r="CM125">
            <v>1.1000000000000001</v>
          </cell>
        </row>
        <row r="126">
          <cell r="CM126">
            <v>1.1000000000000001</v>
          </cell>
        </row>
        <row r="127">
          <cell r="CM127">
            <v>1.1000000000000001</v>
          </cell>
        </row>
        <row r="128">
          <cell r="CM128">
            <v>1.1000000000000001</v>
          </cell>
        </row>
        <row r="129">
          <cell r="CM129">
            <v>1.1000000000000001</v>
          </cell>
        </row>
        <row r="130">
          <cell r="CM130">
            <v>1.1000000000000001</v>
          </cell>
        </row>
        <row r="131">
          <cell r="CM131">
            <v>1.1000000000000001</v>
          </cell>
        </row>
        <row r="132">
          <cell r="CM132">
            <v>1.1000000000000001</v>
          </cell>
        </row>
        <row r="133">
          <cell r="CM133">
            <v>1.1000000000000001</v>
          </cell>
        </row>
        <row r="134">
          <cell r="CM134">
            <v>1.1000000000000001</v>
          </cell>
        </row>
        <row r="135">
          <cell r="CM135">
            <v>1.1000000000000001</v>
          </cell>
        </row>
        <row r="136">
          <cell r="CM136">
            <v>1.1000000000000001</v>
          </cell>
        </row>
        <row r="137">
          <cell r="CM137">
            <v>1.1000000000000001</v>
          </cell>
        </row>
        <row r="138">
          <cell r="CM138">
            <v>1.1000000000000001</v>
          </cell>
        </row>
        <row r="139">
          <cell r="CM139">
            <v>1.1000000000000001</v>
          </cell>
        </row>
        <row r="140">
          <cell r="CM140">
            <v>1.1000000000000001</v>
          </cell>
        </row>
        <row r="141">
          <cell r="CM141">
            <v>1.1000000000000001</v>
          </cell>
        </row>
        <row r="142">
          <cell r="CM142">
            <v>1.1000000000000001</v>
          </cell>
        </row>
        <row r="143">
          <cell r="CM143">
            <v>1.1000000000000001</v>
          </cell>
        </row>
        <row r="144">
          <cell r="CM144">
            <v>1.1000000000000001</v>
          </cell>
        </row>
        <row r="145">
          <cell r="CM145">
            <v>1.1000000000000001</v>
          </cell>
        </row>
        <row r="146">
          <cell r="CM146">
            <v>1.1000000000000001</v>
          </cell>
        </row>
        <row r="147">
          <cell r="CM147">
            <v>1.1000000000000001</v>
          </cell>
        </row>
        <row r="148">
          <cell r="CM148">
            <v>1.1000000000000001</v>
          </cell>
        </row>
        <row r="149">
          <cell r="CM149">
            <v>1.1000000000000001</v>
          </cell>
        </row>
        <row r="150">
          <cell r="CM150">
            <v>1.1000000000000001</v>
          </cell>
        </row>
        <row r="151">
          <cell r="CM151">
            <v>1.1000000000000001</v>
          </cell>
        </row>
        <row r="152">
          <cell r="CM152">
            <v>1.1000000000000001</v>
          </cell>
        </row>
        <row r="153">
          <cell r="CM153">
            <v>1.1000000000000001</v>
          </cell>
        </row>
        <row r="154">
          <cell r="CM154">
            <v>1.1000000000000001</v>
          </cell>
        </row>
        <row r="155">
          <cell r="CM155">
            <v>1.1000000000000001</v>
          </cell>
        </row>
        <row r="156">
          <cell r="CM156">
            <v>1.1000000000000001</v>
          </cell>
        </row>
        <row r="157">
          <cell r="CM157">
            <v>1.1000000000000001</v>
          </cell>
        </row>
        <row r="158">
          <cell r="CM158">
            <v>1.1000000000000001</v>
          </cell>
        </row>
        <row r="159">
          <cell r="CM159">
            <v>1.1000000000000001</v>
          </cell>
        </row>
        <row r="160">
          <cell r="CM160">
            <v>1.1000000000000001</v>
          </cell>
        </row>
        <row r="161">
          <cell r="CM161">
            <v>1.1000000000000001</v>
          </cell>
        </row>
        <row r="162">
          <cell r="CM162">
            <v>1.1000000000000001</v>
          </cell>
        </row>
        <row r="163">
          <cell r="CM163">
            <v>1.1000000000000001</v>
          </cell>
        </row>
        <row r="164">
          <cell r="CM164">
            <v>1.1000000000000001</v>
          </cell>
        </row>
        <row r="165">
          <cell r="CM165">
            <v>1.1000000000000001</v>
          </cell>
        </row>
        <row r="166">
          <cell r="CM166">
            <v>1.1000000000000001</v>
          </cell>
        </row>
        <row r="167">
          <cell r="CM167">
            <v>1.1000000000000001</v>
          </cell>
        </row>
        <row r="168">
          <cell r="CM168">
            <v>1.1000000000000001</v>
          </cell>
        </row>
        <row r="169">
          <cell r="CM169">
            <v>1.1000000000000001</v>
          </cell>
        </row>
        <row r="170">
          <cell r="CM170">
            <v>1.1000000000000001</v>
          </cell>
        </row>
        <row r="171">
          <cell r="CM171">
            <v>1.1000000000000001</v>
          </cell>
        </row>
        <row r="172">
          <cell r="CM172">
            <v>1.1000000000000001</v>
          </cell>
        </row>
        <row r="173">
          <cell r="CM173">
            <v>1.1000000000000001</v>
          </cell>
        </row>
        <row r="174">
          <cell r="CM174">
            <v>1.1000000000000001</v>
          </cell>
        </row>
        <row r="175">
          <cell r="CM175">
            <v>1.1000000000000001</v>
          </cell>
        </row>
        <row r="176">
          <cell r="CM176">
            <v>1.1000000000000001</v>
          </cell>
        </row>
        <row r="177">
          <cell r="CM177">
            <v>1.1000000000000001</v>
          </cell>
        </row>
        <row r="178">
          <cell r="CM178">
            <v>1.1000000000000001</v>
          </cell>
        </row>
        <row r="179">
          <cell r="CM179">
            <v>1.1000000000000001</v>
          </cell>
        </row>
        <row r="180">
          <cell r="CM180">
            <v>1.1000000000000001</v>
          </cell>
        </row>
        <row r="181">
          <cell r="CM181">
            <v>1.1000000000000001</v>
          </cell>
        </row>
        <row r="182">
          <cell r="CM182">
            <v>1.1000000000000001</v>
          </cell>
        </row>
        <row r="183">
          <cell r="CM183">
            <v>1.1000000000000001</v>
          </cell>
        </row>
        <row r="184">
          <cell r="CM184">
            <v>1.1000000000000001</v>
          </cell>
        </row>
        <row r="185">
          <cell r="CM185">
            <v>1.1000000000000001</v>
          </cell>
        </row>
        <row r="186">
          <cell r="CM186">
            <v>1.1000000000000001</v>
          </cell>
        </row>
        <row r="187">
          <cell r="CM187">
            <v>1.1000000000000001</v>
          </cell>
        </row>
        <row r="188">
          <cell r="CM188">
            <v>1.1000000000000001</v>
          </cell>
        </row>
        <row r="189">
          <cell r="CM189">
            <v>1.1000000000000001</v>
          </cell>
        </row>
        <row r="190">
          <cell r="CM190">
            <v>1.1000000000000001</v>
          </cell>
        </row>
        <row r="191">
          <cell r="CM191">
            <v>1.1000000000000001</v>
          </cell>
        </row>
        <row r="192">
          <cell r="CM192">
            <v>1.1000000000000001</v>
          </cell>
        </row>
        <row r="193">
          <cell r="CM193">
            <v>1.1000000000000001</v>
          </cell>
        </row>
        <row r="194">
          <cell r="CM194">
            <v>1.1000000000000001</v>
          </cell>
        </row>
        <row r="195">
          <cell r="CM195">
            <v>1.1000000000000001</v>
          </cell>
        </row>
        <row r="196">
          <cell r="CM196">
            <v>1.1000000000000001</v>
          </cell>
        </row>
        <row r="197">
          <cell r="CM197">
            <v>1.1000000000000001</v>
          </cell>
        </row>
        <row r="198">
          <cell r="CM198">
            <v>1.1000000000000001</v>
          </cell>
        </row>
        <row r="199">
          <cell r="CM199">
            <v>1.1000000000000001</v>
          </cell>
        </row>
        <row r="200">
          <cell r="CM200">
            <v>1.1000000000000001</v>
          </cell>
        </row>
        <row r="201">
          <cell r="CM201">
            <v>1.1000000000000001</v>
          </cell>
        </row>
        <row r="202">
          <cell r="CM202">
            <v>1.1000000000000001</v>
          </cell>
        </row>
        <row r="203">
          <cell r="CM203">
            <v>1.1000000000000001</v>
          </cell>
        </row>
        <row r="204">
          <cell r="CM204">
            <v>1.1000000000000001</v>
          </cell>
        </row>
        <row r="205">
          <cell r="CM205">
            <v>1.1000000000000001</v>
          </cell>
        </row>
        <row r="206">
          <cell r="CM206">
            <v>1.1000000000000001</v>
          </cell>
        </row>
        <row r="207">
          <cell r="CM207">
            <v>1.1000000000000001</v>
          </cell>
        </row>
        <row r="208">
          <cell r="CM208">
            <v>1.1000000000000001</v>
          </cell>
        </row>
        <row r="209">
          <cell r="CM209">
            <v>1.1000000000000001</v>
          </cell>
        </row>
        <row r="210">
          <cell r="CM210">
            <v>1.1000000000000001</v>
          </cell>
        </row>
        <row r="211">
          <cell r="CM211">
            <v>1.1000000000000001</v>
          </cell>
        </row>
        <row r="212">
          <cell r="CM212">
            <v>1.1000000000000001</v>
          </cell>
        </row>
        <row r="213">
          <cell r="CM213">
            <v>1.1000000000000001</v>
          </cell>
        </row>
        <row r="214">
          <cell r="CM214">
            <v>1.1000000000000001</v>
          </cell>
        </row>
        <row r="215">
          <cell r="CM215">
            <v>1.1000000000000001</v>
          </cell>
        </row>
        <row r="216">
          <cell r="CM216">
            <v>1.1000000000000001</v>
          </cell>
        </row>
        <row r="217">
          <cell r="CM217">
            <v>1.1000000000000001</v>
          </cell>
        </row>
        <row r="218">
          <cell r="CM218">
            <v>1.1000000000000001</v>
          </cell>
        </row>
      </sheetData>
      <sheetData sheetId="6">
        <row r="123">
          <cell r="CM123">
            <v>0.2</v>
          </cell>
        </row>
        <row r="124">
          <cell r="CM124">
            <v>0.2</v>
          </cell>
        </row>
        <row r="125">
          <cell r="CM125">
            <v>0.2</v>
          </cell>
        </row>
        <row r="126">
          <cell r="CM126">
            <v>0.2</v>
          </cell>
        </row>
        <row r="127">
          <cell r="CM127">
            <v>0.2</v>
          </cell>
        </row>
        <row r="128">
          <cell r="CM128">
            <v>0.2</v>
          </cell>
        </row>
        <row r="129">
          <cell r="CM129">
            <v>0.2</v>
          </cell>
        </row>
        <row r="130">
          <cell r="CM130">
            <v>0.2</v>
          </cell>
        </row>
        <row r="131">
          <cell r="CM131">
            <v>0.2</v>
          </cell>
        </row>
        <row r="132">
          <cell r="CM132">
            <v>0.2</v>
          </cell>
        </row>
        <row r="133">
          <cell r="CM133">
            <v>0.2</v>
          </cell>
        </row>
        <row r="134">
          <cell r="CM134">
            <v>0.2</v>
          </cell>
        </row>
        <row r="135">
          <cell r="CM135">
            <v>0.2</v>
          </cell>
        </row>
        <row r="136">
          <cell r="CM136">
            <v>0.2</v>
          </cell>
        </row>
        <row r="137">
          <cell r="CM137">
            <v>0.2</v>
          </cell>
        </row>
        <row r="138">
          <cell r="CM138">
            <v>0.2</v>
          </cell>
        </row>
        <row r="139">
          <cell r="CM139">
            <v>0.2</v>
          </cell>
        </row>
        <row r="140">
          <cell r="CM140">
            <v>0.2</v>
          </cell>
        </row>
        <row r="141">
          <cell r="CM141">
            <v>0.2</v>
          </cell>
        </row>
        <row r="142">
          <cell r="CM142">
            <v>0.2</v>
          </cell>
        </row>
        <row r="143">
          <cell r="CM143">
            <v>0.2</v>
          </cell>
        </row>
        <row r="144">
          <cell r="CM144">
            <v>0.2</v>
          </cell>
        </row>
        <row r="145">
          <cell r="CM145">
            <v>0.2</v>
          </cell>
        </row>
        <row r="146">
          <cell r="CM146">
            <v>0.2</v>
          </cell>
        </row>
        <row r="147">
          <cell r="CM147">
            <v>0.2</v>
          </cell>
        </row>
        <row r="148">
          <cell r="CM148">
            <v>0.2</v>
          </cell>
        </row>
        <row r="149">
          <cell r="CM149">
            <v>0.2</v>
          </cell>
        </row>
        <row r="150">
          <cell r="CM150">
            <v>0.2</v>
          </cell>
        </row>
        <row r="151">
          <cell r="CM151">
            <v>0.2</v>
          </cell>
        </row>
        <row r="152">
          <cell r="CM152">
            <v>0.2</v>
          </cell>
        </row>
        <row r="153">
          <cell r="CM153">
            <v>0.2</v>
          </cell>
        </row>
        <row r="154">
          <cell r="CM154">
            <v>0.2</v>
          </cell>
        </row>
        <row r="155">
          <cell r="CM155">
            <v>0.2</v>
          </cell>
        </row>
        <row r="156">
          <cell r="CM156">
            <v>0.2</v>
          </cell>
        </row>
        <row r="157">
          <cell r="CM157">
            <v>0.2</v>
          </cell>
        </row>
        <row r="158">
          <cell r="CM158">
            <v>0.2</v>
          </cell>
        </row>
        <row r="159">
          <cell r="CM159">
            <v>0.2</v>
          </cell>
        </row>
        <row r="160">
          <cell r="CM160">
            <v>0.2</v>
          </cell>
        </row>
        <row r="161">
          <cell r="CM161">
            <v>0.2</v>
          </cell>
        </row>
        <row r="162">
          <cell r="CM162">
            <v>0.2</v>
          </cell>
        </row>
        <row r="163">
          <cell r="CM163">
            <v>0.2</v>
          </cell>
        </row>
        <row r="164">
          <cell r="CM164">
            <v>0.2</v>
          </cell>
        </row>
        <row r="165">
          <cell r="CM165">
            <v>0.2</v>
          </cell>
        </row>
        <row r="166">
          <cell r="CM166">
            <v>0.2</v>
          </cell>
        </row>
        <row r="167">
          <cell r="CM167">
            <v>0.2</v>
          </cell>
        </row>
        <row r="168">
          <cell r="CM168">
            <v>0.2</v>
          </cell>
        </row>
        <row r="169">
          <cell r="CM169">
            <v>0.2</v>
          </cell>
        </row>
        <row r="170">
          <cell r="CM170">
            <v>0.2</v>
          </cell>
        </row>
        <row r="171">
          <cell r="CM171">
            <v>0.2</v>
          </cell>
        </row>
        <row r="172">
          <cell r="CM172">
            <v>0.2</v>
          </cell>
        </row>
        <row r="173">
          <cell r="CM173">
            <v>0.2</v>
          </cell>
        </row>
        <row r="174">
          <cell r="CM174">
            <v>0.2</v>
          </cell>
        </row>
        <row r="175">
          <cell r="CM175">
            <v>0.2</v>
          </cell>
        </row>
        <row r="176">
          <cell r="CM176">
            <v>0.2</v>
          </cell>
        </row>
        <row r="177">
          <cell r="CM177">
            <v>0.2</v>
          </cell>
        </row>
        <row r="178">
          <cell r="CM178">
            <v>0.2</v>
          </cell>
        </row>
        <row r="179">
          <cell r="CM179">
            <v>0.2</v>
          </cell>
        </row>
        <row r="180">
          <cell r="CM180">
            <v>0.2</v>
          </cell>
        </row>
        <row r="181">
          <cell r="CM181">
            <v>0.2</v>
          </cell>
        </row>
        <row r="182">
          <cell r="CM182">
            <v>0.2</v>
          </cell>
        </row>
        <row r="183">
          <cell r="CM183">
            <v>0.2</v>
          </cell>
        </row>
        <row r="184">
          <cell r="CM184">
            <v>0.2</v>
          </cell>
        </row>
        <row r="185">
          <cell r="CM185">
            <v>0.2</v>
          </cell>
        </row>
        <row r="186">
          <cell r="CM186">
            <v>0.2</v>
          </cell>
        </row>
        <row r="187">
          <cell r="CM187">
            <v>0.2</v>
          </cell>
        </row>
        <row r="188">
          <cell r="CM188">
            <v>0.2</v>
          </cell>
        </row>
        <row r="189">
          <cell r="CM189">
            <v>0.2</v>
          </cell>
        </row>
        <row r="190">
          <cell r="CM190">
            <v>0.2</v>
          </cell>
        </row>
        <row r="191">
          <cell r="CM191">
            <v>0.2</v>
          </cell>
        </row>
        <row r="192">
          <cell r="CM192">
            <v>0.2</v>
          </cell>
        </row>
        <row r="193">
          <cell r="CM193">
            <v>0.2</v>
          </cell>
        </row>
        <row r="194">
          <cell r="CM194">
            <v>0.2</v>
          </cell>
        </row>
        <row r="195">
          <cell r="CM195">
            <v>0.2</v>
          </cell>
        </row>
        <row r="196">
          <cell r="CM196">
            <v>0.2</v>
          </cell>
        </row>
        <row r="197">
          <cell r="CM197">
            <v>0.2</v>
          </cell>
        </row>
        <row r="198">
          <cell r="CM198">
            <v>0.2</v>
          </cell>
        </row>
        <row r="199">
          <cell r="CM199">
            <v>0.2</v>
          </cell>
        </row>
        <row r="200">
          <cell r="CM200">
            <v>0.2</v>
          </cell>
        </row>
        <row r="201">
          <cell r="CM201">
            <v>0.2</v>
          </cell>
        </row>
        <row r="202">
          <cell r="CM202">
            <v>0.2</v>
          </cell>
        </row>
        <row r="203">
          <cell r="CM203">
            <v>0.2</v>
          </cell>
        </row>
        <row r="204">
          <cell r="CM204">
            <v>0.2</v>
          </cell>
        </row>
        <row r="205">
          <cell r="CM205">
            <v>0.2</v>
          </cell>
        </row>
        <row r="206">
          <cell r="CM206">
            <v>0.2</v>
          </cell>
        </row>
        <row r="207">
          <cell r="CM207">
            <v>0.2</v>
          </cell>
        </row>
        <row r="208">
          <cell r="CM208">
            <v>0.2</v>
          </cell>
        </row>
        <row r="209">
          <cell r="CM209">
            <v>0.2</v>
          </cell>
        </row>
        <row r="210">
          <cell r="CM210">
            <v>0.2</v>
          </cell>
        </row>
        <row r="211">
          <cell r="CM211">
            <v>0.2</v>
          </cell>
        </row>
        <row r="212">
          <cell r="CM212">
            <v>0.2</v>
          </cell>
        </row>
        <row r="213">
          <cell r="CM213">
            <v>0.2</v>
          </cell>
        </row>
        <row r="214">
          <cell r="CM214">
            <v>0.2</v>
          </cell>
        </row>
        <row r="215">
          <cell r="CM215">
            <v>0.2</v>
          </cell>
        </row>
        <row r="216">
          <cell r="CM216">
            <v>0.2</v>
          </cell>
        </row>
        <row r="217">
          <cell r="CM217">
            <v>0.2</v>
          </cell>
        </row>
        <row r="218">
          <cell r="CM218">
            <v>0.2</v>
          </cell>
        </row>
      </sheetData>
      <sheetData sheetId="7">
        <row r="123">
          <cell r="CM123">
            <v>0.8</v>
          </cell>
        </row>
        <row r="124">
          <cell r="CM124">
            <v>0.8</v>
          </cell>
        </row>
        <row r="125">
          <cell r="CM125">
            <v>0.8</v>
          </cell>
        </row>
        <row r="126">
          <cell r="CM126">
            <v>0.8</v>
          </cell>
        </row>
        <row r="127">
          <cell r="CM127">
            <v>0.8</v>
          </cell>
        </row>
        <row r="128">
          <cell r="CM128">
            <v>0.8</v>
          </cell>
        </row>
        <row r="129">
          <cell r="CM129">
            <v>0.8</v>
          </cell>
        </row>
        <row r="130">
          <cell r="CM130">
            <v>0.8</v>
          </cell>
        </row>
        <row r="131">
          <cell r="CM131">
            <v>0.8</v>
          </cell>
        </row>
        <row r="132">
          <cell r="CM132">
            <v>0.8</v>
          </cell>
        </row>
        <row r="133">
          <cell r="CM133">
            <v>0.8</v>
          </cell>
        </row>
        <row r="134">
          <cell r="CM134">
            <v>0.8</v>
          </cell>
        </row>
        <row r="135">
          <cell r="CM135">
            <v>0.8</v>
          </cell>
        </row>
        <row r="136">
          <cell r="CM136">
            <v>0.8</v>
          </cell>
        </row>
        <row r="137">
          <cell r="CM137">
            <v>0.8</v>
          </cell>
        </row>
        <row r="138">
          <cell r="CM138">
            <v>0.8</v>
          </cell>
        </row>
        <row r="139">
          <cell r="CM139">
            <v>0.8</v>
          </cell>
        </row>
        <row r="140">
          <cell r="CM140">
            <v>0.8</v>
          </cell>
        </row>
        <row r="141">
          <cell r="CM141">
            <v>0.8</v>
          </cell>
        </row>
        <row r="142">
          <cell r="CM142">
            <v>0.8</v>
          </cell>
        </row>
        <row r="143">
          <cell r="CM143">
            <v>0.8</v>
          </cell>
        </row>
        <row r="144">
          <cell r="CM144">
            <v>0.8</v>
          </cell>
        </row>
        <row r="145">
          <cell r="CM145">
            <v>0.8</v>
          </cell>
        </row>
        <row r="146">
          <cell r="CM146">
            <v>0.8</v>
          </cell>
        </row>
        <row r="147">
          <cell r="CM147">
            <v>0.8</v>
          </cell>
        </row>
        <row r="148">
          <cell r="CM148">
            <v>0.8</v>
          </cell>
        </row>
        <row r="149">
          <cell r="CM149">
            <v>0.8</v>
          </cell>
        </row>
        <row r="150">
          <cell r="CM150">
            <v>0.8</v>
          </cell>
        </row>
        <row r="151">
          <cell r="CM151">
            <v>0.8</v>
          </cell>
        </row>
        <row r="152">
          <cell r="CM152">
            <v>0.8</v>
          </cell>
        </row>
        <row r="153">
          <cell r="CM153">
            <v>0.8</v>
          </cell>
        </row>
        <row r="154">
          <cell r="CM154">
            <v>0.8</v>
          </cell>
        </row>
        <row r="155">
          <cell r="CM155">
            <v>0.8</v>
          </cell>
        </row>
        <row r="156">
          <cell r="CM156">
            <v>0.8</v>
          </cell>
        </row>
        <row r="157">
          <cell r="CM157">
            <v>0.8</v>
          </cell>
        </row>
        <row r="158">
          <cell r="CM158">
            <v>0.8</v>
          </cell>
        </row>
        <row r="159">
          <cell r="CM159">
            <v>0.8</v>
          </cell>
        </row>
        <row r="160">
          <cell r="CM160">
            <v>0.8</v>
          </cell>
        </row>
        <row r="161">
          <cell r="CM161">
            <v>0.8</v>
          </cell>
        </row>
        <row r="162">
          <cell r="CM162">
            <v>0.8</v>
          </cell>
        </row>
        <row r="163">
          <cell r="CM163">
            <v>0.8</v>
          </cell>
        </row>
        <row r="164">
          <cell r="CM164">
            <v>0.8</v>
          </cell>
        </row>
        <row r="165">
          <cell r="CM165">
            <v>0.8</v>
          </cell>
        </row>
        <row r="166">
          <cell r="CM166">
            <v>0.8</v>
          </cell>
        </row>
        <row r="167">
          <cell r="CM167">
            <v>0.8</v>
          </cell>
        </row>
        <row r="168">
          <cell r="CM168">
            <v>0.8</v>
          </cell>
        </row>
        <row r="169">
          <cell r="CM169">
            <v>0.8</v>
          </cell>
        </row>
        <row r="170">
          <cell r="CM170">
            <v>0.8</v>
          </cell>
        </row>
        <row r="171">
          <cell r="CM171">
            <v>0.8</v>
          </cell>
        </row>
        <row r="172">
          <cell r="CM172">
            <v>0.8</v>
          </cell>
        </row>
        <row r="173">
          <cell r="CM173">
            <v>0.8</v>
          </cell>
        </row>
        <row r="174">
          <cell r="CM174">
            <v>0.8</v>
          </cell>
        </row>
        <row r="175">
          <cell r="CM175">
            <v>0.8</v>
          </cell>
        </row>
        <row r="176">
          <cell r="CM176">
            <v>0.8</v>
          </cell>
        </row>
        <row r="177">
          <cell r="CM177">
            <v>0.8</v>
          </cell>
        </row>
        <row r="178">
          <cell r="CM178">
            <v>0.8</v>
          </cell>
        </row>
        <row r="179">
          <cell r="CM179">
            <v>0.8</v>
          </cell>
        </row>
        <row r="180">
          <cell r="CM180">
            <v>0.8</v>
          </cell>
        </row>
        <row r="181">
          <cell r="CM181">
            <v>0.8</v>
          </cell>
        </row>
        <row r="182">
          <cell r="CM182">
            <v>0.8</v>
          </cell>
        </row>
        <row r="183">
          <cell r="CM183">
            <v>0.8</v>
          </cell>
        </row>
        <row r="184">
          <cell r="CM184">
            <v>0.8</v>
          </cell>
        </row>
        <row r="185">
          <cell r="CM185">
            <v>0.8</v>
          </cell>
        </row>
        <row r="186">
          <cell r="CM186">
            <v>0.8</v>
          </cell>
        </row>
        <row r="187">
          <cell r="CM187">
            <v>0.8</v>
          </cell>
        </row>
        <row r="188">
          <cell r="CM188">
            <v>0.8</v>
          </cell>
        </row>
        <row r="189">
          <cell r="CM189">
            <v>0.8</v>
          </cell>
        </row>
        <row r="190">
          <cell r="CM190">
            <v>0.8</v>
          </cell>
        </row>
        <row r="191">
          <cell r="CM191">
            <v>0.8</v>
          </cell>
        </row>
        <row r="192">
          <cell r="CM192">
            <v>0.8</v>
          </cell>
        </row>
        <row r="193">
          <cell r="CM193">
            <v>0.8</v>
          </cell>
        </row>
        <row r="194">
          <cell r="CM194">
            <v>0.8</v>
          </cell>
        </row>
        <row r="195">
          <cell r="CM195">
            <v>0.8</v>
          </cell>
        </row>
        <row r="196">
          <cell r="CM196">
            <v>0.8</v>
          </cell>
        </row>
        <row r="197">
          <cell r="CM197">
            <v>0.8</v>
          </cell>
        </row>
        <row r="198">
          <cell r="CM198">
            <v>0.8</v>
          </cell>
        </row>
        <row r="199">
          <cell r="CM199">
            <v>0.8</v>
          </cell>
        </row>
        <row r="200">
          <cell r="CM200">
            <v>0.8</v>
          </cell>
        </row>
        <row r="201">
          <cell r="CM201">
            <v>0.8</v>
          </cell>
        </row>
        <row r="202">
          <cell r="CM202">
            <v>0.8</v>
          </cell>
        </row>
        <row r="203">
          <cell r="CM203">
            <v>0.8</v>
          </cell>
        </row>
        <row r="204">
          <cell r="CM204">
            <v>0.8</v>
          </cell>
        </row>
        <row r="205">
          <cell r="CM205">
            <v>0.8</v>
          </cell>
        </row>
        <row r="206">
          <cell r="CM206">
            <v>0.8</v>
          </cell>
        </row>
        <row r="207">
          <cell r="CM207">
            <v>0.8</v>
          </cell>
        </row>
        <row r="208">
          <cell r="CM208">
            <v>0.8</v>
          </cell>
        </row>
        <row r="209">
          <cell r="CM209">
            <v>0.8</v>
          </cell>
        </row>
        <row r="210">
          <cell r="CM210">
            <v>0.8</v>
          </cell>
        </row>
        <row r="211">
          <cell r="CM211">
            <v>0.8</v>
          </cell>
        </row>
        <row r="212">
          <cell r="CM212">
            <v>0.8</v>
          </cell>
        </row>
        <row r="213">
          <cell r="CM213">
            <v>0.8</v>
          </cell>
        </row>
        <row r="214">
          <cell r="CM214">
            <v>0.8</v>
          </cell>
        </row>
        <row r="215">
          <cell r="CM215">
            <v>0.8</v>
          </cell>
        </row>
        <row r="216">
          <cell r="CM216">
            <v>0.8</v>
          </cell>
        </row>
        <row r="217">
          <cell r="CM217">
            <v>0.8</v>
          </cell>
        </row>
        <row r="218">
          <cell r="CM218">
            <v>0.8</v>
          </cell>
        </row>
      </sheetData>
      <sheetData sheetId="8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9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10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0.8</v>
          </cell>
        </row>
        <row r="148">
          <cell r="CM148">
            <v>0.8</v>
          </cell>
        </row>
        <row r="149">
          <cell r="CM149">
            <v>0.8</v>
          </cell>
        </row>
        <row r="150">
          <cell r="CM150">
            <v>0.8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11">
        <row r="123">
          <cell r="CM123">
            <v>0</v>
          </cell>
        </row>
        <row r="124">
          <cell r="CM124">
            <v>0</v>
          </cell>
        </row>
        <row r="125">
          <cell r="CM125">
            <v>0</v>
          </cell>
        </row>
        <row r="126">
          <cell r="CM126">
            <v>0</v>
          </cell>
        </row>
        <row r="127">
          <cell r="CM127">
            <v>0</v>
          </cell>
        </row>
        <row r="128">
          <cell r="CM128">
            <v>0</v>
          </cell>
        </row>
        <row r="129">
          <cell r="CM129">
            <v>0</v>
          </cell>
        </row>
        <row r="130">
          <cell r="CM130">
            <v>0</v>
          </cell>
        </row>
        <row r="131">
          <cell r="CM131">
            <v>0</v>
          </cell>
        </row>
        <row r="132">
          <cell r="CM132">
            <v>0</v>
          </cell>
        </row>
        <row r="133">
          <cell r="CM133">
            <v>0</v>
          </cell>
        </row>
        <row r="134">
          <cell r="CM134">
            <v>0</v>
          </cell>
        </row>
        <row r="135">
          <cell r="CM135">
            <v>0</v>
          </cell>
        </row>
        <row r="136">
          <cell r="CM136">
            <v>0</v>
          </cell>
        </row>
        <row r="137">
          <cell r="CM137">
            <v>0</v>
          </cell>
        </row>
        <row r="138">
          <cell r="CM138">
            <v>0</v>
          </cell>
        </row>
        <row r="139">
          <cell r="CM139">
            <v>0</v>
          </cell>
        </row>
        <row r="140">
          <cell r="CM140">
            <v>0</v>
          </cell>
        </row>
        <row r="141">
          <cell r="CM141">
            <v>0</v>
          </cell>
        </row>
        <row r="142">
          <cell r="CM142">
            <v>0</v>
          </cell>
        </row>
        <row r="143">
          <cell r="CM143">
            <v>0</v>
          </cell>
        </row>
        <row r="144">
          <cell r="CM144">
            <v>0</v>
          </cell>
        </row>
        <row r="145">
          <cell r="CM145">
            <v>0</v>
          </cell>
        </row>
        <row r="146">
          <cell r="CM146">
            <v>0</v>
          </cell>
        </row>
        <row r="147">
          <cell r="CM147">
            <v>0</v>
          </cell>
        </row>
        <row r="148">
          <cell r="CM148">
            <v>0</v>
          </cell>
        </row>
        <row r="149">
          <cell r="CM149">
            <v>0</v>
          </cell>
        </row>
        <row r="150">
          <cell r="CM150">
            <v>0</v>
          </cell>
        </row>
        <row r="151">
          <cell r="CM151">
            <v>0</v>
          </cell>
        </row>
        <row r="152">
          <cell r="CM152">
            <v>0</v>
          </cell>
        </row>
        <row r="153">
          <cell r="CM153">
            <v>0</v>
          </cell>
        </row>
        <row r="154">
          <cell r="CM154">
            <v>0</v>
          </cell>
        </row>
        <row r="155">
          <cell r="CM155">
            <v>0</v>
          </cell>
        </row>
        <row r="156">
          <cell r="CM156">
            <v>0</v>
          </cell>
        </row>
        <row r="157">
          <cell r="CM157">
            <v>0</v>
          </cell>
        </row>
        <row r="158">
          <cell r="CM158">
            <v>0</v>
          </cell>
        </row>
        <row r="159">
          <cell r="CM159">
            <v>0</v>
          </cell>
        </row>
        <row r="160">
          <cell r="CM160">
            <v>0</v>
          </cell>
        </row>
        <row r="161">
          <cell r="CM161">
            <v>0</v>
          </cell>
        </row>
        <row r="162">
          <cell r="CM162">
            <v>0</v>
          </cell>
        </row>
        <row r="163">
          <cell r="CM163">
            <v>0</v>
          </cell>
        </row>
        <row r="164">
          <cell r="CM164">
            <v>0</v>
          </cell>
        </row>
        <row r="165">
          <cell r="CM165">
            <v>0</v>
          </cell>
        </row>
        <row r="166">
          <cell r="CM166">
            <v>0</v>
          </cell>
        </row>
        <row r="167">
          <cell r="CM167">
            <v>0</v>
          </cell>
        </row>
        <row r="168">
          <cell r="CM168">
            <v>0</v>
          </cell>
        </row>
        <row r="169">
          <cell r="CM169">
            <v>0</v>
          </cell>
        </row>
        <row r="170">
          <cell r="CM170">
            <v>0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12">
        <row r="123">
          <cell r="CM123">
            <v>0</v>
          </cell>
        </row>
        <row r="124">
          <cell r="CM124">
            <v>0</v>
          </cell>
        </row>
        <row r="125">
          <cell r="CM125">
            <v>0</v>
          </cell>
        </row>
        <row r="126">
          <cell r="CM126">
            <v>0</v>
          </cell>
        </row>
        <row r="127">
          <cell r="CM127">
            <v>0</v>
          </cell>
        </row>
        <row r="128">
          <cell r="CM128">
            <v>0</v>
          </cell>
        </row>
        <row r="129">
          <cell r="CM129">
            <v>0</v>
          </cell>
        </row>
        <row r="130">
          <cell r="CM130">
            <v>0</v>
          </cell>
        </row>
        <row r="131">
          <cell r="CM131">
            <v>0</v>
          </cell>
        </row>
        <row r="132">
          <cell r="CM132">
            <v>0</v>
          </cell>
        </row>
        <row r="133">
          <cell r="CM133">
            <v>0</v>
          </cell>
        </row>
        <row r="134">
          <cell r="CM134">
            <v>0</v>
          </cell>
        </row>
        <row r="135">
          <cell r="CM135">
            <v>0</v>
          </cell>
        </row>
        <row r="136">
          <cell r="CM136">
            <v>0</v>
          </cell>
        </row>
        <row r="137">
          <cell r="CM137">
            <v>0</v>
          </cell>
        </row>
        <row r="138">
          <cell r="CM138">
            <v>0</v>
          </cell>
        </row>
        <row r="139">
          <cell r="CM139">
            <v>0</v>
          </cell>
        </row>
        <row r="140">
          <cell r="CM140">
            <v>0</v>
          </cell>
        </row>
        <row r="141">
          <cell r="CM141">
            <v>0</v>
          </cell>
        </row>
        <row r="142">
          <cell r="CM142">
            <v>0</v>
          </cell>
        </row>
        <row r="143">
          <cell r="CM143">
            <v>0</v>
          </cell>
        </row>
        <row r="144">
          <cell r="CM144">
            <v>0</v>
          </cell>
        </row>
        <row r="145">
          <cell r="CM145">
            <v>0</v>
          </cell>
        </row>
        <row r="146">
          <cell r="CM146">
            <v>0</v>
          </cell>
        </row>
        <row r="147">
          <cell r="CM147">
            <v>0</v>
          </cell>
        </row>
        <row r="148">
          <cell r="CM148">
            <v>0</v>
          </cell>
        </row>
        <row r="149">
          <cell r="CM149">
            <v>0</v>
          </cell>
        </row>
        <row r="150">
          <cell r="CM150">
            <v>0</v>
          </cell>
        </row>
        <row r="151">
          <cell r="CM151">
            <v>0</v>
          </cell>
        </row>
        <row r="152">
          <cell r="CM152">
            <v>0</v>
          </cell>
        </row>
        <row r="153">
          <cell r="CM153">
            <v>0</v>
          </cell>
        </row>
        <row r="154">
          <cell r="CM154">
            <v>0</v>
          </cell>
        </row>
        <row r="155">
          <cell r="CM155">
            <v>0</v>
          </cell>
        </row>
        <row r="156">
          <cell r="CM156">
            <v>0</v>
          </cell>
        </row>
        <row r="157">
          <cell r="CM157">
            <v>0</v>
          </cell>
        </row>
        <row r="158">
          <cell r="CM158">
            <v>0</v>
          </cell>
        </row>
        <row r="159">
          <cell r="CM159">
            <v>0</v>
          </cell>
        </row>
        <row r="160">
          <cell r="CM160">
            <v>0</v>
          </cell>
        </row>
        <row r="161">
          <cell r="CM161">
            <v>0</v>
          </cell>
        </row>
        <row r="162">
          <cell r="CM162">
            <v>0</v>
          </cell>
        </row>
        <row r="163">
          <cell r="CM163">
            <v>0</v>
          </cell>
        </row>
        <row r="164">
          <cell r="CM164">
            <v>0</v>
          </cell>
        </row>
        <row r="165">
          <cell r="CM165">
            <v>0</v>
          </cell>
        </row>
        <row r="166">
          <cell r="CM166">
            <v>0</v>
          </cell>
        </row>
        <row r="167">
          <cell r="CM167">
            <v>0</v>
          </cell>
        </row>
        <row r="168">
          <cell r="CM168">
            <v>0</v>
          </cell>
        </row>
        <row r="169">
          <cell r="CM169">
            <v>0</v>
          </cell>
        </row>
        <row r="170">
          <cell r="CM170">
            <v>0</v>
          </cell>
        </row>
        <row r="171">
          <cell r="CM171">
            <v>0</v>
          </cell>
        </row>
        <row r="172">
          <cell r="CM172">
            <v>0</v>
          </cell>
        </row>
        <row r="173">
          <cell r="CM173">
            <v>0</v>
          </cell>
        </row>
        <row r="174">
          <cell r="CM174">
            <v>0</v>
          </cell>
        </row>
        <row r="175">
          <cell r="CM175">
            <v>0</v>
          </cell>
        </row>
        <row r="176">
          <cell r="CM176">
            <v>0</v>
          </cell>
        </row>
        <row r="177">
          <cell r="CM177">
            <v>0</v>
          </cell>
        </row>
        <row r="178">
          <cell r="CM178">
            <v>0</v>
          </cell>
        </row>
        <row r="179">
          <cell r="CM179">
            <v>0</v>
          </cell>
        </row>
        <row r="180">
          <cell r="CM180">
            <v>0</v>
          </cell>
        </row>
        <row r="181">
          <cell r="CM181">
            <v>0</v>
          </cell>
        </row>
        <row r="182">
          <cell r="CM182">
            <v>0</v>
          </cell>
        </row>
        <row r="183">
          <cell r="CM183">
            <v>0</v>
          </cell>
        </row>
        <row r="184">
          <cell r="CM184">
            <v>0</v>
          </cell>
        </row>
        <row r="185">
          <cell r="CM185">
            <v>0</v>
          </cell>
        </row>
        <row r="186">
          <cell r="CM186">
            <v>0</v>
          </cell>
        </row>
        <row r="187">
          <cell r="CM187">
            <v>0</v>
          </cell>
        </row>
        <row r="188">
          <cell r="CM188">
            <v>0</v>
          </cell>
        </row>
        <row r="189">
          <cell r="CM189">
            <v>0</v>
          </cell>
        </row>
        <row r="190">
          <cell r="CM190">
            <v>0</v>
          </cell>
        </row>
        <row r="191">
          <cell r="CM191">
            <v>0</v>
          </cell>
        </row>
        <row r="192">
          <cell r="CM192">
            <v>0</v>
          </cell>
        </row>
        <row r="193">
          <cell r="CM193">
            <v>0</v>
          </cell>
        </row>
        <row r="194">
          <cell r="CM194">
            <v>0</v>
          </cell>
        </row>
        <row r="195">
          <cell r="CM195">
            <v>0</v>
          </cell>
        </row>
        <row r="196">
          <cell r="CM196">
            <v>0</v>
          </cell>
        </row>
        <row r="197">
          <cell r="CM197">
            <v>0</v>
          </cell>
        </row>
        <row r="198">
          <cell r="CM198">
            <v>0</v>
          </cell>
        </row>
        <row r="199">
          <cell r="CM199">
            <v>0</v>
          </cell>
        </row>
        <row r="200">
          <cell r="CM200">
            <v>0</v>
          </cell>
        </row>
        <row r="201">
          <cell r="CM201">
            <v>0</v>
          </cell>
        </row>
        <row r="202">
          <cell r="CM202">
            <v>0</v>
          </cell>
        </row>
        <row r="203">
          <cell r="CM203">
            <v>0</v>
          </cell>
        </row>
        <row r="204">
          <cell r="CM204">
            <v>0</v>
          </cell>
        </row>
        <row r="205">
          <cell r="CM205">
            <v>0</v>
          </cell>
        </row>
        <row r="206">
          <cell r="CM206">
            <v>0</v>
          </cell>
        </row>
        <row r="207">
          <cell r="CM207">
            <v>0</v>
          </cell>
        </row>
        <row r="208">
          <cell r="CM208">
            <v>0</v>
          </cell>
        </row>
        <row r="209">
          <cell r="CM209">
            <v>0</v>
          </cell>
        </row>
        <row r="210">
          <cell r="CM210">
            <v>0</v>
          </cell>
        </row>
        <row r="211">
          <cell r="CM211">
            <v>0</v>
          </cell>
        </row>
        <row r="212">
          <cell r="CM212">
            <v>0</v>
          </cell>
        </row>
        <row r="213">
          <cell r="CM213">
            <v>0</v>
          </cell>
        </row>
        <row r="214">
          <cell r="CM214">
            <v>0</v>
          </cell>
        </row>
        <row r="215">
          <cell r="CM215">
            <v>0</v>
          </cell>
        </row>
        <row r="216">
          <cell r="CM216">
            <v>0</v>
          </cell>
        </row>
        <row r="217">
          <cell r="CM217">
            <v>0</v>
          </cell>
        </row>
        <row r="218">
          <cell r="CM218">
            <v>0</v>
          </cell>
        </row>
      </sheetData>
      <sheetData sheetId="13">
        <row r="123">
          <cell r="CM123">
            <v>0</v>
          </cell>
        </row>
        <row r="124">
          <cell r="CM124">
            <v>0</v>
          </cell>
        </row>
        <row r="125">
          <cell r="CM125">
            <v>0</v>
          </cell>
        </row>
        <row r="126">
          <cell r="CM126">
            <v>0</v>
          </cell>
        </row>
        <row r="127">
          <cell r="CM127">
            <v>0</v>
          </cell>
        </row>
        <row r="128">
          <cell r="CM128">
            <v>0</v>
          </cell>
        </row>
        <row r="129">
          <cell r="CM129">
            <v>0</v>
          </cell>
        </row>
        <row r="130">
          <cell r="CM130">
            <v>0</v>
          </cell>
        </row>
        <row r="131">
          <cell r="CM131">
            <v>0</v>
          </cell>
        </row>
        <row r="132">
          <cell r="CM132">
            <v>0</v>
          </cell>
        </row>
        <row r="133">
          <cell r="CM133">
            <v>0</v>
          </cell>
        </row>
        <row r="134">
          <cell r="CM134">
            <v>0</v>
          </cell>
        </row>
        <row r="135">
          <cell r="CM135">
            <v>0</v>
          </cell>
        </row>
        <row r="136">
          <cell r="CM136">
            <v>0</v>
          </cell>
        </row>
        <row r="137">
          <cell r="CM137">
            <v>0</v>
          </cell>
        </row>
        <row r="138">
          <cell r="CM138">
            <v>0</v>
          </cell>
        </row>
        <row r="139">
          <cell r="CM139">
            <v>0</v>
          </cell>
        </row>
        <row r="140">
          <cell r="CM140">
            <v>0</v>
          </cell>
        </row>
        <row r="141">
          <cell r="CM141">
            <v>0</v>
          </cell>
        </row>
        <row r="142">
          <cell r="CM142">
            <v>0</v>
          </cell>
        </row>
        <row r="143">
          <cell r="CM143">
            <v>0</v>
          </cell>
        </row>
        <row r="144">
          <cell r="CM144">
            <v>0</v>
          </cell>
        </row>
        <row r="145">
          <cell r="CM145">
            <v>0</v>
          </cell>
        </row>
        <row r="146">
          <cell r="CM146">
            <v>0</v>
          </cell>
        </row>
        <row r="147">
          <cell r="CM147">
            <v>0</v>
          </cell>
        </row>
        <row r="148">
          <cell r="CM148">
            <v>0</v>
          </cell>
        </row>
        <row r="149">
          <cell r="CM149">
            <v>0</v>
          </cell>
        </row>
        <row r="150">
          <cell r="CM150">
            <v>0</v>
          </cell>
        </row>
        <row r="151">
          <cell r="CM151">
            <v>0</v>
          </cell>
        </row>
        <row r="152">
          <cell r="CM152">
            <v>0</v>
          </cell>
        </row>
        <row r="153">
          <cell r="CM153">
            <v>0</v>
          </cell>
        </row>
        <row r="154">
          <cell r="CM154">
            <v>0</v>
          </cell>
        </row>
        <row r="155">
          <cell r="CM155">
            <v>0</v>
          </cell>
        </row>
        <row r="156">
          <cell r="CM156">
            <v>0</v>
          </cell>
        </row>
        <row r="157">
          <cell r="CM157">
            <v>0</v>
          </cell>
        </row>
        <row r="158">
          <cell r="CM158">
            <v>0</v>
          </cell>
        </row>
        <row r="159">
          <cell r="CM159">
            <v>0</v>
          </cell>
        </row>
        <row r="160">
          <cell r="CM160">
            <v>0</v>
          </cell>
        </row>
        <row r="161">
          <cell r="CM161">
            <v>0</v>
          </cell>
        </row>
        <row r="162">
          <cell r="CM162">
            <v>0</v>
          </cell>
        </row>
        <row r="163">
          <cell r="CM163">
            <v>0</v>
          </cell>
        </row>
        <row r="164">
          <cell r="CM164">
            <v>0</v>
          </cell>
        </row>
        <row r="165">
          <cell r="CM165">
            <v>0</v>
          </cell>
        </row>
        <row r="166">
          <cell r="CM166">
            <v>0</v>
          </cell>
        </row>
        <row r="167">
          <cell r="CM167">
            <v>0</v>
          </cell>
        </row>
        <row r="168">
          <cell r="CM168">
            <v>0</v>
          </cell>
        </row>
        <row r="169">
          <cell r="CM169">
            <v>0</v>
          </cell>
        </row>
        <row r="170">
          <cell r="CM170">
            <v>0</v>
          </cell>
        </row>
        <row r="171">
          <cell r="CM171">
            <v>0</v>
          </cell>
        </row>
        <row r="172">
          <cell r="CM172">
            <v>0</v>
          </cell>
        </row>
        <row r="173">
          <cell r="CM173">
            <v>0</v>
          </cell>
        </row>
        <row r="174">
          <cell r="CM174">
            <v>0</v>
          </cell>
        </row>
        <row r="175">
          <cell r="CM175">
            <v>0</v>
          </cell>
        </row>
        <row r="176">
          <cell r="CM176">
            <v>0</v>
          </cell>
        </row>
        <row r="177">
          <cell r="CM177">
            <v>0</v>
          </cell>
        </row>
        <row r="178">
          <cell r="CM178">
            <v>0</v>
          </cell>
        </row>
        <row r="179">
          <cell r="CM179">
            <v>0</v>
          </cell>
        </row>
        <row r="180">
          <cell r="CM180">
            <v>0</v>
          </cell>
        </row>
        <row r="181">
          <cell r="CM181">
            <v>0</v>
          </cell>
        </row>
        <row r="182">
          <cell r="CM182">
            <v>0</v>
          </cell>
        </row>
        <row r="183">
          <cell r="CM183">
            <v>0</v>
          </cell>
        </row>
        <row r="184">
          <cell r="CM184">
            <v>0</v>
          </cell>
        </row>
        <row r="185">
          <cell r="CM185">
            <v>0</v>
          </cell>
        </row>
        <row r="186">
          <cell r="CM186">
            <v>0</v>
          </cell>
        </row>
        <row r="187">
          <cell r="CM187">
            <v>0</v>
          </cell>
        </row>
        <row r="188">
          <cell r="CM188">
            <v>0</v>
          </cell>
        </row>
        <row r="189">
          <cell r="CM189">
            <v>0</v>
          </cell>
        </row>
        <row r="190">
          <cell r="CM190">
            <v>0</v>
          </cell>
        </row>
        <row r="191">
          <cell r="CM191">
            <v>0</v>
          </cell>
        </row>
        <row r="192">
          <cell r="CM192">
            <v>0</v>
          </cell>
        </row>
        <row r="193">
          <cell r="CM193">
            <v>0</v>
          </cell>
        </row>
        <row r="194">
          <cell r="CM194">
            <v>0</v>
          </cell>
        </row>
        <row r="195">
          <cell r="CM195">
            <v>0</v>
          </cell>
        </row>
        <row r="196">
          <cell r="CM196">
            <v>0</v>
          </cell>
        </row>
        <row r="197">
          <cell r="CM197">
            <v>0</v>
          </cell>
        </row>
        <row r="198">
          <cell r="CM198">
            <v>0</v>
          </cell>
        </row>
        <row r="199">
          <cell r="CM199">
            <v>0</v>
          </cell>
        </row>
        <row r="200">
          <cell r="CM200">
            <v>0</v>
          </cell>
        </row>
        <row r="201">
          <cell r="CM201">
            <v>0</v>
          </cell>
        </row>
        <row r="202">
          <cell r="CM202">
            <v>0</v>
          </cell>
        </row>
        <row r="203">
          <cell r="CM203">
            <v>0</v>
          </cell>
        </row>
        <row r="204">
          <cell r="CM204">
            <v>0</v>
          </cell>
        </row>
        <row r="205">
          <cell r="CM205">
            <v>0</v>
          </cell>
        </row>
        <row r="206">
          <cell r="CM206">
            <v>0</v>
          </cell>
        </row>
        <row r="207">
          <cell r="CM207">
            <v>0</v>
          </cell>
        </row>
        <row r="208">
          <cell r="CM208">
            <v>0</v>
          </cell>
        </row>
        <row r="209">
          <cell r="CM209">
            <v>0</v>
          </cell>
        </row>
        <row r="210">
          <cell r="CM210">
            <v>0</v>
          </cell>
        </row>
        <row r="211">
          <cell r="CM211">
            <v>0</v>
          </cell>
        </row>
        <row r="212">
          <cell r="CM212">
            <v>0</v>
          </cell>
        </row>
        <row r="213">
          <cell r="CM213">
            <v>0</v>
          </cell>
        </row>
        <row r="214">
          <cell r="CM214">
            <v>0</v>
          </cell>
        </row>
        <row r="215">
          <cell r="CM215">
            <v>0</v>
          </cell>
        </row>
        <row r="216">
          <cell r="CM216">
            <v>0</v>
          </cell>
        </row>
        <row r="217">
          <cell r="CM217">
            <v>0</v>
          </cell>
        </row>
        <row r="218">
          <cell r="CM218">
            <v>0</v>
          </cell>
        </row>
      </sheetData>
      <sheetData sheetId="14">
        <row r="123">
          <cell r="CM123">
            <v>0</v>
          </cell>
        </row>
        <row r="124">
          <cell r="CM124">
            <v>0</v>
          </cell>
        </row>
        <row r="125">
          <cell r="CM125">
            <v>0</v>
          </cell>
        </row>
        <row r="126">
          <cell r="CM126">
            <v>0</v>
          </cell>
        </row>
        <row r="127">
          <cell r="CM127">
            <v>0</v>
          </cell>
        </row>
        <row r="128">
          <cell r="CM128">
            <v>0</v>
          </cell>
        </row>
        <row r="129">
          <cell r="CM129">
            <v>0</v>
          </cell>
        </row>
        <row r="130">
          <cell r="CM130">
            <v>0</v>
          </cell>
        </row>
        <row r="131">
          <cell r="CM131">
            <v>0</v>
          </cell>
        </row>
        <row r="132">
          <cell r="CM132">
            <v>0</v>
          </cell>
        </row>
        <row r="133">
          <cell r="CM133">
            <v>0</v>
          </cell>
        </row>
        <row r="134">
          <cell r="CM134">
            <v>0</v>
          </cell>
        </row>
        <row r="135">
          <cell r="CM135">
            <v>0</v>
          </cell>
        </row>
        <row r="136">
          <cell r="CM136">
            <v>0</v>
          </cell>
        </row>
        <row r="137">
          <cell r="CM137">
            <v>0</v>
          </cell>
        </row>
        <row r="138">
          <cell r="CM138">
            <v>0</v>
          </cell>
        </row>
        <row r="139">
          <cell r="CM139">
            <v>0</v>
          </cell>
        </row>
        <row r="140">
          <cell r="CM140">
            <v>0</v>
          </cell>
        </row>
        <row r="141">
          <cell r="CM141">
            <v>0</v>
          </cell>
        </row>
        <row r="142">
          <cell r="CM142">
            <v>0</v>
          </cell>
        </row>
        <row r="143">
          <cell r="CM143">
            <v>0</v>
          </cell>
        </row>
        <row r="144">
          <cell r="CM144">
            <v>0</v>
          </cell>
        </row>
        <row r="145">
          <cell r="CM145">
            <v>0</v>
          </cell>
        </row>
        <row r="146">
          <cell r="CM146">
            <v>0</v>
          </cell>
        </row>
        <row r="147">
          <cell r="CM147">
            <v>0</v>
          </cell>
        </row>
        <row r="148">
          <cell r="CM148">
            <v>0</v>
          </cell>
        </row>
        <row r="149">
          <cell r="CM149">
            <v>0</v>
          </cell>
        </row>
        <row r="150">
          <cell r="CM150">
            <v>0</v>
          </cell>
        </row>
        <row r="151">
          <cell r="CM151">
            <v>0</v>
          </cell>
        </row>
        <row r="152">
          <cell r="CM152">
            <v>0</v>
          </cell>
        </row>
        <row r="153">
          <cell r="CM153">
            <v>0</v>
          </cell>
        </row>
        <row r="154">
          <cell r="CM154">
            <v>0</v>
          </cell>
        </row>
        <row r="155">
          <cell r="CM155">
            <v>0</v>
          </cell>
        </row>
        <row r="156">
          <cell r="CM156">
            <v>0</v>
          </cell>
        </row>
        <row r="157">
          <cell r="CM157">
            <v>0</v>
          </cell>
        </row>
        <row r="158">
          <cell r="CM158">
            <v>0</v>
          </cell>
        </row>
        <row r="159">
          <cell r="CM159">
            <v>0</v>
          </cell>
        </row>
        <row r="160">
          <cell r="CM160">
            <v>0</v>
          </cell>
        </row>
        <row r="161">
          <cell r="CM161">
            <v>0</v>
          </cell>
        </row>
        <row r="162">
          <cell r="CM162">
            <v>0</v>
          </cell>
        </row>
        <row r="163">
          <cell r="CM163">
            <v>0</v>
          </cell>
        </row>
        <row r="164">
          <cell r="CM164">
            <v>0</v>
          </cell>
        </row>
        <row r="165">
          <cell r="CM165">
            <v>0</v>
          </cell>
        </row>
        <row r="166">
          <cell r="CM166">
            <v>0</v>
          </cell>
        </row>
        <row r="167">
          <cell r="CM167">
            <v>0</v>
          </cell>
        </row>
        <row r="168">
          <cell r="CM168">
            <v>0</v>
          </cell>
        </row>
        <row r="169">
          <cell r="CM169">
            <v>0</v>
          </cell>
        </row>
        <row r="170">
          <cell r="CM170">
            <v>0</v>
          </cell>
        </row>
        <row r="171">
          <cell r="CM171">
            <v>0</v>
          </cell>
        </row>
        <row r="172">
          <cell r="CM172">
            <v>0</v>
          </cell>
        </row>
        <row r="173">
          <cell r="CM173">
            <v>0</v>
          </cell>
        </row>
        <row r="174">
          <cell r="CM174">
            <v>0</v>
          </cell>
        </row>
        <row r="175">
          <cell r="CM175">
            <v>0</v>
          </cell>
        </row>
        <row r="176">
          <cell r="CM176">
            <v>0</v>
          </cell>
        </row>
        <row r="177">
          <cell r="CM177">
            <v>0</v>
          </cell>
        </row>
        <row r="178">
          <cell r="CM178">
            <v>0</v>
          </cell>
        </row>
        <row r="179">
          <cell r="CM179">
            <v>0</v>
          </cell>
        </row>
        <row r="180">
          <cell r="CM180">
            <v>0</v>
          </cell>
        </row>
        <row r="181">
          <cell r="CM181">
            <v>0</v>
          </cell>
        </row>
        <row r="182">
          <cell r="CM182">
            <v>0</v>
          </cell>
        </row>
        <row r="183">
          <cell r="CM183">
            <v>0</v>
          </cell>
        </row>
        <row r="184">
          <cell r="CM184">
            <v>0</v>
          </cell>
        </row>
        <row r="185">
          <cell r="CM185">
            <v>0</v>
          </cell>
        </row>
        <row r="186">
          <cell r="CM186">
            <v>0</v>
          </cell>
        </row>
        <row r="187">
          <cell r="CM187">
            <v>0</v>
          </cell>
        </row>
        <row r="188">
          <cell r="CM188">
            <v>0</v>
          </cell>
        </row>
        <row r="189">
          <cell r="CM189">
            <v>0</v>
          </cell>
        </row>
        <row r="190">
          <cell r="CM190">
            <v>0</v>
          </cell>
        </row>
        <row r="191">
          <cell r="CM191">
            <v>0</v>
          </cell>
        </row>
        <row r="192">
          <cell r="CM192">
            <v>0</v>
          </cell>
        </row>
        <row r="193">
          <cell r="CM193">
            <v>0</v>
          </cell>
        </row>
        <row r="194">
          <cell r="CM194">
            <v>0</v>
          </cell>
        </row>
        <row r="195">
          <cell r="CM195">
            <v>0</v>
          </cell>
        </row>
        <row r="196">
          <cell r="CM196">
            <v>0</v>
          </cell>
        </row>
        <row r="197">
          <cell r="CM197">
            <v>0</v>
          </cell>
        </row>
        <row r="198">
          <cell r="CM198">
            <v>0</v>
          </cell>
        </row>
        <row r="199">
          <cell r="CM199">
            <v>0</v>
          </cell>
        </row>
        <row r="200">
          <cell r="CM200">
            <v>0</v>
          </cell>
        </row>
        <row r="201">
          <cell r="CM201">
            <v>0</v>
          </cell>
        </row>
        <row r="202">
          <cell r="CM202">
            <v>0</v>
          </cell>
        </row>
        <row r="203">
          <cell r="CM203">
            <v>0</v>
          </cell>
        </row>
        <row r="204">
          <cell r="CM204">
            <v>0</v>
          </cell>
        </row>
        <row r="205">
          <cell r="CM205">
            <v>0</v>
          </cell>
        </row>
        <row r="206">
          <cell r="CM206">
            <v>0</v>
          </cell>
        </row>
        <row r="207">
          <cell r="CM207">
            <v>0</v>
          </cell>
        </row>
        <row r="208">
          <cell r="CM208">
            <v>0</v>
          </cell>
        </row>
        <row r="209">
          <cell r="CM209">
            <v>0</v>
          </cell>
        </row>
        <row r="210">
          <cell r="CM210">
            <v>0</v>
          </cell>
        </row>
        <row r="211">
          <cell r="CM211">
            <v>0</v>
          </cell>
        </row>
        <row r="212">
          <cell r="CM212">
            <v>0</v>
          </cell>
        </row>
        <row r="213">
          <cell r="CM213">
            <v>0</v>
          </cell>
        </row>
        <row r="214">
          <cell r="CM214">
            <v>0</v>
          </cell>
        </row>
        <row r="215">
          <cell r="CM215">
            <v>0</v>
          </cell>
        </row>
        <row r="216">
          <cell r="CM216">
            <v>0</v>
          </cell>
        </row>
        <row r="217">
          <cell r="CM217">
            <v>0</v>
          </cell>
        </row>
        <row r="218">
          <cell r="CM218">
            <v>0</v>
          </cell>
        </row>
      </sheetData>
      <sheetData sheetId="15">
        <row r="123">
          <cell r="CM123">
            <v>0</v>
          </cell>
        </row>
        <row r="124">
          <cell r="CM124">
            <v>0</v>
          </cell>
        </row>
        <row r="125">
          <cell r="CM125">
            <v>0</v>
          </cell>
        </row>
        <row r="126">
          <cell r="CM126">
            <v>0</v>
          </cell>
        </row>
        <row r="127">
          <cell r="CM127">
            <v>0</v>
          </cell>
        </row>
        <row r="128">
          <cell r="CM128">
            <v>0</v>
          </cell>
        </row>
        <row r="129">
          <cell r="CM129">
            <v>0</v>
          </cell>
        </row>
        <row r="130">
          <cell r="CM130">
            <v>0</v>
          </cell>
        </row>
        <row r="131">
          <cell r="CM131">
            <v>0</v>
          </cell>
        </row>
        <row r="132">
          <cell r="CM132">
            <v>0</v>
          </cell>
        </row>
        <row r="133">
          <cell r="CM133">
            <v>0</v>
          </cell>
        </row>
        <row r="134">
          <cell r="CM134">
            <v>0</v>
          </cell>
        </row>
        <row r="135">
          <cell r="CM135">
            <v>0</v>
          </cell>
        </row>
        <row r="136">
          <cell r="CM136">
            <v>0</v>
          </cell>
        </row>
        <row r="137">
          <cell r="CM137">
            <v>0</v>
          </cell>
        </row>
        <row r="138">
          <cell r="CM138">
            <v>0</v>
          </cell>
        </row>
        <row r="139">
          <cell r="CM139">
            <v>0</v>
          </cell>
        </row>
        <row r="140">
          <cell r="CM140">
            <v>0</v>
          </cell>
        </row>
        <row r="141">
          <cell r="CM141">
            <v>0</v>
          </cell>
        </row>
        <row r="142">
          <cell r="CM142">
            <v>0</v>
          </cell>
        </row>
        <row r="143">
          <cell r="CM143">
            <v>0</v>
          </cell>
        </row>
        <row r="144">
          <cell r="CM144">
            <v>0</v>
          </cell>
        </row>
        <row r="145">
          <cell r="CM145">
            <v>0</v>
          </cell>
        </row>
        <row r="146">
          <cell r="CM146">
            <v>0</v>
          </cell>
        </row>
        <row r="147">
          <cell r="CM147">
            <v>0</v>
          </cell>
        </row>
        <row r="148">
          <cell r="CM148">
            <v>0</v>
          </cell>
        </row>
        <row r="149">
          <cell r="CM149">
            <v>0</v>
          </cell>
        </row>
        <row r="150">
          <cell r="CM150">
            <v>0</v>
          </cell>
        </row>
        <row r="151">
          <cell r="CM151">
            <v>0</v>
          </cell>
        </row>
        <row r="152">
          <cell r="CM152">
            <v>0</v>
          </cell>
        </row>
        <row r="153">
          <cell r="CM153">
            <v>0</v>
          </cell>
        </row>
        <row r="154">
          <cell r="CM154">
            <v>0</v>
          </cell>
        </row>
        <row r="155">
          <cell r="CM155">
            <v>0</v>
          </cell>
        </row>
        <row r="156">
          <cell r="CM156">
            <v>0</v>
          </cell>
        </row>
        <row r="157">
          <cell r="CM157">
            <v>0</v>
          </cell>
        </row>
        <row r="158">
          <cell r="CM158">
            <v>0</v>
          </cell>
        </row>
        <row r="159">
          <cell r="CM159">
            <v>0</v>
          </cell>
        </row>
        <row r="160">
          <cell r="CM160">
            <v>0</v>
          </cell>
        </row>
        <row r="161">
          <cell r="CM161">
            <v>0</v>
          </cell>
        </row>
        <row r="162">
          <cell r="CM162">
            <v>0</v>
          </cell>
        </row>
        <row r="163">
          <cell r="CM163">
            <v>0</v>
          </cell>
        </row>
        <row r="164">
          <cell r="CM164">
            <v>0</v>
          </cell>
        </row>
        <row r="165">
          <cell r="CM165">
            <v>0</v>
          </cell>
        </row>
        <row r="166">
          <cell r="CM166">
            <v>0</v>
          </cell>
        </row>
        <row r="167">
          <cell r="CM167">
            <v>0</v>
          </cell>
        </row>
        <row r="168">
          <cell r="CM168">
            <v>0</v>
          </cell>
        </row>
        <row r="169">
          <cell r="CM169">
            <v>0</v>
          </cell>
        </row>
        <row r="170">
          <cell r="CM170">
            <v>0</v>
          </cell>
        </row>
        <row r="171">
          <cell r="CM171">
            <v>0</v>
          </cell>
        </row>
        <row r="172">
          <cell r="CM172">
            <v>0</v>
          </cell>
        </row>
        <row r="173">
          <cell r="CM173">
            <v>0</v>
          </cell>
        </row>
        <row r="174">
          <cell r="CM174">
            <v>0</v>
          </cell>
        </row>
        <row r="175">
          <cell r="CM175">
            <v>0</v>
          </cell>
        </row>
        <row r="176">
          <cell r="CM176">
            <v>0</v>
          </cell>
        </row>
        <row r="177">
          <cell r="CM177">
            <v>0</v>
          </cell>
        </row>
        <row r="178">
          <cell r="CM178">
            <v>0</v>
          </cell>
        </row>
        <row r="179">
          <cell r="CM179">
            <v>0</v>
          </cell>
        </row>
        <row r="180">
          <cell r="CM180">
            <v>0</v>
          </cell>
        </row>
        <row r="181">
          <cell r="CM181">
            <v>0</v>
          </cell>
        </row>
        <row r="182">
          <cell r="CM182">
            <v>0</v>
          </cell>
        </row>
        <row r="183">
          <cell r="CM183">
            <v>0</v>
          </cell>
        </row>
        <row r="184">
          <cell r="CM184">
            <v>0</v>
          </cell>
        </row>
        <row r="185">
          <cell r="CM185">
            <v>0</v>
          </cell>
        </row>
        <row r="186">
          <cell r="CM186">
            <v>0</v>
          </cell>
        </row>
        <row r="187">
          <cell r="CM187">
            <v>0</v>
          </cell>
        </row>
        <row r="188">
          <cell r="CM188">
            <v>0</v>
          </cell>
        </row>
        <row r="189">
          <cell r="CM189">
            <v>0</v>
          </cell>
        </row>
        <row r="190">
          <cell r="CM190">
            <v>0</v>
          </cell>
        </row>
        <row r="191">
          <cell r="CM191">
            <v>0</v>
          </cell>
        </row>
        <row r="192">
          <cell r="CM192">
            <v>0</v>
          </cell>
        </row>
        <row r="193">
          <cell r="CM193">
            <v>0</v>
          </cell>
        </row>
        <row r="194">
          <cell r="CM194">
            <v>0</v>
          </cell>
        </row>
        <row r="195">
          <cell r="CM195">
            <v>0</v>
          </cell>
        </row>
        <row r="196">
          <cell r="CM196">
            <v>0</v>
          </cell>
        </row>
        <row r="197">
          <cell r="CM197">
            <v>0</v>
          </cell>
        </row>
        <row r="198">
          <cell r="CM198">
            <v>0</v>
          </cell>
        </row>
        <row r="199">
          <cell r="CM199">
            <v>0</v>
          </cell>
        </row>
        <row r="200">
          <cell r="CM200">
            <v>0</v>
          </cell>
        </row>
        <row r="201">
          <cell r="CM201">
            <v>0</v>
          </cell>
        </row>
        <row r="202">
          <cell r="CM202">
            <v>0</v>
          </cell>
        </row>
        <row r="203">
          <cell r="CM203">
            <v>0</v>
          </cell>
        </row>
        <row r="204">
          <cell r="CM204">
            <v>0</v>
          </cell>
        </row>
        <row r="205">
          <cell r="CM205">
            <v>0</v>
          </cell>
        </row>
        <row r="206">
          <cell r="CM206">
            <v>0</v>
          </cell>
        </row>
        <row r="207">
          <cell r="CM207">
            <v>0</v>
          </cell>
        </row>
        <row r="208">
          <cell r="CM208">
            <v>0</v>
          </cell>
        </row>
        <row r="209">
          <cell r="CM209">
            <v>0</v>
          </cell>
        </row>
        <row r="210">
          <cell r="CM210">
            <v>0</v>
          </cell>
        </row>
        <row r="211">
          <cell r="CM211">
            <v>0</v>
          </cell>
        </row>
        <row r="212">
          <cell r="CM212">
            <v>0</v>
          </cell>
        </row>
        <row r="213">
          <cell r="CM213">
            <v>0</v>
          </cell>
        </row>
        <row r="214">
          <cell r="CM214">
            <v>0</v>
          </cell>
        </row>
        <row r="215">
          <cell r="CM215">
            <v>0</v>
          </cell>
        </row>
        <row r="216">
          <cell r="CM216">
            <v>0</v>
          </cell>
        </row>
        <row r="217">
          <cell r="CM217">
            <v>0</v>
          </cell>
        </row>
        <row r="218">
          <cell r="CM218">
            <v>0</v>
          </cell>
        </row>
      </sheetData>
      <sheetData sheetId="16">
        <row r="123">
          <cell r="CM123"/>
        </row>
        <row r="124">
          <cell r="CM124"/>
        </row>
        <row r="125">
          <cell r="CM125"/>
        </row>
        <row r="126">
          <cell r="CM126"/>
        </row>
        <row r="127">
          <cell r="CM127"/>
        </row>
        <row r="128">
          <cell r="CM128"/>
        </row>
        <row r="129">
          <cell r="CM129"/>
        </row>
        <row r="130">
          <cell r="CM130"/>
        </row>
        <row r="131">
          <cell r="CM131"/>
        </row>
        <row r="132">
          <cell r="CM132"/>
        </row>
        <row r="133">
          <cell r="CM133"/>
        </row>
        <row r="134">
          <cell r="CM134"/>
        </row>
        <row r="135">
          <cell r="CM135"/>
        </row>
        <row r="136">
          <cell r="CM136"/>
        </row>
        <row r="137">
          <cell r="CM137"/>
        </row>
        <row r="138">
          <cell r="CM138"/>
        </row>
        <row r="139">
          <cell r="CM139"/>
        </row>
        <row r="140">
          <cell r="CM140"/>
        </row>
        <row r="141">
          <cell r="CM141"/>
        </row>
        <row r="142">
          <cell r="CM142"/>
        </row>
        <row r="143">
          <cell r="CM143"/>
        </row>
        <row r="144">
          <cell r="CM144"/>
        </row>
        <row r="145">
          <cell r="CM145"/>
        </row>
        <row r="146">
          <cell r="CM146"/>
        </row>
        <row r="147">
          <cell r="CM147"/>
        </row>
        <row r="148">
          <cell r="CM148"/>
        </row>
        <row r="149">
          <cell r="CM149"/>
        </row>
        <row r="150">
          <cell r="CM150"/>
        </row>
        <row r="151">
          <cell r="CM151"/>
        </row>
        <row r="152">
          <cell r="CM152"/>
        </row>
        <row r="153">
          <cell r="CM153"/>
        </row>
        <row r="154">
          <cell r="CM154"/>
        </row>
        <row r="155">
          <cell r="CM155"/>
        </row>
        <row r="156">
          <cell r="CM156"/>
        </row>
        <row r="157">
          <cell r="CM157"/>
        </row>
        <row r="158">
          <cell r="CM158"/>
        </row>
        <row r="159">
          <cell r="CM159"/>
        </row>
        <row r="160">
          <cell r="CM160"/>
        </row>
        <row r="161">
          <cell r="CM161"/>
        </row>
        <row r="162">
          <cell r="CM162"/>
        </row>
        <row r="163">
          <cell r="CM163"/>
        </row>
        <row r="164">
          <cell r="CM164"/>
        </row>
        <row r="165">
          <cell r="CM165"/>
        </row>
        <row r="166">
          <cell r="CM166"/>
        </row>
        <row r="167">
          <cell r="CM167"/>
        </row>
        <row r="168">
          <cell r="CM168"/>
        </row>
        <row r="169">
          <cell r="CM169"/>
        </row>
        <row r="170">
          <cell r="CM170"/>
        </row>
        <row r="171">
          <cell r="CM171"/>
        </row>
        <row r="172">
          <cell r="CM172"/>
        </row>
        <row r="173">
          <cell r="CM173"/>
        </row>
        <row r="174">
          <cell r="CM174"/>
        </row>
        <row r="175">
          <cell r="CM175"/>
        </row>
        <row r="176">
          <cell r="CM176"/>
        </row>
        <row r="177">
          <cell r="CM177"/>
        </row>
        <row r="178">
          <cell r="CM178"/>
        </row>
        <row r="179">
          <cell r="CM179"/>
        </row>
        <row r="180">
          <cell r="CM180"/>
        </row>
        <row r="181">
          <cell r="CM181"/>
        </row>
        <row r="182">
          <cell r="CM182"/>
        </row>
        <row r="183">
          <cell r="CM183"/>
        </row>
        <row r="184">
          <cell r="CM184"/>
        </row>
        <row r="185">
          <cell r="CM185"/>
        </row>
        <row r="186">
          <cell r="CM186"/>
        </row>
        <row r="187">
          <cell r="CM187"/>
        </row>
        <row r="188">
          <cell r="CM188"/>
        </row>
        <row r="189">
          <cell r="CM189"/>
        </row>
        <row r="190">
          <cell r="CM190"/>
        </row>
        <row r="191">
          <cell r="CM191"/>
        </row>
        <row r="192">
          <cell r="CM192"/>
        </row>
        <row r="193">
          <cell r="CM193"/>
        </row>
        <row r="194">
          <cell r="CM194"/>
        </row>
        <row r="195">
          <cell r="CM195"/>
        </row>
        <row r="196">
          <cell r="CM196"/>
        </row>
        <row r="197">
          <cell r="CM197"/>
        </row>
        <row r="198">
          <cell r="CM198"/>
        </row>
        <row r="199">
          <cell r="CM199"/>
        </row>
        <row r="200">
          <cell r="CM200"/>
        </row>
        <row r="201">
          <cell r="CM201"/>
        </row>
        <row r="202">
          <cell r="CM202"/>
        </row>
        <row r="203">
          <cell r="CM203"/>
        </row>
        <row r="204">
          <cell r="CM204"/>
        </row>
        <row r="205">
          <cell r="CM205"/>
        </row>
        <row r="206">
          <cell r="CM206"/>
        </row>
        <row r="207">
          <cell r="CM207"/>
        </row>
        <row r="208">
          <cell r="CM208"/>
        </row>
        <row r="209">
          <cell r="CM209"/>
        </row>
        <row r="210">
          <cell r="CM210"/>
        </row>
        <row r="211">
          <cell r="CM211"/>
        </row>
        <row r="212">
          <cell r="CM212"/>
        </row>
        <row r="213">
          <cell r="CM213"/>
        </row>
        <row r="214">
          <cell r="CM214"/>
        </row>
        <row r="215">
          <cell r="CM215"/>
        </row>
        <row r="216">
          <cell r="CM216"/>
        </row>
        <row r="217">
          <cell r="CM217"/>
        </row>
        <row r="218">
          <cell r="CM218"/>
        </row>
      </sheetData>
      <sheetData sheetId="17">
        <row r="123">
          <cell r="CM123"/>
        </row>
        <row r="124">
          <cell r="CM124"/>
        </row>
        <row r="125">
          <cell r="CM125"/>
        </row>
        <row r="126">
          <cell r="CM126"/>
        </row>
        <row r="127">
          <cell r="CM127"/>
        </row>
        <row r="128">
          <cell r="CM128"/>
        </row>
        <row r="129">
          <cell r="CM129"/>
        </row>
        <row r="130">
          <cell r="CM130"/>
        </row>
        <row r="131">
          <cell r="CM131"/>
        </row>
        <row r="132">
          <cell r="CM132"/>
        </row>
        <row r="133">
          <cell r="CM133"/>
        </row>
        <row r="134">
          <cell r="CM134"/>
        </row>
        <row r="135">
          <cell r="CM135"/>
        </row>
        <row r="136">
          <cell r="CM136"/>
        </row>
        <row r="137">
          <cell r="CM137"/>
        </row>
        <row r="138">
          <cell r="CM138"/>
        </row>
        <row r="139">
          <cell r="CM139"/>
        </row>
        <row r="140">
          <cell r="CM140"/>
        </row>
        <row r="141">
          <cell r="CM141"/>
        </row>
        <row r="142">
          <cell r="CM142"/>
        </row>
        <row r="143">
          <cell r="CM143"/>
        </row>
        <row r="144">
          <cell r="CM144"/>
        </row>
        <row r="145">
          <cell r="CM145"/>
        </row>
        <row r="146">
          <cell r="CM146"/>
        </row>
        <row r="147">
          <cell r="CM147"/>
        </row>
        <row r="148">
          <cell r="CM148"/>
        </row>
        <row r="149">
          <cell r="CM149"/>
        </row>
        <row r="150">
          <cell r="CM150"/>
        </row>
        <row r="151">
          <cell r="CM151"/>
        </row>
        <row r="152">
          <cell r="CM152"/>
        </row>
        <row r="153">
          <cell r="CM153"/>
        </row>
        <row r="154">
          <cell r="CM154"/>
        </row>
        <row r="155">
          <cell r="CM155"/>
        </row>
        <row r="156">
          <cell r="CM156"/>
        </row>
        <row r="157">
          <cell r="CM157"/>
        </row>
        <row r="158">
          <cell r="CM158"/>
        </row>
        <row r="159">
          <cell r="CM159"/>
        </row>
        <row r="160">
          <cell r="CM160"/>
        </row>
        <row r="161">
          <cell r="CM161"/>
        </row>
        <row r="162">
          <cell r="CM162"/>
        </row>
        <row r="163">
          <cell r="CM163"/>
        </row>
        <row r="164">
          <cell r="CM164"/>
        </row>
        <row r="165">
          <cell r="CM165"/>
        </row>
        <row r="166">
          <cell r="CM166"/>
        </row>
        <row r="167">
          <cell r="CM167"/>
        </row>
        <row r="168">
          <cell r="CM168"/>
        </row>
        <row r="169">
          <cell r="CM169"/>
        </row>
        <row r="170">
          <cell r="CM170"/>
        </row>
        <row r="171">
          <cell r="CM171"/>
        </row>
        <row r="172">
          <cell r="CM172"/>
        </row>
        <row r="173">
          <cell r="CM173"/>
        </row>
        <row r="174">
          <cell r="CM174"/>
        </row>
        <row r="175">
          <cell r="CM175"/>
        </row>
        <row r="176">
          <cell r="CM176"/>
        </row>
        <row r="177">
          <cell r="CM177"/>
        </row>
        <row r="178">
          <cell r="CM178"/>
        </row>
        <row r="179">
          <cell r="CM179"/>
        </row>
        <row r="180">
          <cell r="CM180"/>
        </row>
        <row r="181">
          <cell r="CM181"/>
        </row>
        <row r="182">
          <cell r="CM182"/>
        </row>
        <row r="183">
          <cell r="CM183"/>
        </row>
        <row r="184">
          <cell r="CM184"/>
        </row>
        <row r="185">
          <cell r="CM185"/>
        </row>
        <row r="186">
          <cell r="CM186"/>
        </row>
        <row r="187">
          <cell r="CM187"/>
        </row>
        <row r="188">
          <cell r="CM188"/>
        </row>
        <row r="189">
          <cell r="CM189"/>
        </row>
        <row r="190">
          <cell r="CM190"/>
        </row>
        <row r="191">
          <cell r="CM191"/>
        </row>
        <row r="192">
          <cell r="CM192"/>
        </row>
        <row r="193">
          <cell r="CM193"/>
        </row>
        <row r="194">
          <cell r="CM194"/>
        </row>
        <row r="195">
          <cell r="CM195"/>
        </row>
        <row r="196">
          <cell r="CM196"/>
        </row>
        <row r="197">
          <cell r="CM197"/>
        </row>
        <row r="198">
          <cell r="CM198"/>
        </row>
        <row r="199">
          <cell r="CM199"/>
        </row>
        <row r="200">
          <cell r="CM200"/>
        </row>
        <row r="201">
          <cell r="CM201"/>
        </row>
        <row r="202">
          <cell r="CM202"/>
        </row>
        <row r="203">
          <cell r="CM203"/>
        </row>
        <row r="204">
          <cell r="CM204"/>
        </row>
        <row r="205">
          <cell r="CM205"/>
        </row>
        <row r="206">
          <cell r="CM206"/>
        </row>
        <row r="207">
          <cell r="CM207"/>
        </row>
        <row r="208">
          <cell r="CM208"/>
        </row>
        <row r="209">
          <cell r="CM209"/>
        </row>
        <row r="210">
          <cell r="CM210"/>
        </row>
        <row r="211">
          <cell r="CM211"/>
        </row>
        <row r="212">
          <cell r="CM212"/>
        </row>
        <row r="213">
          <cell r="CM213"/>
        </row>
        <row r="214">
          <cell r="CM214"/>
        </row>
        <row r="215">
          <cell r="CM215"/>
        </row>
        <row r="216">
          <cell r="CM216"/>
        </row>
        <row r="217">
          <cell r="CM217"/>
        </row>
        <row r="218">
          <cell r="CM218"/>
        </row>
      </sheetData>
      <sheetData sheetId="18">
        <row r="123">
          <cell r="CM123"/>
        </row>
        <row r="124">
          <cell r="CM124"/>
        </row>
        <row r="125">
          <cell r="CM125"/>
        </row>
        <row r="126">
          <cell r="CM126"/>
        </row>
        <row r="127">
          <cell r="CM127"/>
        </row>
        <row r="128">
          <cell r="CM128"/>
        </row>
        <row r="129">
          <cell r="CM129"/>
        </row>
        <row r="130">
          <cell r="CM130"/>
        </row>
        <row r="131">
          <cell r="CM131"/>
        </row>
        <row r="132">
          <cell r="CM132"/>
        </row>
        <row r="133">
          <cell r="CM133"/>
        </row>
        <row r="134">
          <cell r="CM134"/>
        </row>
        <row r="135">
          <cell r="CM135"/>
        </row>
        <row r="136">
          <cell r="CM136"/>
        </row>
        <row r="137">
          <cell r="CM137"/>
        </row>
        <row r="138">
          <cell r="CM138"/>
        </row>
        <row r="139">
          <cell r="CM139"/>
        </row>
        <row r="140">
          <cell r="CM140"/>
        </row>
        <row r="141">
          <cell r="CM141"/>
        </row>
        <row r="142">
          <cell r="CM142"/>
        </row>
        <row r="143">
          <cell r="CM143"/>
        </row>
        <row r="144">
          <cell r="CM144"/>
        </row>
        <row r="145">
          <cell r="CM145"/>
        </row>
        <row r="146">
          <cell r="CM146"/>
        </row>
        <row r="147">
          <cell r="CM147"/>
        </row>
        <row r="148">
          <cell r="CM148"/>
        </row>
        <row r="149">
          <cell r="CM149"/>
        </row>
        <row r="150">
          <cell r="CM150"/>
        </row>
        <row r="151">
          <cell r="CM151"/>
        </row>
        <row r="152">
          <cell r="CM152"/>
        </row>
        <row r="153">
          <cell r="CM153"/>
        </row>
        <row r="154">
          <cell r="CM154"/>
        </row>
        <row r="155">
          <cell r="CM155"/>
        </row>
        <row r="156">
          <cell r="CM156"/>
        </row>
        <row r="157">
          <cell r="CM157"/>
        </row>
        <row r="158">
          <cell r="CM158"/>
        </row>
        <row r="159">
          <cell r="CM159"/>
        </row>
        <row r="160">
          <cell r="CM160"/>
        </row>
        <row r="161">
          <cell r="CM161"/>
        </row>
        <row r="162">
          <cell r="CM162"/>
        </row>
        <row r="163">
          <cell r="CM163"/>
        </row>
        <row r="164">
          <cell r="CM164"/>
        </row>
        <row r="165">
          <cell r="CM165"/>
        </row>
        <row r="166">
          <cell r="CM166"/>
        </row>
        <row r="167">
          <cell r="CM167"/>
        </row>
        <row r="168">
          <cell r="CM168"/>
        </row>
        <row r="169">
          <cell r="CM169"/>
        </row>
        <row r="170">
          <cell r="CM170"/>
        </row>
        <row r="171">
          <cell r="CM171"/>
        </row>
        <row r="172">
          <cell r="CM172"/>
        </row>
        <row r="173">
          <cell r="CM173"/>
        </row>
        <row r="174">
          <cell r="CM174"/>
        </row>
        <row r="175">
          <cell r="CM175"/>
        </row>
        <row r="176">
          <cell r="CM176"/>
        </row>
        <row r="177">
          <cell r="CM177"/>
        </row>
        <row r="178">
          <cell r="CM178"/>
        </row>
        <row r="179">
          <cell r="CM179"/>
        </row>
        <row r="180">
          <cell r="CM180"/>
        </row>
        <row r="181">
          <cell r="CM181"/>
        </row>
        <row r="182">
          <cell r="CM182"/>
        </row>
        <row r="183">
          <cell r="CM183"/>
        </row>
        <row r="184">
          <cell r="CM184"/>
        </row>
        <row r="185">
          <cell r="CM185"/>
        </row>
        <row r="186">
          <cell r="CM186"/>
        </row>
        <row r="187">
          <cell r="CM187"/>
        </row>
        <row r="188">
          <cell r="CM188"/>
        </row>
        <row r="189">
          <cell r="CM189"/>
        </row>
        <row r="190">
          <cell r="CM190"/>
        </row>
        <row r="191">
          <cell r="CM191"/>
        </row>
        <row r="192">
          <cell r="CM192"/>
        </row>
        <row r="193">
          <cell r="CM193"/>
        </row>
        <row r="194">
          <cell r="CM194"/>
        </row>
        <row r="195">
          <cell r="CM195"/>
        </row>
        <row r="196">
          <cell r="CM196"/>
        </row>
        <row r="197">
          <cell r="CM197"/>
        </row>
        <row r="198">
          <cell r="CM198"/>
        </row>
        <row r="199">
          <cell r="CM199"/>
        </row>
        <row r="200">
          <cell r="CM200"/>
        </row>
        <row r="201">
          <cell r="CM201"/>
        </row>
        <row r="202">
          <cell r="CM202"/>
        </row>
        <row r="203">
          <cell r="CM203"/>
        </row>
        <row r="204">
          <cell r="CM204"/>
        </row>
        <row r="205">
          <cell r="CM205"/>
        </row>
        <row r="206">
          <cell r="CM206"/>
        </row>
        <row r="207">
          <cell r="CM207"/>
        </row>
        <row r="208">
          <cell r="CM208"/>
        </row>
        <row r="209">
          <cell r="CM209"/>
        </row>
        <row r="210">
          <cell r="CM210"/>
        </row>
        <row r="211">
          <cell r="CM211"/>
        </row>
        <row r="212">
          <cell r="CM212"/>
        </row>
        <row r="213">
          <cell r="CM213"/>
        </row>
        <row r="214">
          <cell r="CM214"/>
        </row>
        <row r="215">
          <cell r="CM215"/>
        </row>
        <row r="216">
          <cell r="CM216"/>
        </row>
        <row r="217">
          <cell r="CM217"/>
        </row>
        <row r="218">
          <cell r="CM218"/>
        </row>
      </sheetData>
      <sheetData sheetId="19">
        <row r="123">
          <cell r="CM123"/>
        </row>
        <row r="124">
          <cell r="CM124"/>
        </row>
        <row r="125">
          <cell r="CM125"/>
        </row>
        <row r="126">
          <cell r="CM126"/>
        </row>
        <row r="127">
          <cell r="CM127"/>
        </row>
        <row r="128">
          <cell r="CM128"/>
        </row>
        <row r="129">
          <cell r="CM129"/>
        </row>
        <row r="130">
          <cell r="CM130"/>
        </row>
        <row r="131">
          <cell r="CM131"/>
        </row>
        <row r="132">
          <cell r="CM132"/>
        </row>
        <row r="133">
          <cell r="CM133"/>
        </row>
        <row r="134">
          <cell r="CM134"/>
        </row>
        <row r="135">
          <cell r="CM135"/>
        </row>
        <row r="136">
          <cell r="CM136"/>
        </row>
        <row r="137">
          <cell r="CM137"/>
        </row>
        <row r="138">
          <cell r="CM138"/>
        </row>
        <row r="139">
          <cell r="CM139"/>
        </row>
        <row r="140">
          <cell r="CM140"/>
        </row>
        <row r="141">
          <cell r="CM141"/>
        </row>
        <row r="142">
          <cell r="CM142"/>
        </row>
        <row r="143">
          <cell r="CM143"/>
        </row>
        <row r="144">
          <cell r="CM144"/>
        </row>
        <row r="145">
          <cell r="CM145"/>
        </row>
        <row r="146">
          <cell r="CM146"/>
        </row>
        <row r="147">
          <cell r="CM147"/>
        </row>
        <row r="148">
          <cell r="CM148"/>
        </row>
        <row r="149">
          <cell r="CM149"/>
        </row>
        <row r="150">
          <cell r="CM150"/>
        </row>
        <row r="151">
          <cell r="CM151"/>
        </row>
        <row r="152">
          <cell r="CM152"/>
        </row>
        <row r="153">
          <cell r="CM153"/>
        </row>
        <row r="154">
          <cell r="CM154"/>
        </row>
        <row r="155">
          <cell r="CM155"/>
        </row>
        <row r="156">
          <cell r="CM156"/>
        </row>
        <row r="157">
          <cell r="CM157"/>
        </row>
        <row r="158">
          <cell r="CM158"/>
        </row>
        <row r="159">
          <cell r="CM159"/>
        </row>
        <row r="160">
          <cell r="CM160"/>
        </row>
        <row r="161">
          <cell r="CM161"/>
        </row>
        <row r="162">
          <cell r="CM162"/>
        </row>
        <row r="163">
          <cell r="CM163"/>
        </row>
        <row r="164">
          <cell r="CM164"/>
        </row>
        <row r="165">
          <cell r="CM165"/>
        </row>
        <row r="166">
          <cell r="CM166"/>
        </row>
        <row r="167">
          <cell r="CM167"/>
        </row>
        <row r="168">
          <cell r="CM168"/>
        </row>
        <row r="169">
          <cell r="CM169"/>
        </row>
        <row r="170">
          <cell r="CM170"/>
        </row>
        <row r="171">
          <cell r="CM171"/>
        </row>
        <row r="172">
          <cell r="CM172"/>
        </row>
        <row r="173">
          <cell r="CM173"/>
        </row>
        <row r="174">
          <cell r="CM174"/>
        </row>
        <row r="175">
          <cell r="CM175"/>
        </row>
        <row r="176">
          <cell r="CM176"/>
        </row>
        <row r="177">
          <cell r="CM177"/>
        </row>
        <row r="178">
          <cell r="CM178"/>
        </row>
        <row r="179">
          <cell r="CM179"/>
        </row>
        <row r="180">
          <cell r="CM180"/>
        </row>
        <row r="181">
          <cell r="CM181"/>
        </row>
        <row r="182">
          <cell r="CM182"/>
        </row>
        <row r="183">
          <cell r="CM183"/>
        </row>
        <row r="184">
          <cell r="CM184"/>
        </row>
        <row r="185">
          <cell r="CM185"/>
        </row>
        <row r="186">
          <cell r="CM186"/>
        </row>
        <row r="187">
          <cell r="CM187"/>
        </row>
        <row r="188">
          <cell r="CM188"/>
        </row>
        <row r="189">
          <cell r="CM189"/>
        </row>
        <row r="190">
          <cell r="CM190"/>
        </row>
        <row r="191">
          <cell r="CM191"/>
        </row>
        <row r="192">
          <cell r="CM192"/>
        </row>
        <row r="193">
          <cell r="CM193"/>
        </row>
        <row r="194">
          <cell r="CM194"/>
        </row>
        <row r="195">
          <cell r="CM195"/>
        </row>
        <row r="196">
          <cell r="CM196"/>
        </row>
        <row r="197">
          <cell r="CM197"/>
        </row>
        <row r="198">
          <cell r="CM198"/>
        </row>
        <row r="199">
          <cell r="CM199"/>
        </row>
        <row r="200">
          <cell r="CM200"/>
        </row>
        <row r="201">
          <cell r="CM201"/>
        </row>
        <row r="202">
          <cell r="CM202"/>
        </row>
        <row r="203">
          <cell r="CM203"/>
        </row>
        <row r="204">
          <cell r="CM204"/>
        </row>
        <row r="205">
          <cell r="CM205"/>
        </row>
        <row r="206">
          <cell r="CM206"/>
        </row>
        <row r="207">
          <cell r="CM207"/>
        </row>
        <row r="208">
          <cell r="CM208"/>
        </row>
        <row r="209">
          <cell r="CM209"/>
        </row>
        <row r="210">
          <cell r="CM210"/>
        </row>
        <row r="211">
          <cell r="CM211"/>
        </row>
        <row r="212">
          <cell r="CM212"/>
        </row>
        <row r="213">
          <cell r="CM213"/>
        </row>
        <row r="214">
          <cell r="CM214"/>
        </row>
        <row r="215">
          <cell r="CM215"/>
        </row>
        <row r="216">
          <cell r="CM216"/>
        </row>
        <row r="217">
          <cell r="CM217"/>
        </row>
        <row r="218">
          <cell r="CM218"/>
        </row>
      </sheetData>
      <sheetData sheetId="20">
        <row r="123">
          <cell r="CM123"/>
        </row>
        <row r="124">
          <cell r="CM124"/>
        </row>
        <row r="125">
          <cell r="CM125"/>
        </row>
        <row r="126">
          <cell r="CM126"/>
        </row>
        <row r="127">
          <cell r="CM127"/>
        </row>
        <row r="128">
          <cell r="CM128"/>
        </row>
        <row r="129">
          <cell r="CM129"/>
        </row>
        <row r="130">
          <cell r="CM130"/>
        </row>
        <row r="131">
          <cell r="CM131"/>
        </row>
        <row r="132">
          <cell r="CM132"/>
        </row>
        <row r="133">
          <cell r="CM133"/>
        </row>
        <row r="134">
          <cell r="CM134"/>
        </row>
        <row r="135">
          <cell r="CM135"/>
        </row>
        <row r="136">
          <cell r="CM136"/>
        </row>
        <row r="137">
          <cell r="CM137"/>
        </row>
        <row r="138">
          <cell r="CM138"/>
        </row>
        <row r="139">
          <cell r="CM139"/>
        </row>
        <row r="140">
          <cell r="CM140"/>
        </row>
        <row r="141">
          <cell r="CM141"/>
        </row>
        <row r="142">
          <cell r="CM142"/>
        </row>
        <row r="143">
          <cell r="CM143"/>
        </row>
        <row r="144">
          <cell r="CM144"/>
        </row>
        <row r="145">
          <cell r="CM145"/>
        </row>
        <row r="146">
          <cell r="CM146"/>
        </row>
        <row r="147">
          <cell r="CM147"/>
        </row>
        <row r="148">
          <cell r="CM148"/>
        </row>
        <row r="149">
          <cell r="CM149"/>
        </row>
        <row r="150">
          <cell r="CM150"/>
        </row>
        <row r="151">
          <cell r="CM151"/>
        </row>
        <row r="152">
          <cell r="CM152"/>
        </row>
        <row r="153">
          <cell r="CM153"/>
        </row>
        <row r="154">
          <cell r="CM154"/>
        </row>
        <row r="155">
          <cell r="CM155"/>
        </row>
        <row r="156">
          <cell r="CM156"/>
        </row>
        <row r="157">
          <cell r="CM157"/>
        </row>
        <row r="158">
          <cell r="CM158"/>
        </row>
        <row r="159">
          <cell r="CM159"/>
        </row>
        <row r="160">
          <cell r="CM160"/>
        </row>
        <row r="161">
          <cell r="CM161"/>
        </row>
        <row r="162">
          <cell r="CM162"/>
        </row>
        <row r="163">
          <cell r="CM163"/>
        </row>
        <row r="164">
          <cell r="CM164"/>
        </row>
        <row r="165">
          <cell r="CM165"/>
        </row>
        <row r="166">
          <cell r="CM166"/>
        </row>
        <row r="167">
          <cell r="CM167"/>
        </row>
        <row r="168">
          <cell r="CM168"/>
        </row>
        <row r="169">
          <cell r="CM169"/>
        </row>
        <row r="170">
          <cell r="CM170"/>
        </row>
        <row r="171">
          <cell r="CM171"/>
        </row>
        <row r="172">
          <cell r="CM172"/>
        </row>
        <row r="173">
          <cell r="CM173"/>
        </row>
        <row r="174">
          <cell r="CM174"/>
        </row>
        <row r="175">
          <cell r="CM175"/>
        </row>
        <row r="176">
          <cell r="CM176"/>
        </row>
        <row r="177">
          <cell r="CM177"/>
        </row>
        <row r="178">
          <cell r="CM178"/>
        </row>
        <row r="179">
          <cell r="CM179"/>
        </row>
        <row r="180">
          <cell r="CM180"/>
        </row>
        <row r="181">
          <cell r="CM181"/>
        </row>
        <row r="182">
          <cell r="CM182"/>
        </row>
        <row r="183">
          <cell r="CM183"/>
        </row>
        <row r="184">
          <cell r="CM184"/>
        </row>
        <row r="185">
          <cell r="CM185"/>
        </row>
        <row r="186">
          <cell r="CM186"/>
        </row>
        <row r="187">
          <cell r="CM187"/>
        </row>
        <row r="188">
          <cell r="CM188"/>
        </row>
        <row r="189">
          <cell r="CM189"/>
        </row>
        <row r="190">
          <cell r="CM190"/>
        </row>
        <row r="191">
          <cell r="CM191"/>
        </row>
        <row r="192">
          <cell r="CM192"/>
        </row>
        <row r="193">
          <cell r="CM193"/>
        </row>
        <row r="194">
          <cell r="CM194"/>
        </row>
        <row r="195">
          <cell r="CM195"/>
        </row>
        <row r="196">
          <cell r="CM196"/>
        </row>
        <row r="197">
          <cell r="CM197"/>
        </row>
        <row r="198">
          <cell r="CM198"/>
        </row>
        <row r="199">
          <cell r="CM199"/>
        </row>
        <row r="200">
          <cell r="CM200"/>
        </row>
        <row r="201">
          <cell r="CM201"/>
        </row>
        <row r="202">
          <cell r="CM202"/>
        </row>
        <row r="203">
          <cell r="CM203"/>
        </row>
        <row r="204">
          <cell r="CM204"/>
        </row>
        <row r="205">
          <cell r="CM205"/>
        </row>
        <row r="206">
          <cell r="CM206"/>
        </row>
        <row r="207">
          <cell r="CM207"/>
        </row>
        <row r="208">
          <cell r="CM208"/>
        </row>
        <row r="209">
          <cell r="CM209"/>
        </row>
        <row r="210">
          <cell r="CM210"/>
        </row>
        <row r="211">
          <cell r="CM211"/>
        </row>
        <row r="212">
          <cell r="CM212"/>
        </row>
        <row r="213">
          <cell r="CM213"/>
        </row>
        <row r="214">
          <cell r="CM214"/>
        </row>
        <row r="215">
          <cell r="CM215"/>
        </row>
        <row r="216">
          <cell r="CM216"/>
        </row>
        <row r="217">
          <cell r="CM217"/>
        </row>
        <row r="218">
          <cell r="CM218"/>
        </row>
      </sheetData>
      <sheetData sheetId="21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22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23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24">
        <row r="123">
          <cell r="CM123">
            <v>1.1000000000000001</v>
          </cell>
        </row>
        <row r="124">
          <cell r="CM124">
            <v>1.1000000000000001</v>
          </cell>
        </row>
        <row r="125">
          <cell r="CM125">
            <v>1.1000000000000001</v>
          </cell>
        </row>
        <row r="126">
          <cell r="CM126">
            <v>1.1000000000000001</v>
          </cell>
        </row>
        <row r="127">
          <cell r="CM127">
            <v>1.1000000000000001</v>
          </cell>
        </row>
        <row r="128">
          <cell r="CM128">
            <v>1.1000000000000001</v>
          </cell>
        </row>
        <row r="129">
          <cell r="CM129">
            <v>1.1000000000000001</v>
          </cell>
        </row>
        <row r="130">
          <cell r="CM130">
            <v>1.1000000000000001</v>
          </cell>
        </row>
        <row r="131">
          <cell r="CM131">
            <v>1.1000000000000001</v>
          </cell>
        </row>
        <row r="132">
          <cell r="CM132">
            <v>1.1000000000000001</v>
          </cell>
        </row>
        <row r="133">
          <cell r="CM133">
            <v>1.1000000000000001</v>
          </cell>
        </row>
        <row r="134">
          <cell r="CM134">
            <v>1.1000000000000001</v>
          </cell>
        </row>
        <row r="135">
          <cell r="CM135">
            <v>1.1000000000000001</v>
          </cell>
        </row>
        <row r="136">
          <cell r="CM136">
            <v>1.1000000000000001</v>
          </cell>
        </row>
        <row r="137">
          <cell r="CM137">
            <v>1.1000000000000001</v>
          </cell>
        </row>
        <row r="138">
          <cell r="CM138">
            <v>1.1000000000000001</v>
          </cell>
        </row>
        <row r="139">
          <cell r="CM139">
            <v>1.1000000000000001</v>
          </cell>
        </row>
        <row r="140">
          <cell r="CM140">
            <v>1.1000000000000001</v>
          </cell>
        </row>
        <row r="141">
          <cell r="CM141">
            <v>1.1000000000000001</v>
          </cell>
        </row>
        <row r="142">
          <cell r="CM142">
            <v>1.1000000000000001</v>
          </cell>
        </row>
        <row r="143">
          <cell r="CM143">
            <v>1.1000000000000001</v>
          </cell>
        </row>
        <row r="144">
          <cell r="CM144">
            <v>1.1000000000000001</v>
          </cell>
        </row>
        <row r="145">
          <cell r="CM145">
            <v>1.1000000000000001</v>
          </cell>
        </row>
        <row r="146">
          <cell r="CM146">
            <v>1.1000000000000001</v>
          </cell>
        </row>
        <row r="147">
          <cell r="CM147">
            <v>1.1000000000000001</v>
          </cell>
        </row>
        <row r="148">
          <cell r="CM148">
            <v>1.1000000000000001</v>
          </cell>
        </row>
        <row r="149">
          <cell r="CM149">
            <v>1.1000000000000001</v>
          </cell>
        </row>
        <row r="150">
          <cell r="CM150">
            <v>1.1000000000000001</v>
          </cell>
        </row>
        <row r="151">
          <cell r="CM151">
            <v>1.1000000000000001</v>
          </cell>
        </row>
        <row r="152">
          <cell r="CM152">
            <v>1.1000000000000001</v>
          </cell>
        </row>
        <row r="153">
          <cell r="CM153">
            <v>1.1000000000000001</v>
          </cell>
        </row>
        <row r="154">
          <cell r="CM154">
            <v>1.1000000000000001</v>
          </cell>
        </row>
        <row r="155">
          <cell r="CM155">
            <v>1.1000000000000001</v>
          </cell>
        </row>
        <row r="156">
          <cell r="CM156">
            <v>1.1000000000000001</v>
          </cell>
        </row>
        <row r="157">
          <cell r="CM157">
            <v>1.1000000000000001</v>
          </cell>
        </row>
        <row r="158">
          <cell r="CM158">
            <v>1.1000000000000001</v>
          </cell>
        </row>
        <row r="159">
          <cell r="CM159">
            <v>1.1000000000000001</v>
          </cell>
        </row>
        <row r="160">
          <cell r="CM160">
            <v>1.1000000000000001</v>
          </cell>
        </row>
        <row r="161">
          <cell r="CM161">
            <v>1.1000000000000001</v>
          </cell>
        </row>
        <row r="162">
          <cell r="CM162">
            <v>1.1000000000000001</v>
          </cell>
        </row>
        <row r="163">
          <cell r="CM163">
            <v>1.1000000000000001</v>
          </cell>
        </row>
        <row r="164">
          <cell r="CM164">
            <v>1.1000000000000001</v>
          </cell>
        </row>
        <row r="165">
          <cell r="CM165">
            <v>1.1000000000000001</v>
          </cell>
        </row>
        <row r="166">
          <cell r="CM166">
            <v>1.1000000000000001</v>
          </cell>
        </row>
        <row r="167">
          <cell r="CM167">
            <v>1.1000000000000001</v>
          </cell>
        </row>
        <row r="168">
          <cell r="CM168">
            <v>1.1000000000000001</v>
          </cell>
        </row>
        <row r="169">
          <cell r="CM169">
            <v>1.1000000000000001</v>
          </cell>
        </row>
        <row r="170">
          <cell r="CM170">
            <v>1.1000000000000001</v>
          </cell>
        </row>
        <row r="171">
          <cell r="CM171">
            <v>1.1000000000000001</v>
          </cell>
        </row>
        <row r="172">
          <cell r="CM172">
            <v>1.1000000000000001</v>
          </cell>
        </row>
        <row r="173">
          <cell r="CM173">
            <v>1.1000000000000001</v>
          </cell>
        </row>
        <row r="174">
          <cell r="CM174">
            <v>1.1000000000000001</v>
          </cell>
        </row>
        <row r="175">
          <cell r="CM175">
            <v>1.1000000000000001</v>
          </cell>
        </row>
        <row r="176">
          <cell r="CM176">
            <v>1.1000000000000001</v>
          </cell>
        </row>
        <row r="177">
          <cell r="CM177">
            <v>1.1000000000000001</v>
          </cell>
        </row>
        <row r="178">
          <cell r="CM178">
            <v>1.1000000000000001</v>
          </cell>
        </row>
        <row r="179">
          <cell r="CM179">
            <v>1.1000000000000001</v>
          </cell>
        </row>
        <row r="180">
          <cell r="CM180">
            <v>1.1000000000000001</v>
          </cell>
        </row>
        <row r="181">
          <cell r="CM181">
            <v>1.1000000000000001</v>
          </cell>
        </row>
        <row r="182">
          <cell r="CM182">
            <v>1.1000000000000001</v>
          </cell>
        </row>
        <row r="183">
          <cell r="CM183">
            <v>1.1000000000000001</v>
          </cell>
        </row>
        <row r="184">
          <cell r="CM184">
            <v>1.1000000000000001</v>
          </cell>
        </row>
        <row r="185">
          <cell r="CM185">
            <v>1.1000000000000001</v>
          </cell>
        </row>
        <row r="186">
          <cell r="CM186">
            <v>1.1000000000000001</v>
          </cell>
        </row>
        <row r="187">
          <cell r="CM187">
            <v>1.1000000000000001</v>
          </cell>
        </row>
        <row r="188">
          <cell r="CM188">
            <v>1.1000000000000001</v>
          </cell>
        </row>
        <row r="189">
          <cell r="CM189">
            <v>1.1000000000000001</v>
          </cell>
        </row>
        <row r="190">
          <cell r="CM190">
            <v>1.1000000000000001</v>
          </cell>
        </row>
        <row r="191">
          <cell r="CM191">
            <v>1.1000000000000001</v>
          </cell>
        </row>
        <row r="192">
          <cell r="CM192">
            <v>1.1000000000000001</v>
          </cell>
        </row>
        <row r="193">
          <cell r="CM193">
            <v>1.1000000000000001</v>
          </cell>
        </row>
        <row r="194">
          <cell r="CM194">
            <v>1.1000000000000001</v>
          </cell>
        </row>
        <row r="195">
          <cell r="CM195">
            <v>1.1000000000000001</v>
          </cell>
        </row>
        <row r="196">
          <cell r="CM196">
            <v>1.1000000000000001</v>
          </cell>
        </row>
        <row r="197">
          <cell r="CM197">
            <v>1.1000000000000001</v>
          </cell>
        </row>
        <row r="198">
          <cell r="CM198">
            <v>1.1000000000000001</v>
          </cell>
        </row>
        <row r="199">
          <cell r="CM199">
            <v>1.1000000000000001</v>
          </cell>
        </row>
        <row r="200">
          <cell r="CM200">
            <v>1.1000000000000001</v>
          </cell>
        </row>
        <row r="201">
          <cell r="CM201">
            <v>1.1000000000000001</v>
          </cell>
        </row>
        <row r="202">
          <cell r="CM202">
            <v>1.1000000000000001</v>
          </cell>
        </row>
        <row r="203">
          <cell r="CM203">
            <v>1.1000000000000001</v>
          </cell>
        </row>
        <row r="204">
          <cell r="CM204">
            <v>1.1000000000000001</v>
          </cell>
        </row>
        <row r="205">
          <cell r="CM205">
            <v>1.1000000000000001</v>
          </cell>
        </row>
        <row r="206">
          <cell r="CM206">
            <v>1.1000000000000001</v>
          </cell>
        </row>
        <row r="207">
          <cell r="CM207">
            <v>1.1000000000000001</v>
          </cell>
        </row>
        <row r="208">
          <cell r="CM208">
            <v>1.1000000000000001</v>
          </cell>
        </row>
        <row r="209">
          <cell r="CM209">
            <v>1.1000000000000001</v>
          </cell>
        </row>
        <row r="210">
          <cell r="CM210">
            <v>1.1000000000000001</v>
          </cell>
        </row>
        <row r="211">
          <cell r="CM211">
            <v>1.1000000000000001</v>
          </cell>
        </row>
        <row r="212">
          <cell r="CM212">
            <v>1.1000000000000001</v>
          </cell>
        </row>
        <row r="213">
          <cell r="CM213">
            <v>1.1000000000000001</v>
          </cell>
        </row>
        <row r="214">
          <cell r="CM214">
            <v>1.1000000000000001</v>
          </cell>
        </row>
        <row r="215">
          <cell r="CM215">
            <v>1.1000000000000001</v>
          </cell>
        </row>
        <row r="216">
          <cell r="CM216">
            <v>1.1000000000000001</v>
          </cell>
        </row>
        <row r="217">
          <cell r="CM217">
            <v>1.1000000000000001</v>
          </cell>
        </row>
        <row r="218">
          <cell r="CM218">
            <v>1.1000000000000001</v>
          </cell>
        </row>
      </sheetData>
      <sheetData sheetId="25">
        <row r="123">
          <cell r="CM123">
            <v>1.1000000000000001</v>
          </cell>
        </row>
        <row r="124">
          <cell r="CM124">
            <v>1.1000000000000001</v>
          </cell>
        </row>
        <row r="125">
          <cell r="CM125">
            <v>1.1000000000000001</v>
          </cell>
        </row>
        <row r="126">
          <cell r="CM126">
            <v>1.1000000000000001</v>
          </cell>
        </row>
        <row r="127">
          <cell r="CM127">
            <v>1.1000000000000001</v>
          </cell>
        </row>
        <row r="128">
          <cell r="CM128">
            <v>1.1000000000000001</v>
          </cell>
        </row>
        <row r="129">
          <cell r="CM129">
            <v>1.1000000000000001</v>
          </cell>
        </row>
        <row r="130">
          <cell r="CM130">
            <v>1.1000000000000001</v>
          </cell>
        </row>
        <row r="131">
          <cell r="CM131">
            <v>1.1000000000000001</v>
          </cell>
        </row>
        <row r="132">
          <cell r="CM132">
            <v>1.1000000000000001</v>
          </cell>
        </row>
        <row r="133">
          <cell r="CM133">
            <v>1.1000000000000001</v>
          </cell>
        </row>
        <row r="134">
          <cell r="CM134">
            <v>1.1000000000000001</v>
          </cell>
        </row>
        <row r="135">
          <cell r="CM135">
            <v>1.1000000000000001</v>
          </cell>
        </row>
        <row r="136">
          <cell r="CM136">
            <v>1.1000000000000001</v>
          </cell>
        </row>
        <row r="137">
          <cell r="CM137">
            <v>1.1000000000000001</v>
          </cell>
        </row>
        <row r="138">
          <cell r="CM138">
            <v>1.1000000000000001</v>
          </cell>
        </row>
        <row r="139">
          <cell r="CM139">
            <v>1.1000000000000001</v>
          </cell>
        </row>
        <row r="140">
          <cell r="CM140">
            <v>1.1000000000000001</v>
          </cell>
        </row>
        <row r="141">
          <cell r="CM141">
            <v>1.1000000000000001</v>
          </cell>
        </row>
        <row r="142">
          <cell r="CM142">
            <v>1.1000000000000001</v>
          </cell>
        </row>
        <row r="143">
          <cell r="CM143">
            <v>1.1000000000000001</v>
          </cell>
        </row>
        <row r="144">
          <cell r="CM144">
            <v>1.1000000000000001</v>
          </cell>
        </row>
        <row r="145">
          <cell r="CM145">
            <v>1.1000000000000001</v>
          </cell>
        </row>
        <row r="146">
          <cell r="CM146">
            <v>1.1000000000000001</v>
          </cell>
        </row>
        <row r="147">
          <cell r="CM147">
            <v>1.1000000000000001</v>
          </cell>
        </row>
        <row r="148">
          <cell r="CM148">
            <v>1.1000000000000001</v>
          </cell>
        </row>
        <row r="149">
          <cell r="CM149">
            <v>1.1000000000000001</v>
          </cell>
        </row>
        <row r="150">
          <cell r="CM150">
            <v>1.1000000000000001</v>
          </cell>
        </row>
        <row r="151">
          <cell r="CM151">
            <v>1.1000000000000001</v>
          </cell>
        </row>
        <row r="152">
          <cell r="CM152">
            <v>1.1000000000000001</v>
          </cell>
        </row>
        <row r="153">
          <cell r="CM153">
            <v>1.1000000000000001</v>
          </cell>
        </row>
        <row r="154">
          <cell r="CM154">
            <v>1.1000000000000001</v>
          </cell>
        </row>
        <row r="155">
          <cell r="CM155">
            <v>1.1000000000000001</v>
          </cell>
        </row>
        <row r="156">
          <cell r="CM156">
            <v>1.1000000000000001</v>
          </cell>
        </row>
        <row r="157">
          <cell r="CM157">
            <v>1.1000000000000001</v>
          </cell>
        </row>
        <row r="158">
          <cell r="CM158">
            <v>1.1000000000000001</v>
          </cell>
        </row>
        <row r="159">
          <cell r="CM159">
            <v>1.1000000000000001</v>
          </cell>
        </row>
        <row r="160">
          <cell r="CM160">
            <v>1.1000000000000001</v>
          </cell>
        </row>
        <row r="161">
          <cell r="CM161">
            <v>1.1000000000000001</v>
          </cell>
        </row>
        <row r="162">
          <cell r="CM162">
            <v>1.1000000000000001</v>
          </cell>
        </row>
        <row r="163">
          <cell r="CM163">
            <v>1.1000000000000001</v>
          </cell>
        </row>
        <row r="164">
          <cell r="CM164">
            <v>1.1000000000000001</v>
          </cell>
        </row>
        <row r="165">
          <cell r="CM165">
            <v>1.1000000000000001</v>
          </cell>
        </row>
        <row r="166">
          <cell r="CM166">
            <v>1.1000000000000001</v>
          </cell>
        </row>
        <row r="167">
          <cell r="CM167">
            <v>1.1000000000000001</v>
          </cell>
        </row>
        <row r="168">
          <cell r="CM168">
            <v>1.1000000000000001</v>
          </cell>
        </row>
        <row r="169">
          <cell r="CM169">
            <v>1.1000000000000001</v>
          </cell>
        </row>
        <row r="170">
          <cell r="CM170">
            <v>1.1000000000000001</v>
          </cell>
        </row>
        <row r="171">
          <cell r="CM171">
            <v>1.1000000000000001</v>
          </cell>
        </row>
        <row r="172">
          <cell r="CM172">
            <v>1.1000000000000001</v>
          </cell>
        </row>
        <row r="173">
          <cell r="CM173">
            <v>1.1000000000000001</v>
          </cell>
        </row>
        <row r="174">
          <cell r="CM174">
            <v>1.1000000000000001</v>
          </cell>
        </row>
        <row r="175">
          <cell r="CM175">
            <v>1.1000000000000001</v>
          </cell>
        </row>
        <row r="176">
          <cell r="CM176">
            <v>1.1000000000000001</v>
          </cell>
        </row>
        <row r="177">
          <cell r="CM177">
            <v>1.1000000000000001</v>
          </cell>
        </row>
        <row r="178">
          <cell r="CM178">
            <v>1.1000000000000001</v>
          </cell>
        </row>
        <row r="179">
          <cell r="CM179">
            <v>1.1000000000000001</v>
          </cell>
        </row>
        <row r="180">
          <cell r="CM180">
            <v>1.1000000000000001</v>
          </cell>
        </row>
        <row r="181">
          <cell r="CM181">
            <v>1.1000000000000001</v>
          </cell>
        </row>
        <row r="182">
          <cell r="CM182">
            <v>1.1000000000000001</v>
          </cell>
        </row>
        <row r="183">
          <cell r="CM183">
            <v>1.1000000000000001</v>
          </cell>
        </row>
        <row r="184">
          <cell r="CM184">
            <v>1.1000000000000001</v>
          </cell>
        </row>
        <row r="185">
          <cell r="CM185">
            <v>1.1000000000000001</v>
          </cell>
        </row>
        <row r="186">
          <cell r="CM186">
            <v>1.1000000000000001</v>
          </cell>
        </row>
        <row r="187">
          <cell r="CM187">
            <v>1.1000000000000001</v>
          </cell>
        </row>
        <row r="188">
          <cell r="CM188">
            <v>1.1000000000000001</v>
          </cell>
        </row>
        <row r="189">
          <cell r="CM189">
            <v>1.1000000000000001</v>
          </cell>
        </row>
        <row r="190">
          <cell r="CM190">
            <v>1.1000000000000001</v>
          </cell>
        </row>
        <row r="191">
          <cell r="CM191">
            <v>1.1000000000000001</v>
          </cell>
        </row>
        <row r="192">
          <cell r="CM192">
            <v>1.1000000000000001</v>
          </cell>
        </row>
        <row r="193">
          <cell r="CM193">
            <v>1.1000000000000001</v>
          </cell>
        </row>
        <row r="194">
          <cell r="CM194">
            <v>1.1000000000000001</v>
          </cell>
        </row>
        <row r="195">
          <cell r="CM195">
            <v>1.1000000000000001</v>
          </cell>
        </row>
        <row r="196">
          <cell r="CM196">
            <v>1.1000000000000001</v>
          </cell>
        </row>
        <row r="197">
          <cell r="CM197">
            <v>1.1000000000000001</v>
          </cell>
        </row>
        <row r="198">
          <cell r="CM198">
            <v>1.1000000000000001</v>
          </cell>
        </row>
        <row r="199">
          <cell r="CM199">
            <v>1.1000000000000001</v>
          </cell>
        </row>
        <row r="200">
          <cell r="CM200">
            <v>1.1000000000000001</v>
          </cell>
        </row>
        <row r="201">
          <cell r="CM201">
            <v>1.1000000000000001</v>
          </cell>
        </row>
        <row r="202">
          <cell r="CM202">
            <v>1.1000000000000001</v>
          </cell>
        </row>
        <row r="203">
          <cell r="CM203">
            <v>1.1000000000000001</v>
          </cell>
        </row>
        <row r="204">
          <cell r="CM204">
            <v>1.1000000000000001</v>
          </cell>
        </row>
        <row r="205">
          <cell r="CM205">
            <v>1.1000000000000001</v>
          </cell>
        </row>
        <row r="206">
          <cell r="CM206">
            <v>1.1000000000000001</v>
          </cell>
        </row>
        <row r="207">
          <cell r="CM207">
            <v>1.1000000000000001</v>
          </cell>
        </row>
        <row r="208">
          <cell r="CM208">
            <v>1.1000000000000001</v>
          </cell>
        </row>
        <row r="209">
          <cell r="CM209">
            <v>1.1000000000000001</v>
          </cell>
        </row>
        <row r="210">
          <cell r="CM210">
            <v>1.1000000000000001</v>
          </cell>
        </row>
        <row r="211">
          <cell r="CM211">
            <v>1.1000000000000001</v>
          </cell>
        </row>
        <row r="212">
          <cell r="CM212">
            <v>1.1000000000000001</v>
          </cell>
        </row>
        <row r="213">
          <cell r="CM213">
            <v>1.1000000000000001</v>
          </cell>
        </row>
        <row r="214">
          <cell r="CM214">
            <v>1.1000000000000001</v>
          </cell>
        </row>
        <row r="215">
          <cell r="CM215">
            <v>1.1000000000000001</v>
          </cell>
        </row>
        <row r="216">
          <cell r="CM216">
            <v>1.1000000000000001</v>
          </cell>
        </row>
        <row r="217">
          <cell r="CM217">
            <v>1.1000000000000001</v>
          </cell>
        </row>
        <row r="218">
          <cell r="CM218">
            <v>1.1000000000000001</v>
          </cell>
        </row>
      </sheetData>
      <sheetData sheetId="26">
        <row r="123">
          <cell r="CM123">
            <v>0.9</v>
          </cell>
        </row>
        <row r="124">
          <cell r="CM124">
            <v>0.9</v>
          </cell>
        </row>
        <row r="125">
          <cell r="CM125">
            <v>0.9</v>
          </cell>
        </row>
        <row r="126">
          <cell r="CM126">
            <v>0.9</v>
          </cell>
        </row>
        <row r="127">
          <cell r="CM127">
            <v>0.9</v>
          </cell>
        </row>
        <row r="128">
          <cell r="CM128">
            <v>0.9</v>
          </cell>
        </row>
        <row r="129">
          <cell r="CM129">
            <v>0.9</v>
          </cell>
        </row>
        <row r="130">
          <cell r="CM130">
            <v>0.9</v>
          </cell>
        </row>
        <row r="131">
          <cell r="CM131">
            <v>0.9</v>
          </cell>
        </row>
        <row r="132">
          <cell r="CM132">
            <v>0.9</v>
          </cell>
        </row>
        <row r="133">
          <cell r="CM133">
            <v>0.9</v>
          </cell>
        </row>
        <row r="134">
          <cell r="CM134">
            <v>0.9</v>
          </cell>
        </row>
        <row r="135">
          <cell r="CM135">
            <v>0.9</v>
          </cell>
        </row>
        <row r="136">
          <cell r="CM136">
            <v>0.9</v>
          </cell>
        </row>
        <row r="137">
          <cell r="CM137">
            <v>0.9</v>
          </cell>
        </row>
        <row r="138">
          <cell r="CM138">
            <v>0.9</v>
          </cell>
        </row>
        <row r="139">
          <cell r="CM139">
            <v>0.9</v>
          </cell>
        </row>
        <row r="140">
          <cell r="CM140">
            <v>0.9</v>
          </cell>
        </row>
        <row r="141">
          <cell r="CM141">
            <v>0.9</v>
          </cell>
        </row>
        <row r="142">
          <cell r="CM142">
            <v>0.9</v>
          </cell>
        </row>
        <row r="143">
          <cell r="CM143">
            <v>0.9</v>
          </cell>
        </row>
        <row r="144">
          <cell r="CM144">
            <v>0.9</v>
          </cell>
        </row>
        <row r="145">
          <cell r="CM145">
            <v>0.9</v>
          </cell>
        </row>
        <row r="146">
          <cell r="CM146">
            <v>0.9</v>
          </cell>
        </row>
        <row r="147">
          <cell r="CM147">
            <v>0.9</v>
          </cell>
        </row>
        <row r="148">
          <cell r="CM148">
            <v>0.9</v>
          </cell>
        </row>
        <row r="149">
          <cell r="CM149">
            <v>0.9</v>
          </cell>
        </row>
        <row r="150">
          <cell r="CM150">
            <v>0.9</v>
          </cell>
        </row>
        <row r="151">
          <cell r="CM151">
            <v>0.9</v>
          </cell>
        </row>
        <row r="152">
          <cell r="CM152">
            <v>0.9</v>
          </cell>
        </row>
        <row r="153">
          <cell r="CM153">
            <v>0.9</v>
          </cell>
        </row>
        <row r="154">
          <cell r="CM154">
            <v>0.9</v>
          </cell>
        </row>
        <row r="155">
          <cell r="CM155">
            <v>0.9</v>
          </cell>
        </row>
        <row r="156">
          <cell r="CM156">
            <v>0.9</v>
          </cell>
        </row>
        <row r="157">
          <cell r="CM157">
            <v>0.9</v>
          </cell>
        </row>
        <row r="158">
          <cell r="CM158">
            <v>0.9</v>
          </cell>
        </row>
        <row r="159">
          <cell r="CM159">
            <v>0.9</v>
          </cell>
        </row>
        <row r="160">
          <cell r="CM160">
            <v>0.9</v>
          </cell>
        </row>
        <row r="161">
          <cell r="CM161">
            <v>0.9</v>
          </cell>
        </row>
        <row r="162">
          <cell r="CM162">
            <v>0.9</v>
          </cell>
        </row>
        <row r="163">
          <cell r="CM163">
            <v>0.9</v>
          </cell>
        </row>
        <row r="164">
          <cell r="CM164">
            <v>0.9</v>
          </cell>
        </row>
        <row r="165">
          <cell r="CM165">
            <v>0.9</v>
          </cell>
        </row>
        <row r="166">
          <cell r="CM166">
            <v>0.9</v>
          </cell>
        </row>
        <row r="167">
          <cell r="CM167">
            <v>0.9</v>
          </cell>
        </row>
        <row r="168">
          <cell r="CM168">
            <v>0.9</v>
          </cell>
        </row>
        <row r="169">
          <cell r="CM169">
            <v>0.9</v>
          </cell>
        </row>
        <row r="170">
          <cell r="CM170">
            <v>0.9</v>
          </cell>
        </row>
        <row r="171">
          <cell r="CM171">
            <v>0.9</v>
          </cell>
        </row>
        <row r="172">
          <cell r="CM172">
            <v>0.9</v>
          </cell>
        </row>
        <row r="173">
          <cell r="CM173">
            <v>0.9</v>
          </cell>
        </row>
        <row r="174">
          <cell r="CM174">
            <v>0.9</v>
          </cell>
        </row>
        <row r="175">
          <cell r="CM175">
            <v>0.9</v>
          </cell>
        </row>
        <row r="176">
          <cell r="CM176">
            <v>0.9</v>
          </cell>
        </row>
        <row r="177">
          <cell r="CM177">
            <v>0.9</v>
          </cell>
        </row>
        <row r="178">
          <cell r="CM178">
            <v>0.9</v>
          </cell>
        </row>
        <row r="179">
          <cell r="CM179">
            <v>0.9</v>
          </cell>
        </row>
        <row r="180">
          <cell r="CM180">
            <v>0.9</v>
          </cell>
        </row>
        <row r="181">
          <cell r="CM181">
            <v>0.9</v>
          </cell>
        </row>
        <row r="182">
          <cell r="CM182">
            <v>0.9</v>
          </cell>
        </row>
        <row r="183">
          <cell r="CM183">
            <v>0.9</v>
          </cell>
        </row>
        <row r="184">
          <cell r="CM184">
            <v>0.9</v>
          </cell>
        </row>
        <row r="185">
          <cell r="CM185">
            <v>0.9</v>
          </cell>
        </row>
        <row r="186">
          <cell r="CM186">
            <v>0.9</v>
          </cell>
        </row>
        <row r="187">
          <cell r="CM187">
            <v>0.9</v>
          </cell>
        </row>
        <row r="188">
          <cell r="CM188">
            <v>0.9</v>
          </cell>
        </row>
        <row r="189">
          <cell r="CM189">
            <v>0.9</v>
          </cell>
        </row>
        <row r="190">
          <cell r="CM190">
            <v>0.9</v>
          </cell>
        </row>
        <row r="191">
          <cell r="CM191">
            <v>0.9</v>
          </cell>
        </row>
        <row r="192">
          <cell r="CM192">
            <v>0.9</v>
          </cell>
        </row>
        <row r="193">
          <cell r="CM193">
            <v>0.9</v>
          </cell>
        </row>
        <row r="194">
          <cell r="CM194">
            <v>0.9</v>
          </cell>
        </row>
        <row r="195">
          <cell r="CM195">
            <v>0.9</v>
          </cell>
        </row>
        <row r="196">
          <cell r="CM196">
            <v>0.9</v>
          </cell>
        </row>
        <row r="197">
          <cell r="CM197">
            <v>0.9</v>
          </cell>
        </row>
        <row r="198">
          <cell r="CM198">
            <v>0.9</v>
          </cell>
        </row>
        <row r="199">
          <cell r="CM199">
            <v>0.9</v>
          </cell>
        </row>
        <row r="200">
          <cell r="CM200">
            <v>0.9</v>
          </cell>
        </row>
        <row r="201">
          <cell r="CM201">
            <v>0.9</v>
          </cell>
        </row>
        <row r="202">
          <cell r="CM202">
            <v>0.9</v>
          </cell>
        </row>
        <row r="203">
          <cell r="CM203">
            <v>0.9</v>
          </cell>
        </row>
        <row r="204">
          <cell r="CM204">
            <v>0.9</v>
          </cell>
        </row>
        <row r="205">
          <cell r="CM205">
            <v>0.9</v>
          </cell>
        </row>
        <row r="206">
          <cell r="CM206">
            <v>0.9</v>
          </cell>
        </row>
        <row r="207">
          <cell r="CM207">
            <v>0.9</v>
          </cell>
        </row>
        <row r="208">
          <cell r="CM208">
            <v>0.9</v>
          </cell>
        </row>
        <row r="209">
          <cell r="CM209">
            <v>0.9</v>
          </cell>
        </row>
        <row r="210">
          <cell r="CM210">
            <v>0.9</v>
          </cell>
        </row>
        <row r="211">
          <cell r="CM211">
            <v>0.9</v>
          </cell>
        </row>
        <row r="212">
          <cell r="CM212">
            <v>0.9</v>
          </cell>
        </row>
        <row r="213">
          <cell r="CM213">
            <v>0.9</v>
          </cell>
        </row>
        <row r="214">
          <cell r="CM214">
            <v>0.9</v>
          </cell>
        </row>
        <row r="215">
          <cell r="CM215">
            <v>0.9</v>
          </cell>
        </row>
        <row r="216">
          <cell r="CM216">
            <v>0.9</v>
          </cell>
        </row>
        <row r="217">
          <cell r="CM217">
            <v>0.9</v>
          </cell>
        </row>
        <row r="218">
          <cell r="CM218">
            <v>0.9</v>
          </cell>
        </row>
      </sheetData>
      <sheetData sheetId="27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28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29">
        <row r="123">
          <cell r="CM123">
            <v>1</v>
          </cell>
        </row>
        <row r="124">
          <cell r="CM124">
            <v>1</v>
          </cell>
        </row>
        <row r="125">
          <cell r="CM125">
            <v>1</v>
          </cell>
        </row>
        <row r="126">
          <cell r="CM126">
            <v>1</v>
          </cell>
        </row>
        <row r="127">
          <cell r="CM127">
            <v>1</v>
          </cell>
        </row>
        <row r="128">
          <cell r="CM128">
            <v>1</v>
          </cell>
        </row>
        <row r="129">
          <cell r="CM129">
            <v>1</v>
          </cell>
        </row>
        <row r="130">
          <cell r="CM130">
            <v>1</v>
          </cell>
        </row>
        <row r="131">
          <cell r="CM131">
            <v>1</v>
          </cell>
        </row>
        <row r="132">
          <cell r="CM132">
            <v>1</v>
          </cell>
        </row>
        <row r="133">
          <cell r="CM133">
            <v>1</v>
          </cell>
        </row>
        <row r="134">
          <cell r="CM134">
            <v>1</v>
          </cell>
        </row>
        <row r="135">
          <cell r="CM135">
            <v>1</v>
          </cell>
        </row>
        <row r="136">
          <cell r="CM136">
            <v>1</v>
          </cell>
        </row>
        <row r="137">
          <cell r="CM137">
            <v>1</v>
          </cell>
        </row>
        <row r="138">
          <cell r="CM138">
            <v>1</v>
          </cell>
        </row>
        <row r="139">
          <cell r="CM139">
            <v>1</v>
          </cell>
        </row>
        <row r="140">
          <cell r="CM140">
            <v>1</v>
          </cell>
        </row>
        <row r="141">
          <cell r="CM141">
            <v>1</v>
          </cell>
        </row>
        <row r="142">
          <cell r="CM142">
            <v>1</v>
          </cell>
        </row>
        <row r="143">
          <cell r="CM143">
            <v>1</v>
          </cell>
        </row>
        <row r="144">
          <cell r="CM144">
            <v>1</v>
          </cell>
        </row>
        <row r="145">
          <cell r="CM145">
            <v>1</v>
          </cell>
        </row>
        <row r="146">
          <cell r="CM146">
            <v>1</v>
          </cell>
        </row>
        <row r="147">
          <cell r="CM147">
            <v>1</v>
          </cell>
        </row>
        <row r="148">
          <cell r="CM148">
            <v>1</v>
          </cell>
        </row>
        <row r="149">
          <cell r="CM149">
            <v>1</v>
          </cell>
        </row>
        <row r="150">
          <cell r="CM150">
            <v>1</v>
          </cell>
        </row>
        <row r="151">
          <cell r="CM151">
            <v>1</v>
          </cell>
        </row>
        <row r="152">
          <cell r="CM152">
            <v>1</v>
          </cell>
        </row>
        <row r="153">
          <cell r="CM153">
            <v>1</v>
          </cell>
        </row>
        <row r="154">
          <cell r="CM154">
            <v>1</v>
          </cell>
        </row>
        <row r="155">
          <cell r="CM155">
            <v>1</v>
          </cell>
        </row>
        <row r="156">
          <cell r="CM156">
            <v>1</v>
          </cell>
        </row>
        <row r="157">
          <cell r="CM157">
            <v>1</v>
          </cell>
        </row>
        <row r="158">
          <cell r="CM158">
            <v>1</v>
          </cell>
        </row>
        <row r="159">
          <cell r="CM159">
            <v>1</v>
          </cell>
        </row>
        <row r="160">
          <cell r="CM160">
            <v>1</v>
          </cell>
        </row>
        <row r="161">
          <cell r="CM161">
            <v>1</v>
          </cell>
        </row>
        <row r="162">
          <cell r="CM162">
            <v>1</v>
          </cell>
        </row>
        <row r="163">
          <cell r="CM163">
            <v>1</v>
          </cell>
        </row>
        <row r="164">
          <cell r="CM164">
            <v>1</v>
          </cell>
        </row>
        <row r="165">
          <cell r="CM165">
            <v>1</v>
          </cell>
        </row>
        <row r="166">
          <cell r="CM166">
            <v>1</v>
          </cell>
        </row>
        <row r="167">
          <cell r="CM167">
            <v>1</v>
          </cell>
        </row>
        <row r="168">
          <cell r="CM168">
            <v>1</v>
          </cell>
        </row>
        <row r="169">
          <cell r="CM169">
            <v>1</v>
          </cell>
        </row>
        <row r="170">
          <cell r="CM170">
            <v>1</v>
          </cell>
        </row>
        <row r="171">
          <cell r="CM171">
            <v>1</v>
          </cell>
        </row>
        <row r="172">
          <cell r="CM172">
            <v>1</v>
          </cell>
        </row>
        <row r="173">
          <cell r="CM173">
            <v>1</v>
          </cell>
        </row>
        <row r="174">
          <cell r="CM174">
            <v>1</v>
          </cell>
        </row>
        <row r="175">
          <cell r="CM175">
            <v>1</v>
          </cell>
        </row>
        <row r="176">
          <cell r="CM176">
            <v>1</v>
          </cell>
        </row>
        <row r="177">
          <cell r="CM177">
            <v>1</v>
          </cell>
        </row>
        <row r="178">
          <cell r="CM178">
            <v>1</v>
          </cell>
        </row>
        <row r="179">
          <cell r="CM179">
            <v>1</v>
          </cell>
        </row>
        <row r="180">
          <cell r="CM180">
            <v>1</v>
          </cell>
        </row>
        <row r="181">
          <cell r="CM181">
            <v>1</v>
          </cell>
        </row>
        <row r="182">
          <cell r="CM182">
            <v>1</v>
          </cell>
        </row>
        <row r="183">
          <cell r="CM183">
            <v>1</v>
          </cell>
        </row>
        <row r="184">
          <cell r="CM184">
            <v>1</v>
          </cell>
        </row>
        <row r="185">
          <cell r="CM185">
            <v>1</v>
          </cell>
        </row>
        <row r="186">
          <cell r="CM186">
            <v>1</v>
          </cell>
        </row>
        <row r="187">
          <cell r="CM187">
            <v>1</v>
          </cell>
        </row>
        <row r="188">
          <cell r="CM188">
            <v>1</v>
          </cell>
        </row>
        <row r="189">
          <cell r="CM189">
            <v>1</v>
          </cell>
        </row>
        <row r="190">
          <cell r="CM190">
            <v>1</v>
          </cell>
        </row>
        <row r="191">
          <cell r="CM191">
            <v>1</v>
          </cell>
        </row>
        <row r="192">
          <cell r="CM192">
            <v>1</v>
          </cell>
        </row>
        <row r="193">
          <cell r="CM193">
            <v>1</v>
          </cell>
        </row>
        <row r="194">
          <cell r="CM194">
            <v>1</v>
          </cell>
        </row>
        <row r="195">
          <cell r="CM195">
            <v>1</v>
          </cell>
        </row>
        <row r="196">
          <cell r="CM196">
            <v>1</v>
          </cell>
        </row>
        <row r="197">
          <cell r="CM197">
            <v>1</v>
          </cell>
        </row>
        <row r="198">
          <cell r="CM198">
            <v>1</v>
          </cell>
        </row>
        <row r="199">
          <cell r="CM199">
            <v>1</v>
          </cell>
        </row>
        <row r="200">
          <cell r="CM200">
            <v>1</v>
          </cell>
        </row>
        <row r="201">
          <cell r="CM201">
            <v>1</v>
          </cell>
        </row>
        <row r="202">
          <cell r="CM202">
            <v>1</v>
          </cell>
        </row>
        <row r="203">
          <cell r="CM203">
            <v>1</v>
          </cell>
        </row>
        <row r="204">
          <cell r="CM204">
            <v>1</v>
          </cell>
        </row>
        <row r="205">
          <cell r="CM205">
            <v>1</v>
          </cell>
        </row>
        <row r="206">
          <cell r="CM206">
            <v>1</v>
          </cell>
        </row>
        <row r="207">
          <cell r="CM207">
            <v>1</v>
          </cell>
        </row>
        <row r="208">
          <cell r="CM208">
            <v>1</v>
          </cell>
        </row>
        <row r="209">
          <cell r="CM209">
            <v>1</v>
          </cell>
        </row>
        <row r="210">
          <cell r="CM210">
            <v>1</v>
          </cell>
        </row>
        <row r="211">
          <cell r="CM211">
            <v>1</v>
          </cell>
        </row>
        <row r="212">
          <cell r="CM212">
            <v>1</v>
          </cell>
        </row>
        <row r="213">
          <cell r="CM213">
            <v>1</v>
          </cell>
        </row>
        <row r="214">
          <cell r="CM214">
            <v>1</v>
          </cell>
        </row>
        <row r="215">
          <cell r="CM215">
            <v>1</v>
          </cell>
        </row>
        <row r="216">
          <cell r="CM216">
            <v>1</v>
          </cell>
        </row>
        <row r="217">
          <cell r="CM217">
            <v>1</v>
          </cell>
        </row>
        <row r="218">
          <cell r="CM218">
            <v>1</v>
          </cell>
        </row>
      </sheetData>
      <sheetData sheetId="30">
        <row r="123">
          <cell r="CM123">
            <v>1.2</v>
          </cell>
        </row>
        <row r="124">
          <cell r="CM124">
            <v>1.2</v>
          </cell>
        </row>
        <row r="125">
          <cell r="CM125">
            <v>1.2</v>
          </cell>
        </row>
        <row r="126">
          <cell r="CM126">
            <v>1.2</v>
          </cell>
        </row>
        <row r="127">
          <cell r="CM127">
            <v>1.2</v>
          </cell>
        </row>
        <row r="128">
          <cell r="CM128">
            <v>1.2</v>
          </cell>
        </row>
        <row r="129">
          <cell r="CM129">
            <v>1.2</v>
          </cell>
        </row>
        <row r="130">
          <cell r="CM130">
            <v>1.2</v>
          </cell>
        </row>
        <row r="131">
          <cell r="CM131">
            <v>1.2</v>
          </cell>
        </row>
        <row r="132">
          <cell r="CM132">
            <v>1.2</v>
          </cell>
        </row>
        <row r="133">
          <cell r="CM133">
            <v>1.2</v>
          </cell>
        </row>
        <row r="134">
          <cell r="CM134">
            <v>1.2</v>
          </cell>
        </row>
        <row r="135">
          <cell r="CM135">
            <v>1.2</v>
          </cell>
        </row>
        <row r="136">
          <cell r="CM136">
            <v>1.2</v>
          </cell>
        </row>
        <row r="137">
          <cell r="CM137">
            <v>1.2</v>
          </cell>
        </row>
        <row r="138">
          <cell r="CM138">
            <v>1.2</v>
          </cell>
        </row>
        <row r="139">
          <cell r="CM139">
            <v>1.2</v>
          </cell>
        </row>
        <row r="140">
          <cell r="CM140">
            <v>1.2</v>
          </cell>
        </row>
        <row r="141">
          <cell r="CM141">
            <v>1.2</v>
          </cell>
        </row>
        <row r="142">
          <cell r="CM142">
            <v>1.2</v>
          </cell>
        </row>
        <row r="143">
          <cell r="CM143">
            <v>1.2</v>
          </cell>
        </row>
        <row r="144">
          <cell r="CM144">
            <v>1.2</v>
          </cell>
        </row>
        <row r="145">
          <cell r="CM145">
            <v>1.2</v>
          </cell>
        </row>
        <row r="146">
          <cell r="CM146">
            <v>1.2</v>
          </cell>
        </row>
        <row r="147">
          <cell r="CM147">
            <v>1.2</v>
          </cell>
        </row>
        <row r="148">
          <cell r="CM148">
            <v>1.2</v>
          </cell>
        </row>
        <row r="149">
          <cell r="CM149">
            <v>1.2</v>
          </cell>
        </row>
        <row r="150">
          <cell r="CM150">
            <v>1.2</v>
          </cell>
        </row>
        <row r="151">
          <cell r="CM151">
            <v>1.2</v>
          </cell>
        </row>
        <row r="152">
          <cell r="CM152">
            <v>1.2</v>
          </cell>
        </row>
        <row r="153">
          <cell r="CM153">
            <v>1.2</v>
          </cell>
        </row>
        <row r="154">
          <cell r="CM154">
            <v>1.2</v>
          </cell>
        </row>
        <row r="155">
          <cell r="CM155">
            <v>1.2</v>
          </cell>
        </row>
        <row r="156">
          <cell r="CM156">
            <v>1.2</v>
          </cell>
        </row>
        <row r="157">
          <cell r="CM157">
            <v>1.2</v>
          </cell>
        </row>
        <row r="158">
          <cell r="CM158">
            <v>1.2</v>
          </cell>
        </row>
        <row r="159">
          <cell r="CM159">
            <v>1.2</v>
          </cell>
        </row>
        <row r="160">
          <cell r="CM160">
            <v>1.2</v>
          </cell>
        </row>
        <row r="161">
          <cell r="CM161">
            <v>1.2</v>
          </cell>
        </row>
        <row r="162">
          <cell r="CM162">
            <v>1.2</v>
          </cell>
        </row>
        <row r="163">
          <cell r="CM163">
            <v>1.2</v>
          </cell>
        </row>
        <row r="164">
          <cell r="CM164">
            <v>1.2</v>
          </cell>
        </row>
        <row r="165">
          <cell r="CM165">
            <v>1.2</v>
          </cell>
        </row>
        <row r="166">
          <cell r="CM166">
            <v>1.2</v>
          </cell>
        </row>
        <row r="167">
          <cell r="CM167">
            <v>1.2</v>
          </cell>
        </row>
        <row r="168">
          <cell r="CM168">
            <v>1.2</v>
          </cell>
        </row>
        <row r="169">
          <cell r="CM169">
            <v>1.2</v>
          </cell>
        </row>
        <row r="170">
          <cell r="CM170">
            <v>1.2</v>
          </cell>
        </row>
        <row r="171">
          <cell r="CM171">
            <v>1.2</v>
          </cell>
        </row>
        <row r="172">
          <cell r="CM172">
            <v>1.2</v>
          </cell>
        </row>
        <row r="173">
          <cell r="CM173">
            <v>1.2</v>
          </cell>
        </row>
        <row r="174">
          <cell r="CM174">
            <v>1.2</v>
          </cell>
        </row>
        <row r="175">
          <cell r="CM175">
            <v>1.2</v>
          </cell>
        </row>
        <row r="176">
          <cell r="CM176">
            <v>1.2</v>
          </cell>
        </row>
        <row r="177">
          <cell r="CM177">
            <v>1.2</v>
          </cell>
        </row>
        <row r="178">
          <cell r="CM178">
            <v>1.2</v>
          </cell>
        </row>
        <row r="179">
          <cell r="CM179">
            <v>1.2</v>
          </cell>
        </row>
        <row r="180">
          <cell r="CM180">
            <v>1.2</v>
          </cell>
        </row>
        <row r="181">
          <cell r="CM181">
            <v>1.2</v>
          </cell>
        </row>
        <row r="182">
          <cell r="CM182">
            <v>1.2</v>
          </cell>
        </row>
        <row r="183">
          <cell r="CM183">
            <v>1.2</v>
          </cell>
        </row>
        <row r="184">
          <cell r="CM184">
            <v>1.2</v>
          </cell>
        </row>
        <row r="185">
          <cell r="CM185">
            <v>1.2</v>
          </cell>
        </row>
        <row r="186">
          <cell r="CM186">
            <v>1.2</v>
          </cell>
        </row>
        <row r="187">
          <cell r="CM187">
            <v>1.2</v>
          </cell>
        </row>
        <row r="188">
          <cell r="CM188">
            <v>1.2</v>
          </cell>
        </row>
        <row r="189">
          <cell r="CM189">
            <v>1.2</v>
          </cell>
        </row>
        <row r="190">
          <cell r="CM190">
            <v>1.2</v>
          </cell>
        </row>
        <row r="191">
          <cell r="CM191">
            <v>1.2</v>
          </cell>
        </row>
        <row r="192">
          <cell r="CM192">
            <v>1.2</v>
          </cell>
        </row>
        <row r="193">
          <cell r="CM193">
            <v>1.2</v>
          </cell>
        </row>
        <row r="194">
          <cell r="CM194">
            <v>1.2</v>
          </cell>
        </row>
        <row r="195">
          <cell r="CM195">
            <v>1.2</v>
          </cell>
        </row>
        <row r="196">
          <cell r="CM196">
            <v>1.2</v>
          </cell>
        </row>
        <row r="197">
          <cell r="CM197">
            <v>1.2</v>
          </cell>
        </row>
        <row r="198">
          <cell r="CM198">
            <v>1.2</v>
          </cell>
        </row>
        <row r="199">
          <cell r="CM199">
            <v>1.2</v>
          </cell>
        </row>
        <row r="200">
          <cell r="CM200">
            <v>1.2</v>
          </cell>
        </row>
        <row r="201">
          <cell r="CM201">
            <v>1.2</v>
          </cell>
        </row>
        <row r="202">
          <cell r="CM202">
            <v>1.2</v>
          </cell>
        </row>
        <row r="203">
          <cell r="CM203">
            <v>1.2</v>
          </cell>
        </row>
        <row r="204">
          <cell r="CM204">
            <v>1.2</v>
          </cell>
        </row>
        <row r="205">
          <cell r="CM205">
            <v>1.2</v>
          </cell>
        </row>
        <row r="206">
          <cell r="CM206">
            <v>1.2</v>
          </cell>
        </row>
        <row r="207">
          <cell r="CM207">
            <v>1.2</v>
          </cell>
        </row>
        <row r="208">
          <cell r="CM208">
            <v>1.2</v>
          </cell>
        </row>
        <row r="209">
          <cell r="CM209">
            <v>1.2</v>
          </cell>
        </row>
        <row r="210">
          <cell r="CM210">
            <v>1.2</v>
          </cell>
        </row>
        <row r="211">
          <cell r="CM211">
            <v>1.2</v>
          </cell>
        </row>
        <row r="212">
          <cell r="CM212">
            <v>1.2</v>
          </cell>
        </row>
        <row r="213">
          <cell r="CM213">
            <v>1.2</v>
          </cell>
        </row>
        <row r="214">
          <cell r="CM214">
            <v>1.2</v>
          </cell>
        </row>
        <row r="215">
          <cell r="CM215">
            <v>1.2</v>
          </cell>
        </row>
        <row r="216">
          <cell r="CM216">
            <v>1.2</v>
          </cell>
        </row>
        <row r="217">
          <cell r="CM217">
            <v>1.2</v>
          </cell>
        </row>
        <row r="218">
          <cell r="CM218">
            <v>1.2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5"/>
  <sheetViews>
    <sheetView workbookViewId="0">
      <selection activeCell="J24" sqref="J24"/>
    </sheetView>
  </sheetViews>
  <sheetFormatPr defaultColWidth="5.42578125" defaultRowHeight="15"/>
  <cols>
    <col min="18" max="18" width="5.42578125" style="2"/>
    <col min="25" max="25" width="6" customWidth="1"/>
  </cols>
  <sheetData>
    <row r="1" spans="1:32" ht="18">
      <c r="D1" s="1" t="s">
        <v>0</v>
      </c>
    </row>
    <row r="2" spans="1:32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</row>
    <row r="3" spans="1:32">
      <c r="A3" s="5">
        <v>1</v>
      </c>
      <c r="B3" s="6">
        <f>('[1]01.05.15'!$CM123*0.9625)</f>
        <v>0.77</v>
      </c>
      <c r="C3" s="6">
        <f>('[1]02.05.15'!$CM123*0.9625)</f>
        <v>0.77</v>
      </c>
      <c r="D3" s="6">
        <f>('[1]03.05.15'!$CM123*0.9625)</f>
        <v>0.86625000000000008</v>
      </c>
      <c r="E3" s="6">
        <f>('[1]04.05.15'!$CM123*0.9625)</f>
        <v>0.86625000000000008</v>
      </c>
      <c r="F3" s="6">
        <f>('[1]05.05.15'!$CM123*0.9625)</f>
        <v>1.0587500000000001</v>
      </c>
      <c r="G3" s="6">
        <f>('[1]06.05.15'!$CM123*0.9625)</f>
        <v>1.0587500000000001</v>
      </c>
      <c r="H3" s="6">
        <f>('[1]07.05.15'!$CM123*0.9625)</f>
        <v>0.1925</v>
      </c>
      <c r="I3" s="6">
        <f>('[1]08.05.15'!$CM123*0.9625)</f>
        <v>0.77</v>
      </c>
      <c r="J3" s="6">
        <f>('[1]09.05.15'!$CM123*0.9625)</f>
        <v>0.96250000000000002</v>
      </c>
      <c r="K3" s="6">
        <f>('[1]10.05.15'!$CM123*0.9625)</f>
        <v>0.96250000000000002</v>
      </c>
      <c r="L3" s="6">
        <f>('[1]11.05.15'!$CM123*0.9625)</f>
        <v>0.96250000000000002</v>
      </c>
      <c r="M3" s="6">
        <f>('[1]12.05.15'!$CM123*0.9625)</f>
        <v>0</v>
      </c>
      <c r="N3" s="6">
        <f>('[1]13.05.15'!$CM123*0.9625)</f>
        <v>0</v>
      </c>
      <c r="O3" s="6">
        <f>('[1]14.05.15'!$CM123*0.9625)</f>
        <v>0</v>
      </c>
      <c r="P3" s="6">
        <f>('[1]15.05.15'!$CM123*0.9625)</f>
        <v>0</v>
      </c>
      <c r="Q3" s="6">
        <f>('[1]16.05.15'!$CM123*0.9625)</f>
        <v>0</v>
      </c>
      <c r="R3" s="6">
        <f>('[1]17.05.15'!$CM123*0.9625)</f>
        <v>0</v>
      </c>
      <c r="S3" s="6">
        <f>('[1]18.05.15'!$CM123*0.9625)</f>
        <v>0</v>
      </c>
      <c r="T3" s="6">
        <f>('[1]19.05.15'!$CM123*0.9625)</f>
        <v>0</v>
      </c>
      <c r="U3" s="6">
        <f>('[1]20.05.15'!$CM123*0.9625)</f>
        <v>0</v>
      </c>
      <c r="V3" s="6">
        <f>('[1]21.05.15'!$CM123*0.9625)</f>
        <v>0</v>
      </c>
      <c r="W3" s="6">
        <f>('[1]22.05.15'!$CM123*0.9625)</f>
        <v>0.96250000000000002</v>
      </c>
      <c r="X3" s="6">
        <f>('[1]23.05.15'!$CM123*0.9625)</f>
        <v>0.96250000000000002</v>
      </c>
      <c r="Y3" s="6">
        <f>('[1]24.05.15'!$CM123*0.9625)</f>
        <v>0.96250000000000002</v>
      </c>
      <c r="Z3" s="6">
        <f>('[1]25.05.15'!$CM123*0.9625)</f>
        <v>1.0587500000000001</v>
      </c>
      <c r="AA3" s="6">
        <f>('[1]26.05.15'!$CM123*0.9625)</f>
        <v>1.0587500000000001</v>
      </c>
      <c r="AB3" s="6">
        <f>('[1]27.05.15'!$CM123*0.9625)</f>
        <v>0.86625000000000008</v>
      </c>
      <c r="AC3" s="6">
        <f>('[1]28.05.15'!$CM123*0.9625)</f>
        <v>0.96250000000000002</v>
      </c>
      <c r="AD3" s="6">
        <f>('[1]29.05.15'!$CM123*0.9625)</f>
        <v>0.96250000000000002</v>
      </c>
      <c r="AE3" s="6">
        <f>('[1]30.05.15'!$CM123*0.9625)</f>
        <v>0.96250000000000002</v>
      </c>
      <c r="AF3" s="6">
        <f>('[1]31.05.15'!$CM123*0.9625)</f>
        <v>1.155</v>
      </c>
    </row>
    <row r="4" spans="1:32">
      <c r="A4" s="5">
        <v>2</v>
      </c>
      <c r="B4" s="6">
        <f>('[1]01.05.15'!$CM124*0.9625)</f>
        <v>0.77</v>
      </c>
      <c r="C4" s="6">
        <f>('[1]02.05.15'!$CM124*0.9625)</f>
        <v>0.77</v>
      </c>
      <c r="D4" s="6">
        <f>('[1]03.05.15'!$CM124*0.9625)</f>
        <v>0.86625000000000008</v>
      </c>
      <c r="E4" s="6">
        <f>('[1]04.05.15'!$CM124*0.9625)</f>
        <v>0.86625000000000008</v>
      </c>
      <c r="F4" s="6">
        <f>('[1]05.05.15'!$CM124*0.9625)</f>
        <v>1.0587500000000001</v>
      </c>
      <c r="G4" s="6">
        <f>('[1]06.05.15'!$CM124*0.9625)</f>
        <v>1.0587500000000001</v>
      </c>
      <c r="H4" s="6">
        <f>('[1]07.05.15'!$CM124*0.9625)</f>
        <v>0.1925</v>
      </c>
      <c r="I4" s="6">
        <f>('[1]08.05.15'!$CM124*0.9625)</f>
        <v>0.77</v>
      </c>
      <c r="J4" s="6">
        <f>('[1]09.05.15'!$CM124*0.9625)</f>
        <v>0.96250000000000002</v>
      </c>
      <c r="K4" s="6">
        <f>('[1]10.05.15'!$CM124*0.9625)</f>
        <v>0.96250000000000002</v>
      </c>
      <c r="L4" s="6">
        <f>('[1]11.05.15'!$CM124*0.9625)</f>
        <v>0.96250000000000002</v>
      </c>
      <c r="M4" s="6">
        <f>('[1]12.05.15'!$CM124*0.9625)</f>
        <v>0</v>
      </c>
      <c r="N4" s="6">
        <f>('[1]13.05.15'!$CM124*0.9625)</f>
        <v>0</v>
      </c>
      <c r="O4" s="6">
        <f>('[1]14.05.15'!$CM124*0.9625)</f>
        <v>0</v>
      </c>
      <c r="P4" s="6">
        <f>('[1]15.05.15'!$CM124*0.9625)</f>
        <v>0</v>
      </c>
      <c r="Q4" s="6">
        <f>('[1]16.05.15'!$CM124*0.9625)</f>
        <v>0</v>
      </c>
      <c r="R4" s="6">
        <f>('[1]17.05.15'!$CM124*0.9625)</f>
        <v>0</v>
      </c>
      <c r="S4" s="6">
        <f>('[1]18.05.15'!$CM124*0.9625)</f>
        <v>0</v>
      </c>
      <c r="T4" s="6">
        <f>('[1]19.05.15'!$CM124*0.9625)</f>
        <v>0</v>
      </c>
      <c r="U4" s="6">
        <f>('[1]20.05.15'!$CM124*0.9625)</f>
        <v>0</v>
      </c>
      <c r="V4" s="6">
        <f>('[1]21.05.15'!$CM124*0.9625)</f>
        <v>0</v>
      </c>
      <c r="W4" s="6">
        <f>('[1]22.05.15'!$CM124*0.9625)</f>
        <v>0.96250000000000002</v>
      </c>
      <c r="X4" s="6">
        <f>('[1]23.05.15'!$CM124*0.9625)</f>
        <v>0.96250000000000002</v>
      </c>
      <c r="Y4" s="6">
        <f>('[1]24.05.15'!$CM124*0.9625)</f>
        <v>0.96250000000000002</v>
      </c>
      <c r="Z4" s="6">
        <f>('[1]25.05.15'!$CM124*0.9625)</f>
        <v>1.0587500000000001</v>
      </c>
      <c r="AA4" s="6">
        <f>('[1]26.05.15'!$CM124*0.9625)</f>
        <v>1.0587500000000001</v>
      </c>
      <c r="AB4" s="6">
        <f>('[1]27.05.15'!$CM124*0.9625)</f>
        <v>0.86625000000000008</v>
      </c>
      <c r="AC4" s="6">
        <f>('[1]28.05.15'!$CM124*0.9625)</f>
        <v>0.96250000000000002</v>
      </c>
      <c r="AD4" s="6">
        <f>('[1]29.05.15'!$CM124*0.9625)</f>
        <v>0.96250000000000002</v>
      </c>
      <c r="AE4" s="6">
        <f>('[1]30.05.15'!$CM124*0.9625)</f>
        <v>0.96250000000000002</v>
      </c>
      <c r="AF4" s="6">
        <f>('[1]31.05.15'!$CM124*0.9625)</f>
        <v>1.155</v>
      </c>
    </row>
    <row r="5" spans="1:32">
      <c r="A5" s="5">
        <v>3</v>
      </c>
      <c r="B5" s="6">
        <f>('[1]01.05.15'!$CM125*0.9625)</f>
        <v>0.77</v>
      </c>
      <c r="C5" s="6">
        <f>('[1]02.05.15'!$CM125*0.9625)</f>
        <v>0.77</v>
      </c>
      <c r="D5" s="6">
        <f>('[1]03.05.15'!$CM125*0.9625)</f>
        <v>0.86625000000000008</v>
      </c>
      <c r="E5" s="6">
        <f>('[1]04.05.15'!$CM125*0.9625)</f>
        <v>0.86625000000000008</v>
      </c>
      <c r="F5" s="6">
        <f>('[1]05.05.15'!$CM125*0.9625)</f>
        <v>1.0587500000000001</v>
      </c>
      <c r="G5" s="6">
        <f>('[1]06.05.15'!$CM125*0.9625)</f>
        <v>1.0587500000000001</v>
      </c>
      <c r="H5" s="6">
        <f>('[1]07.05.15'!$CM125*0.9625)</f>
        <v>0.1925</v>
      </c>
      <c r="I5" s="6">
        <f>('[1]08.05.15'!$CM125*0.9625)</f>
        <v>0.77</v>
      </c>
      <c r="J5" s="6">
        <f>('[1]09.05.15'!$CM125*0.9625)</f>
        <v>0.96250000000000002</v>
      </c>
      <c r="K5" s="6">
        <f>('[1]10.05.15'!$CM125*0.9625)</f>
        <v>0.96250000000000002</v>
      </c>
      <c r="L5" s="6">
        <f>('[1]11.05.15'!$CM125*0.9625)</f>
        <v>0.96250000000000002</v>
      </c>
      <c r="M5" s="6">
        <f>('[1]12.05.15'!$CM125*0.9625)</f>
        <v>0</v>
      </c>
      <c r="N5" s="6">
        <f>('[1]13.05.15'!$CM125*0.9625)</f>
        <v>0</v>
      </c>
      <c r="O5" s="6">
        <f>('[1]14.05.15'!$CM125*0.9625)</f>
        <v>0</v>
      </c>
      <c r="P5" s="6">
        <f>('[1]15.05.15'!$CM125*0.9625)</f>
        <v>0</v>
      </c>
      <c r="Q5" s="6">
        <f>('[1]16.05.15'!$CM125*0.9625)</f>
        <v>0</v>
      </c>
      <c r="R5" s="6">
        <f>('[1]17.05.15'!$CM125*0.9625)</f>
        <v>0</v>
      </c>
      <c r="S5" s="6">
        <f>('[1]18.05.15'!$CM125*0.9625)</f>
        <v>0</v>
      </c>
      <c r="T5" s="6">
        <f>('[1]19.05.15'!$CM125*0.9625)</f>
        <v>0</v>
      </c>
      <c r="U5" s="6">
        <f>('[1]20.05.15'!$CM125*0.9625)</f>
        <v>0</v>
      </c>
      <c r="V5" s="6">
        <f>('[1]21.05.15'!$CM125*0.9625)</f>
        <v>0</v>
      </c>
      <c r="W5" s="6">
        <f>('[1]22.05.15'!$CM125*0.9625)</f>
        <v>0.96250000000000002</v>
      </c>
      <c r="X5" s="6">
        <f>('[1]23.05.15'!$CM125*0.9625)</f>
        <v>0.96250000000000002</v>
      </c>
      <c r="Y5" s="6">
        <f>('[1]24.05.15'!$CM125*0.9625)</f>
        <v>0.96250000000000002</v>
      </c>
      <c r="Z5" s="6">
        <f>('[1]25.05.15'!$CM125*0.9625)</f>
        <v>1.0587500000000001</v>
      </c>
      <c r="AA5" s="6">
        <f>('[1]26.05.15'!$CM125*0.9625)</f>
        <v>1.0587500000000001</v>
      </c>
      <c r="AB5" s="6">
        <f>('[1]27.05.15'!$CM125*0.9625)</f>
        <v>0.86625000000000008</v>
      </c>
      <c r="AC5" s="6">
        <f>('[1]28.05.15'!$CM125*0.9625)</f>
        <v>0.96250000000000002</v>
      </c>
      <c r="AD5" s="6">
        <f>('[1]29.05.15'!$CM125*0.9625)</f>
        <v>0.96250000000000002</v>
      </c>
      <c r="AE5" s="6">
        <f>('[1]30.05.15'!$CM125*0.9625)</f>
        <v>0.96250000000000002</v>
      </c>
      <c r="AF5" s="6">
        <f>('[1]31.05.15'!$CM125*0.9625)</f>
        <v>1.155</v>
      </c>
    </row>
    <row r="6" spans="1:32">
      <c r="A6" s="5">
        <v>4</v>
      </c>
      <c r="B6" s="6">
        <f>('[1]01.05.15'!$CM126*0.9625)</f>
        <v>0.77</v>
      </c>
      <c r="C6" s="6">
        <f>('[1]02.05.15'!$CM126*0.9625)</f>
        <v>0.77</v>
      </c>
      <c r="D6" s="6">
        <f>('[1]03.05.15'!$CM126*0.9625)</f>
        <v>0.86625000000000008</v>
      </c>
      <c r="E6" s="6">
        <f>('[1]04.05.15'!$CM126*0.9625)</f>
        <v>0.86625000000000008</v>
      </c>
      <c r="F6" s="6">
        <f>('[1]05.05.15'!$CM126*0.9625)</f>
        <v>1.0587500000000001</v>
      </c>
      <c r="G6" s="6">
        <f>('[1]06.05.15'!$CM126*0.9625)</f>
        <v>1.0587500000000001</v>
      </c>
      <c r="H6" s="6">
        <f>('[1]07.05.15'!$CM126*0.9625)</f>
        <v>0.1925</v>
      </c>
      <c r="I6" s="6">
        <f>('[1]08.05.15'!$CM126*0.9625)</f>
        <v>0.77</v>
      </c>
      <c r="J6" s="6">
        <f>('[1]09.05.15'!$CM126*0.9625)</f>
        <v>0.96250000000000002</v>
      </c>
      <c r="K6" s="6">
        <f>('[1]10.05.15'!$CM126*0.9625)</f>
        <v>0.96250000000000002</v>
      </c>
      <c r="L6" s="6">
        <f>('[1]11.05.15'!$CM126*0.9625)</f>
        <v>0.96250000000000002</v>
      </c>
      <c r="M6" s="6">
        <f>('[1]12.05.15'!$CM126*0.9625)</f>
        <v>0</v>
      </c>
      <c r="N6" s="6">
        <f>('[1]13.05.15'!$CM126*0.9625)</f>
        <v>0</v>
      </c>
      <c r="O6" s="6">
        <f>('[1]14.05.15'!$CM126*0.9625)</f>
        <v>0</v>
      </c>
      <c r="P6" s="6">
        <f>('[1]15.05.15'!$CM126*0.9625)</f>
        <v>0</v>
      </c>
      <c r="Q6" s="6">
        <f>('[1]16.05.15'!$CM126*0.9625)</f>
        <v>0</v>
      </c>
      <c r="R6" s="6">
        <f>('[1]17.05.15'!$CM126*0.9625)</f>
        <v>0</v>
      </c>
      <c r="S6" s="6">
        <f>('[1]18.05.15'!$CM126*0.9625)</f>
        <v>0</v>
      </c>
      <c r="T6" s="6">
        <f>('[1]19.05.15'!$CM126*0.9625)</f>
        <v>0</v>
      </c>
      <c r="U6" s="6">
        <f>('[1]20.05.15'!$CM126*0.9625)</f>
        <v>0</v>
      </c>
      <c r="V6" s="6">
        <f>('[1]21.05.15'!$CM126*0.9625)</f>
        <v>0</v>
      </c>
      <c r="W6" s="6">
        <f>('[1]22.05.15'!$CM126*0.9625)</f>
        <v>0.96250000000000002</v>
      </c>
      <c r="X6" s="6">
        <f>('[1]23.05.15'!$CM126*0.9625)</f>
        <v>0.96250000000000002</v>
      </c>
      <c r="Y6" s="6">
        <f>('[1]24.05.15'!$CM126*0.9625)</f>
        <v>0.96250000000000002</v>
      </c>
      <c r="Z6" s="6">
        <f>('[1]25.05.15'!$CM126*0.9625)</f>
        <v>1.0587500000000001</v>
      </c>
      <c r="AA6" s="6">
        <f>('[1]26.05.15'!$CM126*0.9625)</f>
        <v>1.0587500000000001</v>
      </c>
      <c r="AB6" s="6">
        <f>('[1]27.05.15'!$CM126*0.9625)</f>
        <v>0.86625000000000008</v>
      </c>
      <c r="AC6" s="6">
        <f>('[1]28.05.15'!$CM126*0.9625)</f>
        <v>0.96250000000000002</v>
      </c>
      <c r="AD6" s="6">
        <f>('[1]29.05.15'!$CM126*0.9625)</f>
        <v>0.96250000000000002</v>
      </c>
      <c r="AE6" s="6">
        <f>('[1]30.05.15'!$CM126*0.9625)</f>
        <v>0.96250000000000002</v>
      </c>
      <c r="AF6" s="6">
        <f>('[1]31.05.15'!$CM126*0.9625)</f>
        <v>1.155</v>
      </c>
    </row>
    <row r="7" spans="1:32">
      <c r="A7" s="5">
        <v>5</v>
      </c>
      <c r="B7" s="6">
        <f>('[1]01.05.15'!$CM127*0.9625)</f>
        <v>0.77</v>
      </c>
      <c r="C7" s="6">
        <f>('[1]02.05.15'!$CM127*0.9625)</f>
        <v>0.77</v>
      </c>
      <c r="D7" s="6">
        <f>('[1]03.05.15'!$CM127*0.9625)</f>
        <v>0.86625000000000008</v>
      </c>
      <c r="E7" s="6">
        <f>('[1]04.05.15'!$CM127*0.9625)</f>
        <v>0.86625000000000008</v>
      </c>
      <c r="F7" s="6">
        <f>('[1]05.05.15'!$CM127*0.9625)</f>
        <v>1.0587500000000001</v>
      </c>
      <c r="G7" s="6">
        <f>('[1]06.05.15'!$CM127*0.9625)</f>
        <v>1.0587500000000001</v>
      </c>
      <c r="H7" s="6">
        <f>('[1]07.05.15'!$CM127*0.9625)</f>
        <v>0.1925</v>
      </c>
      <c r="I7" s="6">
        <f>('[1]08.05.15'!$CM127*0.9625)</f>
        <v>0.77</v>
      </c>
      <c r="J7" s="6">
        <f>('[1]09.05.15'!$CM127*0.9625)</f>
        <v>0.96250000000000002</v>
      </c>
      <c r="K7" s="6">
        <f>('[1]10.05.15'!$CM127*0.9625)</f>
        <v>0.96250000000000002</v>
      </c>
      <c r="L7" s="6">
        <f>('[1]11.05.15'!$CM127*0.9625)</f>
        <v>0.96250000000000002</v>
      </c>
      <c r="M7" s="6">
        <f>('[1]12.05.15'!$CM127*0.9625)</f>
        <v>0</v>
      </c>
      <c r="N7" s="6">
        <f>('[1]13.05.15'!$CM127*0.9625)</f>
        <v>0</v>
      </c>
      <c r="O7" s="6">
        <f>('[1]14.05.15'!$CM127*0.9625)</f>
        <v>0</v>
      </c>
      <c r="P7" s="6">
        <f>('[1]15.05.15'!$CM127*0.9625)</f>
        <v>0</v>
      </c>
      <c r="Q7" s="6">
        <f>('[1]16.05.15'!$CM127*0.9625)</f>
        <v>0</v>
      </c>
      <c r="R7" s="6">
        <f>('[1]17.05.15'!$CM127*0.9625)</f>
        <v>0</v>
      </c>
      <c r="S7" s="6">
        <f>('[1]18.05.15'!$CM127*0.9625)</f>
        <v>0</v>
      </c>
      <c r="T7" s="6">
        <f>('[1]19.05.15'!$CM127*0.9625)</f>
        <v>0</v>
      </c>
      <c r="U7" s="6">
        <f>('[1]20.05.15'!$CM127*0.9625)</f>
        <v>0</v>
      </c>
      <c r="V7" s="6">
        <f>('[1]21.05.15'!$CM127*0.9625)</f>
        <v>0</v>
      </c>
      <c r="W7" s="6">
        <f>('[1]22.05.15'!$CM127*0.9625)</f>
        <v>0.96250000000000002</v>
      </c>
      <c r="X7" s="6">
        <f>('[1]23.05.15'!$CM127*0.9625)</f>
        <v>0.96250000000000002</v>
      </c>
      <c r="Y7" s="6">
        <f>('[1]24.05.15'!$CM127*0.9625)</f>
        <v>0.96250000000000002</v>
      </c>
      <c r="Z7" s="6">
        <f>('[1]25.05.15'!$CM127*0.9625)</f>
        <v>1.0587500000000001</v>
      </c>
      <c r="AA7" s="6">
        <f>('[1]26.05.15'!$CM127*0.9625)</f>
        <v>1.0587500000000001</v>
      </c>
      <c r="AB7" s="6">
        <f>('[1]27.05.15'!$CM127*0.9625)</f>
        <v>0.86625000000000008</v>
      </c>
      <c r="AC7" s="6">
        <f>('[1]28.05.15'!$CM127*0.9625)</f>
        <v>0.96250000000000002</v>
      </c>
      <c r="AD7" s="6">
        <f>('[1]29.05.15'!$CM127*0.9625)</f>
        <v>0.96250000000000002</v>
      </c>
      <c r="AE7" s="6">
        <f>('[1]30.05.15'!$CM127*0.9625)</f>
        <v>0.96250000000000002</v>
      </c>
      <c r="AF7" s="6">
        <f>('[1]31.05.15'!$CM127*0.9625)</f>
        <v>1.155</v>
      </c>
    </row>
    <row r="8" spans="1:32">
      <c r="A8" s="5">
        <v>6</v>
      </c>
      <c r="B8" s="6">
        <f>('[1]01.05.15'!$CM128*0.9625)</f>
        <v>0.77</v>
      </c>
      <c r="C8" s="6">
        <f>('[1]02.05.15'!$CM128*0.9625)</f>
        <v>0.77</v>
      </c>
      <c r="D8" s="6">
        <f>('[1]03.05.15'!$CM128*0.9625)</f>
        <v>0.86625000000000008</v>
      </c>
      <c r="E8" s="6">
        <f>('[1]04.05.15'!$CM128*0.9625)</f>
        <v>0.86625000000000008</v>
      </c>
      <c r="F8" s="6">
        <f>('[1]05.05.15'!$CM128*0.9625)</f>
        <v>1.0587500000000001</v>
      </c>
      <c r="G8" s="6">
        <f>('[1]06.05.15'!$CM128*0.9625)</f>
        <v>1.0587500000000001</v>
      </c>
      <c r="H8" s="6">
        <f>('[1]07.05.15'!$CM128*0.9625)</f>
        <v>0.1925</v>
      </c>
      <c r="I8" s="6">
        <f>('[1]08.05.15'!$CM128*0.9625)</f>
        <v>0.77</v>
      </c>
      <c r="J8" s="6">
        <f>('[1]09.05.15'!$CM128*0.9625)</f>
        <v>0.96250000000000002</v>
      </c>
      <c r="K8" s="6">
        <f>('[1]10.05.15'!$CM128*0.9625)</f>
        <v>0.96250000000000002</v>
      </c>
      <c r="L8" s="6">
        <f>('[1]11.05.15'!$CM128*0.9625)</f>
        <v>0.96250000000000002</v>
      </c>
      <c r="M8" s="6">
        <f>('[1]12.05.15'!$CM128*0.9625)</f>
        <v>0</v>
      </c>
      <c r="N8" s="6">
        <f>('[1]13.05.15'!$CM128*0.9625)</f>
        <v>0</v>
      </c>
      <c r="O8" s="6">
        <f>('[1]14.05.15'!$CM128*0.9625)</f>
        <v>0</v>
      </c>
      <c r="P8" s="6">
        <f>('[1]15.05.15'!$CM128*0.9625)</f>
        <v>0</v>
      </c>
      <c r="Q8" s="6">
        <f>('[1]16.05.15'!$CM128*0.9625)</f>
        <v>0</v>
      </c>
      <c r="R8" s="6">
        <f>('[1]17.05.15'!$CM128*0.9625)</f>
        <v>0</v>
      </c>
      <c r="S8" s="6">
        <f>('[1]18.05.15'!$CM128*0.9625)</f>
        <v>0</v>
      </c>
      <c r="T8" s="6">
        <f>('[1]19.05.15'!$CM128*0.9625)</f>
        <v>0</v>
      </c>
      <c r="U8" s="6">
        <f>('[1]20.05.15'!$CM128*0.9625)</f>
        <v>0</v>
      </c>
      <c r="V8" s="6">
        <f>('[1]21.05.15'!$CM128*0.9625)</f>
        <v>0</v>
      </c>
      <c r="W8" s="6">
        <f>('[1]22.05.15'!$CM128*0.9625)</f>
        <v>0.96250000000000002</v>
      </c>
      <c r="X8" s="6">
        <f>('[1]23.05.15'!$CM128*0.9625)</f>
        <v>0.96250000000000002</v>
      </c>
      <c r="Y8" s="6">
        <f>('[1]24.05.15'!$CM128*0.9625)</f>
        <v>0.96250000000000002</v>
      </c>
      <c r="Z8" s="6">
        <f>('[1]25.05.15'!$CM128*0.9625)</f>
        <v>1.0587500000000001</v>
      </c>
      <c r="AA8" s="6">
        <f>('[1]26.05.15'!$CM128*0.9625)</f>
        <v>1.0587500000000001</v>
      </c>
      <c r="AB8" s="6">
        <f>('[1]27.05.15'!$CM128*0.9625)</f>
        <v>0.86625000000000008</v>
      </c>
      <c r="AC8" s="6">
        <f>('[1]28.05.15'!$CM128*0.9625)</f>
        <v>0.96250000000000002</v>
      </c>
      <c r="AD8" s="6">
        <f>('[1]29.05.15'!$CM128*0.9625)</f>
        <v>0.96250000000000002</v>
      </c>
      <c r="AE8" s="6">
        <f>('[1]30.05.15'!$CM128*0.9625)</f>
        <v>0.96250000000000002</v>
      </c>
      <c r="AF8" s="6">
        <f>('[1]31.05.15'!$CM128*0.9625)</f>
        <v>1.155</v>
      </c>
    </row>
    <row r="9" spans="1:32">
      <c r="A9" s="5">
        <v>7</v>
      </c>
      <c r="B9" s="6">
        <f>('[1]01.05.15'!$CM129*0.9625)</f>
        <v>0.77</v>
      </c>
      <c r="C9" s="6">
        <f>('[1]02.05.15'!$CM129*0.9625)</f>
        <v>0.77</v>
      </c>
      <c r="D9" s="6">
        <f>('[1]03.05.15'!$CM129*0.9625)</f>
        <v>0.86625000000000008</v>
      </c>
      <c r="E9" s="6">
        <f>('[1]04.05.15'!$CM129*0.9625)</f>
        <v>0.86625000000000008</v>
      </c>
      <c r="F9" s="6">
        <f>('[1]05.05.15'!$CM129*0.9625)</f>
        <v>1.0587500000000001</v>
      </c>
      <c r="G9" s="6">
        <f>('[1]06.05.15'!$CM129*0.9625)</f>
        <v>1.0587500000000001</v>
      </c>
      <c r="H9" s="6">
        <f>('[1]07.05.15'!$CM129*0.9625)</f>
        <v>0.1925</v>
      </c>
      <c r="I9" s="6">
        <f>('[1]08.05.15'!$CM129*0.9625)</f>
        <v>0.77</v>
      </c>
      <c r="J9" s="6">
        <f>('[1]09.05.15'!$CM129*0.9625)</f>
        <v>0.96250000000000002</v>
      </c>
      <c r="K9" s="6">
        <f>('[1]10.05.15'!$CM129*0.9625)</f>
        <v>0.96250000000000002</v>
      </c>
      <c r="L9" s="6">
        <f>('[1]11.05.15'!$CM129*0.9625)</f>
        <v>0.96250000000000002</v>
      </c>
      <c r="M9" s="6">
        <f>('[1]12.05.15'!$CM129*0.9625)</f>
        <v>0</v>
      </c>
      <c r="N9" s="6">
        <f>('[1]13.05.15'!$CM129*0.9625)</f>
        <v>0</v>
      </c>
      <c r="O9" s="6">
        <f>('[1]14.05.15'!$CM129*0.9625)</f>
        <v>0</v>
      </c>
      <c r="P9" s="6">
        <f>('[1]15.05.15'!$CM129*0.9625)</f>
        <v>0</v>
      </c>
      <c r="Q9" s="6">
        <f>('[1]16.05.15'!$CM129*0.9625)</f>
        <v>0</v>
      </c>
      <c r="R9" s="6">
        <f>('[1]17.05.15'!$CM129*0.9625)</f>
        <v>0</v>
      </c>
      <c r="S9" s="6">
        <f>('[1]18.05.15'!$CM129*0.9625)</f>
        <v>0</v>
      </c>
      <c r="T9" s="6">
        <f>('[1]19.05.15'!$CM129*0.9625)</f>
        <v>0</v>
      </c>
      <c r="U9" s="6">
        <f>('[1]20.05.15'!$CM129*0.9625)</f>
        <v>0</v>
      </c>
      <c r="V9" s="6">
        <f>('[1]21.05.15'!$CM129*0.9625)</f>
        <v>0</v>
      </c>
      <c r="W9" s="6">
        <f>('[1]22.05.15'!$CM129*0.9625)</f>
        <v>0.96250000000000002</v>
      </c>
      <c r="X9" s="6">
        <f>('[1]23.05.15'!$CM129*0.9625)</f>
        <v>0.96250000000000002</v>
      </c>
      <c r="Y9" s="6">
        <f>('[1]24.05.15'!$CM129*0.9625)</f>
        <v>0.96250000000000002</v>
      </c>
      <c r="Z9" s="6">
        <f>('[1]25.05.15'!$CM129*0.9625)</f>
        <v>1.0587500000000001</v>
      </c>
      <c r="AA9" s="6">
        <f>('[1]26.05.15'!$CM129*0.9625)</f>
        <v>1.0587500000000001</v>
      </c>
      <c r="AB9" s="6">
        <f>('[1]27.05.15'!$CM129*0.9625)</f>
        <v>0.86625000000000008</v>
      </c>
      <c r="AC9" s="6">
        <f>('[1]28.05.15'!$CM129*0.9625)</f>
        <v>0.96250000000000002</v>
      </c>
      <c r="AD9" s="6">
        <f>('[1]29.05.15'!$CM129*0.9625)</f>
        <v>0.96250000000000002</v>
      </c>
      <c r="AE9" s="6">
        <f>('[1]30.05.15'!$CM129*0.9625)</f>
        <v>0.96250000000000002</v>
      </c>
      <c r="AF9" s="6">
        <f>('[1]31.05.15'!$CM129*0.9625)</f>
        <v>1.155</v>
      </c>
    </row>
    <row r="10" spans="1:32">
      <c r="A10" s="5">
        <v>8</v>
      </c>
      <c r="B10" s="6">
        <f>('[1]01.05.15'!$CM130*0.9625)</f>
        <v>0.77</v>
      </c>
      <c r="C10" s="6">
        <f>('[1]02.05.15'!$CM130*0.9625)</f>
        <v>0.77</v>
      </c>
      <c r="D10" s="6">
        <f>('[1]03.05.15'!$CM130*0.9625)</f>
        <v>0.86625000000000008</v>
      </c>
      <c r="E10" s="6">
        <f>('[1]04.05.15'!$CM130*0.9625)</f>
        <v>0.86625000000000008</v>
      </c>
      <c r="F10" s="6">
        <f>('[1]05.05.15'!$CM130*0.9625)</f>
        <v>1.0587500000000001</v>
      </c>
      <c r="G10" s="6">
        <f>('[1]06.05.15'!$CM130*0.9625)</f>
        <v>1.0587500000000001</v>
      </c>
      <c r="H10" s="6">
        <f>('[1]07.05.15'!$CM130*0.9625)</f>
        <v>0.1925</v>
      </c>
      <c r="I10" s="6">
        <f>('[1]08.05.15'!$CM130*0.9625)</f>
        <v>0.77</v>
      </c>
      <c r="J10" s="6">
        <f>('[1]09.05.15'!$CM130*0.9625)</f>
        <v>0.96250000000000002</v>
      </c>
      <c r="K10" s="6">
        <f>('[1]10.05.15'!$CM130*0.9625)</f>
        <v>0.96250000000000002</v>
      </c>
      <c r="L10" s="6">
        <f>('[1]11.05.15'!$CM130*0.9625)</f>
        <v>0.96250000000000002</v>
      </c>
      <c r="M10" s="6">
        <f>('[1]12.05.15'!$CM130*0.9625)</f>
        <v>0</v>
      </c>
      <c r="N10" s="6">
        <f>('[1]13.05.15'!$CM130*0.9625)</f>
        <v>0</v>
      </c>
      <c r="O10" s="6">
        <f>('[1]14.05.15'!$CM130*0.9625)</f>
        <v>0</v>
      </c>
      <c r="P10" s="6">
        <f>('[1]15.05.15'!$CM130*0.9625)</f>
        <v>0</v>
      </c>
      <c r="Q10" s="6">
        <f>('[1]16.05.15'!$CM130*0.9625)</f>
        <v>0</v>
      </c>
      <c r="R10" s="6">
        <f>('[1]17.05.15'!$CM130*0.9625)</f>
        <v>0</v>
      </c>
      <c r="S10" s="6">
        <f>('[1]18.05.15'!$CM130*0.9625)</f>
        <v>0</v>
      </c>
      <c r="T10" s="6">
        <f>('[1]19.05.15'!$CM130*0.9625)</f>
        <v>0</v>
      </c>
      <c r="U10" s="6">
        <f>('[1]20.05.15'!$CM130*0.9625)</f>
        <v>0</v>
      </c>
      <c r="V10" s="6">
        <f>('[1]21.05.15'!$CM130*0.9625)</f>
        <v>0</v>
      </c>
      <c r="W10" s="6">
        <f>('[1]22.05.15'!$CM130*0.9625)</f>
        <v>0.96250000000000002</v>
      </c>
      <c r="X10" s="6">
        <f>('[1]23.05.15'!$CM130*0.9625)</f>
        <v>0.96250000000000002</v>
      </c>
      <c r="Y10" s="6">
        <f>('[1]24.05.15'!$CM130*0.9625)</f>
        <v>0.96250000000000002</v>
      </c>
      <c r="Z10" s="6">
        <f>('[1]25.05.15'!$CM130*0.9625)</f>
        <v>1.0587500000000001</v>
      </c>
      <c r="AA10" s="6">
        <f>('[1]26.05.15'!$CM130*0.9625)</f>
        <v>1.0587500000000001</v>
      </c>
      <c r="AB10" s="6">
        <f>('[1]27.05.15'!$CM130*0.9625)</f>
        <v>0.86625000000000008</v>
      </c>
      <c r="AC10" s="6">
        <f>('[1]28.05.15'!$CM130*0.9625)</f>
        <v>0.96250000000000002</v>
      </c>
      <c r="AD10" s="6">
        <f>('[1]29.05.15'!$CM130*0.9625)</f>
        <v>0.96250000000000002</v>
      </c>
      <c r="AE10" s="6">
        <f>('[1]30.05.15'!$CM130*0.9625)</f>
        <v>0.96250000000000002</v>
      </c>
      <c r="AF10" s="6">
        <f>('[1]31.05.15'!$CM130*0.9625)</f>
        <v>1.155</v>
      </c>
    </row>
    <row r="11" spans="1:32">
      <c r="A11" s="5">
        <v>9</v>
      </c>
      <c r="B11" s="6">
        <f>('[1]01.05.15'!$CM131*0.9625)</f>
        <v>0.77</v>
      </c>
      <c r="C11" s="6">
        <f>('[1]02.05.15'!$CM131*0.9625)</f>
        <v>0.77</v>
      </c>
      <c r="D11" s="6">
        <f>('[1]03.05.15'!$CM131*0.9625)</f>
        <v>0.86625000000000008</v>
      </c>
      <c r="E11" s="6">
        <f>('[1]04.05.15'!$CM131*0.9625)</f>
        <v>0.86625000000000008</v>
      </c>
      <c r="F11" s="6">
        <f>('[1]05.05.15'!$CM131*0.9625)</f>
        <v>1.0587500000000001</v>
      </c>
      <c r="G11" s="6">
        <f>('[1]06.05.15'!$CM131*0.9625)</f>
        <v>1.0587500000000001</v>
      </c>
      <c r="H11" s="6">
        <f>('[1]07.05.15'!$CM131*0.9625)</f>
        <v>0.1925</v>
      </c>
      <c r="I11" s="6">
        <f>('[1]08.05.15'!$CM131*0.9625)</f>
        <v>0.77</v>
      </c>
      <c r="J11" s="6">
        <f>('[1]09.05.15'!$CM131*0.9625)</f>
        <v>0.96250000000000002</v>
      </c>
      <c r="K11" s="6">
        <f>('[1]10.05.15'!$CM131*0.9625)</f>
        <v>0.96250000000000002</v>
      </c>
      <c r="L11" s="6">
        <f>('[1]11.05.15'!$CM131*0.9625)</f>
        <v>0.96250000000000002</v>
      </c>
      <c r="M11" s="6">
        <f>('[1]12.05.15'!$CM131*0.9625)</f>
        <v>0</v>
      </c>
      <c r="N11" s="6">
        <f>('[1]13.05.15'!$CM131*0.9625)</f>
        <v>0</v>
      </c>
      <c r="O11" s="6">
        <f>('[1]14.05.15'!$CM131*0.9625)</f>
        <v>0</v>
      </c>
      <c r="P11" s="6">
        <f>('[1]15.05.15'!$CM131*0.9625)</f>
        <v>0</v>
      </c>
      <c r="Q11" s="6">
        <f>('[1]16.05.15'!$CM131*0.9625)</f>
        <v>0</v>
      </c>
      <c r="R11" s="6">
        <f>('[1]17.05.15'!$CM131*0.9625)</f>
        <v>0</v>
      </c>
      <c r="S11" s="6">
        <f>('[1]18.05.15'!$CM131*0.9625)</f>
        <v>0</v>
      </c>
      <c r="T11" s="6">
        <f>('[1]19.05.15'!$CM131*0.9625)</f>
        <v>0</v>
      </c>
      <c r="U11" s="6">
        <f>('[1]20.05.15'!$CM131*0.9625)</f>
        <v>0</v>
      </c>
      <c r="V11" s="6">
        <f>('[1]21.05.15'!$CM131*0.9625)</f>
        <v>0</v>
      </c>
      <c r="W11" s="6">
        <f>('[1]22.05.15'!$CM131*0.9625)</f>
        <v>0.96250000000000002</v>
      </c>
      <c r="X11" s="6">
        <f>('[1]23.05.15'!$CM131*0.9625)</f>
        <v>0.96250000000000002</v>
      </c>
      <c r="Y11" s="6">
        <f>('[1]24.05.15'!$CM131*0.9625)</f>
        <v>0.96250000000000002</v>
      </c>
      <c r="Z11" s="6">
        <f>('[1]25.05.15'!$CM131*0.9625)</f>
        <v>1.0587500000000001</v>
      </c>
      <c r="AA11" s="6">
        <f>('[1]26.05.15'!$CM131*0.9625)</f>
        <v>1.0587500000000001</v>
      </c>
      <c r="AB11" s="6">
        <f>('[1]27.05.15'!$CM131*0.9625)</f>
        <v>0.86625000000000008</v>
      </c>
      <c r="AC11" s="6">
        <f>('[1]28.05.15'!$CM131*0.9625)</f>
        <v>0.96250000000000002</v>
      </c>
      <c r="AD11" s="6">
        <f>('[1]29.05.15'!$CM131*0.9625)</f>
        <v>0.96250000000000002</v>
      </c>
      <c r="AE11" s="6">
        <f>('[1]30.05.15'!$CM131*0.9625)</f>
        <v>0.96250000000000002</v>
      </c>
      <c r="AF11" s="6">
        <f>('[1]31.05.15'!$CM131*0.9625)</f>
        <v>1.155</v>
      </c>
    </row>
    <row r="12" spans="1:32">
      <c r="A12" s="5">
        <v>10</v>
      </c>
      <c r="B12" s="6">
        <f>('[1]01.05.15'!$CM132*0.9625)</f>
        <v>0.77</v>
      </c>
      <c r="C12" s="6">
        <f>('[1]02.05.15'!$CM132*0.9625)</f>
        <v>0.77</v>
      </c>
      <c r="D12" s="6">
        <f>('[1]03.05.15'!$CM132*0.9625)</f>
        <v>0.86625000000000008</v>
      </c>
      <c r="E12" s="6">
        <f>('[1]04.05.15'!$CM132*0.9625)</f>
        <v>0.86625000000000008</v>
      </c>
      <c r="F12" s="6">
        <f>('[1]05.05.15'!$CM132*0.9625)</f>
        <v>1.0587500000000001</v>
      </c>
      <c r="G12" s="6">
        <f>('[1]06.05.15'!$CM132*0.9625)</f>
        <v>1.0587500000000001</v>
      </c>
      <c r="H12" s="6">
        <f>('[1]07.05.15'!$CM132*0.9625)</f>
        <v>0.1925</v>
      </c>
      <c r="I12" s="6">
        <f>('[1]08.05.15'!$CM132*0.9625)</f>
        <v>0.77</v>
      </c>
      <c r="J12" s="6">
        <f>('[1]09.05.15'!$CM132*0.9625)</f>
        <v>0.96250000000000002</v>
      </c>
      <c r="K12" s="6">
        <f>('[1]10.05.15'!$CM132*0.9625)</f>
        <v>0.96250000000000002</v>
      </c>
      <c r="L12" s="6">
        <f>('[1]11.05.15'!$CM132*0.9625)</f>
        <v>0.96250000000000002</v>
      </c>
      <c r="M12" s="6">
        <f>('[1]12.05.15'!$CM132*0.9625)</f>
        <v>0</v>
      </c>
      <c r="N12" s="6">
        <f>('[1]13.05.15'!$CM132*0.9625)</f>
        <v>0</v>
      </c>
      <c r="O12" s="6">
        <f>('[1]14.05.15'!$CM132*0.9625)</f>
        <v>0</v>
      </c>
      <c r="P12" s="6">
        <f>('[1]15.05.15'!$CM132*0.9625)</f>
        <v>0</v>
      </c>
      <c r="Q12" s="6">
        <f>('[1]16.05.15'!$CM132*0.9625)</f>
        <v>0</v>
      </c>
      <c r="R12" s="6">
        <f>('[1]17.05.15'!$CM132*0.9625)</f>
        <v>0</v>
      </c>
      <c r="S12" s="6">
        <f>('[1]18.05.15'!$CM132*0.9625)</f>
        <v>0</v>
      </c>
      <c r="T12" s="6">
        <f>('[1]19.05.15'!$CM132*0.9625)</f>
        <v>0</v>
      </c>
      <c r="U12" s="6">
        <f>('[1]20.05.15'!$CM132*0.9625)</f>
        <v>0</v>
      </c>
      <c r="V12" s="6">
        <f>('[1]21.05.15'!$CM132*0.9625)</f>
        <v>0</v>
      </c>
      <c r="W12" s="6">
        <f>('[1]22.05.15'!$CM132*0.9625)</f>
        <v>0.96250000000000002</v>
      </c>
      <c r="X12" s="6">
        <f>('[1]23.05.15'!$CM132*0.9625)</f>
        <v>0.96250000000000002</v>
      </c>
      <c r="Y12" s="6">
        <f>('[1]24.05.15'!$CM132*0.9625)</f>
        <v>0.96250000000000002</v>
      </c>
      <c r="Z12" s="6">
        <f>('[1]25.05.15'!$CM132*0.9625)</f>
        <v>1.0587500000000001</v>
      </c>
      <c r="AA12" s="6">
        <f>('[1]26.05.15'!$CM132*0.9625)</f>
        <v>1.0587500000000001</v>
      </c>
      <c r="AB12" s="6">
        <f>('[1]27.05.15'!$CM132*0.9625)</f>
        <v>0.86625000000000008</v>
      </c>
      <c r="AC12" s="6">
        <f>('[1]28.05.15'!$CM132*0.9625)</f>
        <v>0.96250000000000002</v>
      </c>
      <c r="AD12" s="6">
        <f>('[1]29.05.15'!$CM132*0.9625)</f>
        <v>0.96250000000000002</v>
      </c>
      <c r="AE12" s="6">
        <f>('[1]30.05.15'!$CM132*0.9625)</f>
        <v>0.96250000000000002</v>
      </c>
      <c r="AF12" s="6">
        <f>('[1]31.05.15'!$CM132*0.9625)</f>
        <v>1.155</v>
      </c>
    </row>
    <row r="13" spans="1:32">
      <c r="A13" s="5">
        <v>11</v>
      </c>
      <c r="B13" s="6">
        <f>('[1]01.05.15'!$CM133*0.9625)</f>
        <v>0.77</v>
      </c>
      <c r="C13" s="6">
        <f>('[1]02.05.15'!$CM133*0.9625)</f>
        <v>0.77</v>
      </c>
      <c r="D13" s="6">
        <f>('[1]03.05.15'!$CM133*0.9625)</f>
        <v>0.86625000000000008</v>
      </c>
      <c r="E13" s="6">
        <f>('[1]04.05.15'!$CM133*0.9625)</f>
        <v>0.86625000000000008</v>
      </c>
      <c r="F13" s="6">
        <f>('[1]05.05.15'!$CM133*0.9625)</f>
        <v>1.0587500000000001</v>
      </c>
      <c r="G13" s="6">
        <f>('[1]06.05.15'!$CM133*0.9625)</f>
        <v>1.0587500000000001</v>
      </c>
      <c r="H13" s="6">
        <f>('[1]07.05.15'!$CM133*0.9625)</f>
        <v>0.1925</v>
      </c>
      <c r="I13" s="6">
        <f>('[1]08.05.15'!$CM133*0.9625)</f>
        <v>0.77</v>
      </c>
      <c r="J13" s="6">
        <f>('[1]09.05.15'!$CM133*0.9625)</f>
        <v>0.96250000000000002</v>
      </c>
      <c r="K13" s="6">
        <f>('[1]10.05.15'!$CM133*0.9625)</f>
        <v>0.96250000000000002</v>
      </c>
      <c r="L13" s="6">
        <f>('[1]11.05.15'!$CM133*0.9625)</f>
        <v>0.96250000000000002</v>
      </c>
      <c r="M13" s="6">
        <f>('[1]12.05.15'!$CM133*0.9625)</f>
        <v>0</v>
      </c>
      <c r="N13" s="6">
        <f>('[1]13.05.15'!$CM133*0.9625)</f>
        <v>0</v>
      </c>
      <c r="O13" s="6">
        <f>('[1]14.05.15'!$CM133*0.9625)</f>
        <v>0</v>
      </c>
      <c r="P13" s="6">
        <f>('[1]15.05.15'!$CM133*0.9625)</f>
        <v>0</v>
      </c>
      <c r="Q13" s="6">
        <f>('[1]16.05.15'!$CM133*0.9625)</f>
        <v>0</v>
      </c>
      <c r="R13" s="6">
        <f>('[1]17.05.15'!$CM133*0.9625)</f>
        <v>0</v>
      </c>
      <c r="S13" s="6">
        <f>('[1]18.05.15'!$CM133*0.9625)</f>
        <v>0</v>
      </c>
      <c r="T13" s="6">
        <f>('[1]19.05.15'!$CM133*0.9625)</f>
        <v>0</v>
      </c>
      <c r="U13" s="6">
        <f>('[1]20.05.15'!$CM133*0.9625)</f>
        <v>0</v>
      </c>
      <c r="V13" s="6">
        <f>('[1]21.05.15'!$CM133*0.9625)</f>
        <v>0</v>
      </c>
      <c r="W13" s="6">
        <f>('[1]22.05.15'!$CM133*0.9625)</f>
        <v>0.96250000000000002</v>
      </c>
      <c r="X13" s="6">
        <f>('[1]23.05.15'!$CM133*0.9625)</f>
        <v>0.96250000000000002</v>
      </c>
      <c r="Y13" s="6">
        <f>('[1]24.05.15'!$CM133*0.9625)</f>
        <v>0.96250000000000002</v>
      </c>
      <c r="Z13" s="6">
        <f>('[1]25.05.15'!$CM133*0.9625)</f>
        <v>1.0587500000000001</v>
      </c>
      <c r="AA13" s="6">
        <f>('[1]26.05.15'!$CM133*0.9625)</f>
        <v>1.0587500000000001</v>
      </c>
      <c r="AB13" s="6">
        <f>('[1]27.05.15'!$CM133*0.9625)</f>
        <v>0.86625000000000008</v>
      </c>
      <c r="AC13" s="6">
        <f>('[1]28.05.15'!$CM133*0.9625)</f>
        <v>0.96250000000000002</v>
      </c>
      <c r="AD13" s="6">
        <f>('[1]29.05.15'!$CM133*0.9625)</f>
        <v>0.96250000000000002</v>
      </c>
      <c r="AE13" s="6">
        <f>('[1]30.05.15'!$CM133*0.9625)</f>
        <v>0.96250000000000002</v>
      </c>
      <c r="AF13" s="6">
        <f>('[1]31.05.15'!$CM133*0.9625)</f>
        <v>1.155</v>
      </c>
    </row>
    <row r="14" spans="1:32">
      <c r="A14" s="5">
        <v>12</v>
      </c>
      <c r="B14" s="6">
        <f>('[1]01.05.15'!$CM134*0.9625)</f>
        <v>0.77</v>
      </c>
      <c r="C14" s="6">
        <f>('[1]02.05.15'!$CM134*0.9625)</f>
        <v>0.77</v>
      </c>
      <c r="D14" s="6">
        <f>('[1]03.05.15'!$CM134*0.9625)</f>
        <v>0.86625000000000008</v>
      </c>
      <c r="E14" s="6">
        <f>('[1]04.05.15'!$CM134*0.9625)</f>
        <v>0.86625000000000008</v>
      </c>
      <c r="F14" s="6">
        <f>('[1]05.05.15'!$CM134*0.9625)</f>
        <v>1.0587500000000001</v>
      </c>
      <c r="G14" s="6">
        <f>('[1]06.05.15'!$CM134*0.9625)</f>
        <v>1.0587500000000001</v>
      </c>
      <c r="H14" s="6">
        <f>('[1]07.05.15'!$CM134*0.9625)</f>
        <v>0.1925</v>
      </c>
      <c r="I14" s="6">
        <f>('[1]08.05.15'!$CM134*0.9625)</f>
        <v>0.77</v>
      </c>
      <c r="J14" s="6">
        <f>('[1]09.05.15'!$CM134*0.9625)</f>
        <v>0.96250000000000002</v>
      </c>
      <c r="K14" s="6">
        <f>('[1]10.05.15'!$CM134*0.9625)</f>
        <v>0.96250000000000002</v>
      </c>
      <c r="L14" s="6">
        <f>('[1]11.05.15'!$CM134*0.9625)</f>
        <v>0.96250000000000002</v>
      </c>
      <c r="M14" s="6">
        <f>('[1]12.05.15'!$CM134*0.9625)</f>
        <v>0</v>
      </c>
      <c r="N14" s="6">
        <f>('[1]13.05.15'!$CM134*0.9625)</f>
        <v>0</v>
      </c>
      <c r="O14" s="6">
        <f>('[1]14.05.15'!$CM134*0.9625)</f>
        <v>0</v>
      </c>
      <c r="P14" s="6">
        <f>('[1]15.05.15'!$CM134*0.9625)</f>
        <v>0</v>
      </c>
      <c r="Q14" s="6">
        <f>('[1]16.05.15'!$CM134*0.9625)</f>
        <v>0</v>
      </c>
      <c r="R14" s="6">
        <f>('[1]17.05.15'!$CM134*0.9625)</f>
        <v>0</v>
      </c>
      <c r="S14" s="6">
        <f>('[1]18.05.15'!$CM134*0.9625)</f>
        <v>0</v>
      </c>
      <c r="T14" s="6">
        <f>('[1]19.05.15'!$CM134*0.9625)</f>
        <v>0</v>
      </c>
      <c r="U14" s="6">
        <f>('[1]20.05.15'!$CM134*0.9625)</f>
        <v>0</v>
      </c>
      <c r="V14" s="6">
        <f>('[1]21.05.15'!$CM134*0.9625)</f>
        <v>0</v>
      </c>
      <c r="W14" s="6">
        <f>('[1]22.05.15'!$CM134*0.9625)</f>
        <v>0.96250000000000002</v>
      </c>
      <c r="X14" s="6">
        <f>('[1]23.05.15'!$CM134*0.9625)</f>
        <v>0.96250000000000002</v>
      </c>
      <c r="Y14" s="6">
        <f>('[1]24.05.15'!$CM134*0.9625)</f>
        <v>0.96250000000000002</v>
      </c>
      <c r="Z14" s="6">
        <f>('[1]25.05.15'!$CM134*0.9625)</f>
        <v>1.0587500000000001</v>
      </c>
      <c r="AA14" s="6">
        <f>('[1]26.05.15'!$CM134*0.9625)</f>
        <v>1.0587500000000001</v>
      </c>
      <c r="AB14" s="6">
        <f>('[1]27.05.15'!$CM134*0.9625)</f>
        <v>0.86625000000000008</v>
      </c>
      <c r="AC14" s="6">
        <f>('[1]28.05.15'!$CM134*0.9625)</f>
        <v>0.96250000000000002</v>
      </c>
      <c r="AD14" s="6">
        <f>('[1]29.05.15'!$CM134*0.9625)</f>
        <v>0.96250000000000002</v>
      </c>
      <c r="AE14" s="6">
        <f>('[1]30.05.15'!$CM134*0.9625)</f>
        <v>0.96250000000000002</v>
      </c>
      <c r="AF14" s="6">
        <f>('[1]31.05.15'!$CM134*0.9625)</f>
        <v>1.155</v>
      </c>
    </row>
    <row r="15" spans="1:32">
      <c r="A15" s="5">
        <v>13</v>
      </c>
      <c r="B15" s="6">
        <f>('[1]01.05.15'!$CM135*0.9625)</f>
        <v>0.77</v>
      </c>
      <c r="C15" s="6">
        <f>('[1]02.05.15'!$CM135*0.9625)</f>
        <v>0.77</v>
      </c>
      <c r="D15" s="6">
        <f>('[1]03.05.15'!$CM135*0.9625)</f>
        <v>0.86625000000000008</v>
      </c>
      <c r="E15" s="6">
        <f>('[1]04.05.15'!$CM135*0.9625)</f>
        <v>0.86625000000000008</v>
      </c>
      <c r="F15" s="6">
        <f>('[1]05.05.15'!$CM135*0.9625)</f>
        <v>1.0587500000000001</v>
      </c>
      <c r="G15" s="6">
        <f>('[1]06.05.15'!$CM135*0.9625)</f>
        <v>1.0587500000000001</v>
      </c>
      <c r="H15" s="6">
        <f>('[1]07.05.15'!$CM135*0.9625)</f>
        <v>0.1925</v>
      </c>
      <c r="I15" s="6">
        <f>('[1]08.05.15'!$CM135*0.9625)</f>
        <v>0.77</v>
      </c>
      <c r="J15" s="6">
        <f>('[1]09.05.15'!$CM135*0.9625)</f>
        <v>0.96250000000000002</v>
      </c>
      <c r="K15" s="6">
        <f>('[1]10.05.15'!$CM135*0.9625)</f>
        <v>0.96250000000000002</v>
      </c>
      <c r="L15" s="6">
        <f>('[1]11.05.15'!$CM135*0.9625)</f>
        <v>0.96250000000000002</v>
      </c>
      <c r="M15" s="6">
        <f>('[1]12.05.15'!$CM135*0.9625)</f>
        <v>0</v>
      </c>
      <c r="N15" s="6">
        <f>('[1]13.05.15'!$CM135*0.9625)</f>
        <v>0</v>
      </c>
      <c r="O15" s="6">
        <f>('[1]14.05.15'!$CM135*0.9625)</f>
        <v>0</v>
      </c>
      <c r="P15" s="6">
        <f>('[1]15.05.15'!$CM135*0.9625)</f>
        <v>0</v>
      </c>
      <c r="Q15" s="6">
        <f>('[1]16.05.15'!$CM135*0.9625)</f>
        <v>0</v>
      </c>
      <c r="R15" s="6">
        <f>('[1]17.05.15'!$CM135*0.9625)</f>
        <v>0</v>
      </c>
      <c r="S15" s="6">
        <f>('[1]18.05.15'!$CM135*0.9625)</f>
        <v>0</v>
      </c>
      <c r="T15" s="6">
        <f>('[1]19.05.15'!$CM135*0.9625)</f>
        <v>0</v>
      </c>
      <c r="U15" s="6">
        <f>('[1]20.05.15'!$CM135*0.9625)</f>
        <v>0</v>
      </c>
      <c r="V15" s="6">
        <f>('[1]21.05.15'!$CM135*0.9625)</f>
        <v>0</v>
      </c>
      <c r="W15" s="6">
        <f>('[1]22.05.15'!$CM135*0.9625)</f>
        <v>0.96250000000000002</v>
      </c>
      <c r="X15" s="6">
        <f>('[1]23.05.15'!$CM135*0.9625)</f>
        <v>0.96250000000000002</v>
      </c>
      <c r="Y15" s="6">
        <f>('[1]24.05.15'!$CM135*0.9625)</f>
        <v>0.96250000000000002</v>
      </c>
      <c r="Z15" s="6">
        <f>('[1]25.05.15'!$CM135*0.9625)</f>
        <v>1.0587500000000001</v>
      </c>
      <c r="AA15" s="6">
        <f>('[1]26.05.15'!$CM135*0.9625)</f>
        <v>1.0587500000000001</v>
      </c>
      <c r="AB15" s="6">
        <f>('[1]27.05.15'!$CM135*0.9625)</f>
        <v>0.86625000000000008</v>
      </c>
      <c r="AC15" s="6">
        <f>('[1]28.05.15'!$CM135*0.9625)</f>
        <v>0.96250000000000002</v>
      </c>
      <c r="AD15" s="6">
        <f>('[1]29.05.15'!$CM135*0.9625)</f>
        <v>0.96250000000000002</v>
      </c>
      <c r="AE15" s="6">
        <f>('[1]30.05.15'!$CM135*0.9625)</f>
        <v>0.96250000000000002</v>
      </c>
      <c r="AF15" s="6">
        <f>('[1]31.05.15'!$CM135*0.9625)</f>
        <v>1.155</v>
      </c>
    </row>
    <row r="16" spans="1:32">
      <c r="A16" s="5">
        <v>14</v>
      </c>
      <c r="B16" s="6">
        <f>('[1]01.05.15'!$CM136*0.9625)</f>
        <v>0.77</v>
      </c>
      <c r="C16" s="6">
        <f>('[1]02.05.15'!$CM136*0.9625)</f>
        <v>0.77</v>
      </c>
      <c r="D16" s="6">
        <f>('[1]03.05.15'!$CM136*0.9625)</f>
        <v>0.86625000000000008</v>
      </c>
      <c r="E16" s="6">
        <f>('[1]04.05.15'!$CM136*0.9625)</f>
        <v>0.86625000000000008</v>
      </c>
      <c r="F16" s="6">
        <f>('[1]05.05.15'!$CM136*0.9625)</f>
        <v>1.0587500000000001</v>
      </c>
      <c r="G16" s="6">
        <f>('[1]06.05.15'!$CM136*0.9625)</f>
        <v>1.0587500000000001</v>
      </c>
      <c r="H16" s="6">
        <f>('[1]07.05.15'!$CM136*0.9625)</f>
        <v>0.1925</v>
      </c>
      <c r="I16" s="6">
        <f>('[1]08.05.15'!$CM136*0.9625)</f>
        <v>0.77</v>
      </c>
      <c r="J16" s="6">
        <f>('[1]09.05.15'!$CM136*0.9625)</f>
        <v>0.96250000000000002</v>
      </c>
      <c r="K16" s="6">
        <f>('[1]10.05.15'!$CM136*0.9625)</f>
        <v>0.96250000000000002</v>
      </c>
      <c r="L16" s="6">
        <f>('[1]11.05.15'!$CM136*0.9625)</f>
        <v>0.96250000000000002</v>
      </c>
      <c r="M16" s="6">
        <f>('[1]12.05.15'!$CM136*0.9625)</f>
        <v>0</v>
      </c>
      <c r="N16" s="6">
        <f>('[1]13.05.15'!$CM136*0.9625)</f>
        <v>0</v>
      </c>
      <c r="O16" s="6">
        <f>('[1]14.05.15'!$CM136*0.9625)</f>
        <v>0</v>
      </c>
      <c r="P16" s="6">
        <f>('[1]15.05.15'!$CM136*0.9625)</f>
        <v>0</v>
      </c>
      <c r="Q16" s="6">
        <f>('[1]16.05.15'!$CM136*0.9625)</f>
        <v>0</v>
      </c>
      <c r="R16" s="6">
        <f>('[1]17.05.15'!$CM136*0.9625)</f>
        <v>0</v>
      </c>
      <c r="S16" s="6">
        <f>('[1]18.05.15'!$CM136*0.9625)</f>
        <v>0</v>
      </c>
      <c r="T16" s="6">
        <f>('[1]19.05.15'!$CM136*0.9625)</f>
        <v>0</v>
      </c>
      <c r="U16" s="6">
        <f>('[1]20.05.15'!$CM136*0.9625)</f>
        <v>0</v>
      </c>
      <c r="V16" s="6">
        <f>('[1]21.05.15'!$CM136*0.9625)</f>
        <v>0</v>
      </c>
      <c r="W16" s="6">
        <f>('[1]22.05.15'!$CM136*0.9625)</f>
        <v>0.96250000000000002</v>
      </c>
      <c r="X16" s="6">
        <f>('[1]23.05.15'!$CM136*0.9625)</f>
        <v>0.96250000000000002</v>
      </c>
      <c r="Y16" s="6">
        <f>('[1]24.05.15'!$CM136*0.9625)</f>
        <v>0.96250000000000002</v>
      </c>
      <c r="Z16" s="6">
        <f>('[1]25.05.15'!$CM136*0.9625)</f>
        <v>1.0587500000000001</v>
      </c>
      <c r="AA16" s="6">
        <f>('[1]26.05.15'!$CM136*0.9625)</f>
        <v>1.0587500000000001</v>
      </c>
      <c r="AB16" s="6">
        <f>('[1]27.05.15'!$CM136*0.9625)</f>
        <v>0.86625000000000008</v>
      </c>
      <c r="AC16" s="6">
        <f>('[1]28.05.15'!$CM136*0.9625)</f>
        <v>0.96250000000000002</v>
      </c>
      <c r="AD16" s="6">
        <f>('[1]29.05.15'!$CM136*0.9625)</f>
        <v>0.96250000000000002</v>
      </c>
      <c r="AE16" s="6">
        <f>('[1]30.05.15'!$CM136*0.9625)</f>
        <v>0.96250000000000002</v>
      </c>
      <c r="AF16" s="6">
        <f>('[1]31.05.15'!$CM136*0.9625)</f>
        <v>1.155</v>
      </c>
    </row>
    <row r="17" spans="1:32">
      <c r="A17" s="5">
        <v>15</v>
      </c>
      <c r="B17" s="6">
        <f>('[1]01.05.15'!$CM137*0.9625)</f>
        <v>0.77</v>
      </c>
      <c r="C17" s="6">
        <f>('[1]02.05.15'!$CM137*0.9625)</f>
        <v>0.77</v>
      </c>
      <c r="D17" s="6">
        <f>('[1]03.05.15'!$CM137*0.9625)</f>
        <v>0.86625000000000008</v>
      </c>
      <c r="E17" s="6">
        <f>('[1]04.05.15'!$CM137*0.9625)</f>
        <v>0.86625000000000008</v>
      </c>
      <c r="F17" s="6">
        <f>('[1]05.05.15'!$CM137*0.9625)</f>
        <v>1.0587500000000001</v>
      </c>
      <c r="G17" s="6">
        <f>('[1]06.05.15'!$CM137*0.9625)</f>
        <v>1.0587500000000001</v>
      </c>
      <c r="H17" s="6">
        <f>('[1]07.05.15'!$CM137*0.9625)</f>
        <v>0.1925</v>
      </c>
      <c r="I17" s="6">
        <f>('[1]08.05.15'!$CM137*0.9625)</f>
        <v>0.77</v>
      </c>
      <c r="J17" s="6">
        <f>('[1]09.05.15'!$CM137*0.9625)</f>
        <v>0.96250000000000002</v>
      </c>
      <c r="K17" s="6">
        <f>('[1]10.05.15'!$CM137*0.9625)</f>
        <v>0.96250000000000002</v>
      </c>
      <c r="L17" s="6">
        <f>('[1]11.05.15'!$CM137*0.9625)</f>
        <v>0.96250000000000002</v>
      </c>
      <c r="M17" s="6">
        <f>('[1]12.05.15'!$CM137*0.9625)</f>
        <v>0</v>
      </c>
      <c r="N17" s="6">
        <f>('[1]13.05.15'!$CM137*0.9625)</f>
        <v>0</v>
      </c>
      <c r="O17" s="6">
        <f>('[1]14.05.15'!$CM137*0.9625)</f>
        <v>0</v>
      </c>
      <c r="P17" s="6">
        <f>('[1]15.05.15'!$CM137*0.9625)</f>
        <v>0</v>
      </c>
      <c r="Q17" s="6">
        <f>('[1]16.05.15'!$CM137*0.9625)</f>
        <v>0</v>
      </c>
      <c r="R17" s="6">
        <f>('[1]17.05.15'!$CM137*0.9625)</f>
        <v>0</v>
      </c>
      <c r="S17" s="6">
        <f>('[1]18.05.15'!$CM137*0.9625)</f>
        <v>0</v>
      </c>
      <c r="T17" s="6">
        <f>('[1]19.05.15'!$CM137*0.9625)</f>
        <v>0</v>
      </c>
      <c r="U17" s="6">
        <f>('[1]20.05.15'!$CM137*0.9625)</f>
        <v>0</v>
      </c>
      <c r="V17" s="6">
        <f>('[1]21.05.15'!$CM137*0.9625)</f>
        <v>0</v>
      </c>
      <c r="W17" s="6">
        <f>('[1]22.05.15'!$CM137*0.9625)</f>
        <v>0.96250000000000002</v>
      </c>
      <c r="X17" s="6">
        <f>('[1]23.05.15'!$CM137*0.9625)</f>
        <v>0.96250000000000002</v>
      </c>
      <c r="Y17" s="6">
        <f>('[1]24.05.15'!$CM137*0.9625)</f>
        <v>0.96250000000000002</v>
      </c>
      <c r="Z17" s="6">
        <f>('[1]25.05.15'!$CM137*0.9625)</f>
        <v>1.0587500000000001</v>
      </c>
      <c r="AA17" s="6">
        <f>('[1]26.05.15'!$CM137*0.9625)</f>
        <v>1.0587500000000001</v>
      </c>
      <c r="AB17" s="6">
        <f>('[1]27.05.15'!$CM137*0.9625)</f>
        <v>0.86625000000000008</v>
      </c>
      <c r="AC17" s="6">
        <f>('[1]28.05.15'!$CM137*0.9625)</f>
        <v>0.96250000000000002</v>
      </c>
      <c r="AD17" s="6">
        <f>('[1]29.05.15'!$CM137*0.9625)</f>
        <v>0.96250000000000002</v>
      </c>
      <c r="AE17" s="6">
        <f>('[1]30.05.15'!$CM137*0.9625)</f>
        <v>0.96250000000000002</v>
      </c>
      <c r="AF17" s="6">
        <f>('[1]31.05.15'!$CM137*0.9625)</f>
        <v>1.155</v>
      </c>
    </row>
    <row r="18" spans="1:32">
      <c r="A18" s="5">
        <v>16</v>
      </c>
      <c r="B18" s="6">
        <f>('[1]01.05.15'!$CM138*0.9625)</f>
        <v>0.77</v>
      </c>
      <c r="C18" s="6">
        <f>('[1]02.05.15'!$CM138*0.9625)</f>
        <v>0.77</v>
      </c>
      <c r="D18" s="6">
        <f>('[1]03.05.15'!$CM138*0.9625)</f>
        <v>0.86625000000000008</v>
      </c>
      <c r="E18" s="6">
        <f>('[1]04.05.15'!$CM138*0.9625)</f>
        <v>0.86625000000000008</v>
      </c>
      <c r="F18" s="6">
        <f>('[1]05.05.15'!$CM138*0.9625)</f>
        <v>1.0587500000000001</v>
      </c>
      <c r="G18" s="6">
        <f>('[1]06.05.15'!$CM138*0.9625)</f>
        <v>1.0587500000000001</v>
      </c>
      <c r="H18" s="6">
        <f>('[1]07.05.15'!$CM138*0.9625)</f>
        <v>0.1925</v>
      </c>
      <c r="I18" s="6">
        <f>('[1]08.05.15'!$CM138*0.9625)</f>
        <v>0.77</v>
      </c>
      <c r="J18" s="6">
        <f>('[1]09.05.15'!$CM138*0.9625)</f>
        <v>0.96250000000000002</v>
      </c>
      <c r="K18" s="6">
        <f>('[1]10.05.15'!$CM138*0.9625)</f>
        <v>0.96250000000000002</v>
      </c>
      <c r="L18" s="6">
        <f>('[1]11.05.15'!$CM138*0.9625)</f>
        <v>0.96250000000000002</v>
      </c>
      <c r="M18" s="6">
        <f>('[1]12.05.15'!$CM138*0.9625)</f>
        <v>0</v>
      </c>
      <c r="N18" s="6">
        <f>('[1]13.05.15'!$CM138*0.9625)</f>
        <v>0</v>
      </c>
      <c r="O18" s="6">
        <f>('[1]14.05.15'!$CM138*0.9625)</f>
        <v>0</v>
      </c>
      <c r="P18" s="6">
        <f>('[1]15.05.15'!$CM138*0.9625)</f>
        <v>0</v>
      </c>
      <c r="Q18" s="6">
        <f>('[1]16.05.15'!$CM138*0.9625)</f>
        <v>0</v>
      </c>
      <c r="R18" s="6">
        <f>('[1]17.05.15'!$CM138*0.9625)</f>
        <v>0</v>
      </c>
      <c r="S18" s="6">
        <f>('[1]18.05.15'!$CM138*0.9625)</f>
        <v>0</v>
      </c>
      <c r="T18" s="6">
        <f>('[1]19.05.15'!$CM138*0.9625)</f>
        <v>0</v>
      </c>
      <c r="U18" s="6">
        <f>('[1]20.05.15'!$CM138*0.9625)</f>
        <v>0</v>
      </c>
      <c r="V18" s="6">
        <f>('[1]21.05.15'!$CM138*0.9625)</f>
        <v>0</v>
      </c>
      <c r="W18" s="6">
        <f>('[1]22.05.15'!$CM138*0.9625)</f>
        <v>0.96250000000000002</v>
      </c>
      <c r="X18" s="6">
        <f>('[1]23.05.15'!$CM138*0.9625)</f>
        <v>0.96250000000000002</v>
      </c>
      <c r="Y18" s="6">
        <f>('[1]24.05.15'!$CM138*0.9625)</f>
        <v>0.96250000000000002</v>
      </c>
      <c r="Z18" s="6">
        <f>('[1]25.05.15'!$CM138*0.9625)</f>
        <v>1.0587500000000001</v>
      </c>
      <c r="AA18" s="6">
        <f>('[1]26.05.15'!$CM138*0.9625)</f>
        <v>1.0587500000000001</v>
      </c>
      <c r="AB18" s="6">
        <f>('[1]27.05.15'!$CM138*0.9625)</f>
        <v>0.86625000000000008</v>
      </c>
      <c r="AC18" s="6">
        <f>('[1]28.05.15'!$CM138*0.9625)</f>
        <v>0.96250000000000002</v>
      </c>
      <c r="AD18" s="6">
        <f>('[1]29.05.15'!$CM138*0.9625)</f>
        <v>0.96250000000000002</v>
      </c>
      <c r="AE18" s="6">
        <f>('[1]30.05.15'!$CM138*0.9625)</f>
        <v>0.96250000000000002</v>
      </c>
      <c r="AF18" s="6">
        <f>('[1]31.05.15'!$CM138*0.9625)</f>
        <v>1.155</v>
      </c>
    </row>
    <row r="19" spans="1:32">
      <c r="A19" s="5">
        <v>17</v>
      </c>
      <c r="B19" s="6">
        <f>('[1]01.05.15'!$CM139*0.9625)</f>
        <v>0.77</v>
      </c>
      <c r="C19" s="6">
        <f>('[1]02.05.15'!$CM139*0.9625)</f>
        <v>0.77</v>
      </c>
      <c r="D19" s="6">
        <f>('[1]03.05.15'!$CM139*0.9625)</f>
        <v>0.86625000000000008</v>
      </c>
      <c r="E19" s="6">
        <f>('[1]04.05.15'!$CM139*0.9625)</f>
        <v>0.86625000000000008</v>
      </c>
      <c r="F19" s="6">
        <f>('[1]05.05.15'!$CM139*0.9625)</f>
        <v>1.0587500000000001</v>
      </c>
      <c r="G19" s="6">
        <f>('[1]06.05.15'!$CM139*0.9625)</f>
        <v>1.0587500000000001</v>
      </c>
      <c r="H19" s="6">
        <f>('[1]07.05.15'!$CM139*0.9625)</f>
        <v>0.1925</v>
      </c>
      <c r="I19" s="6">
        <f>('[1]08.05.15'!$CM139*0.9625)</f>
        <v>0.77</v>
      </c>
      <c r="J19" s="6">
        <f>('[1]09.05.15'!$CM139*0.9625)</f>
        <v>0.96250000000000002</v>
      </c>
      <c r="K19" s="6">
        <f>('[1]10.05.15'!$CM139*0.9625)</f>
        <v>0.96250000000000002</v>
      </c>
      <c r="L19" s="6">
        <f>('[1]11.05.15'!$CM139*0.9625)</f>
        <v>0.96250000000000002</v>
      </c>
      <c r="M19" s="6">
        <f>('[1]12.05.15'!$CM139*0.9625)</f>
        <v>0</v>
      </c>
      <c r="N19" s="6">
        <f>('[1]13.05.15'!$CM139*0.9625)</f>
        <v>0</v>
      </c>
      <c r="O19" s="6">
        <f>('[1]14.05.15'!$CM139*0.9625)</f>
        <v>0</v>
      </c>
      <c r="P19" s="6">
        <f>('[1]15.05.15'!$CM139*0.9625)</f>
        <v>0</v>
      </c>
      <c r="Q19" s="6">
        <f>('[1]16.05.15'!$CM139*0.9625)</f>
        <v>0</v>
      </c>
      <c r="R19" s="6">
        <f>('[1]17.05.15'!$CM139*0.9625)</f>
        <v>0</v>
      </c>
      <c r="S19" s="6">
        <f>('[1]18.05.15'!$CM139*0.9625)</f>
        <v>0</v>
      </c>
      <c r="T19" s="6">
        <f>('[1]19.05.15'!$CM139*0.9625)</f>
        <v>0</v>
      </c>
      <c r="U19" s="6">
        <f>('[1]20.05.15'!$CM139*0.9625)</f>
        <v>0</v>
      </c>
      <c r="V19" s="6">
        <f>('[1]21.05.15'!$CM139*0.9625)</f>
        <v>0</v>
      </c>
      <c r="W19" s="6">
        <f>('[1]22.05.15'!$CM139*0.9625)</f>
        <v>0.96250000000000002</v>
      </c>
      <c r="X19" s="6">
        <f>('[1]23.05.15'!$CM139*0.9625)</f>
        <v>0.96250000000000002</v>
      </c>
      <c r="Y19" s="6">
        <f>('[1]24.05.15'!$CM139*0.9625)</f>
        <v>0.96250000000000002</v>
      </c>
      <c r="Z19" s="6">
        <f>('[1]25.05.15'!$CM139*0.9625)</f>
        <v>1.0587500000000001</v>
      </c>
      <c r="AA19" s="6">
        <f>('[1]26.05.15'!$CM139*0.9625)</f>
        <v>1.0587500000000001</v>
      </c>
      <c r="AB19" s="6">
        <f>('[1]27.05.15'!$CM139*0.9625)</f>
        <v>0.86625000000000008</v>
      </c>
      <c r="AC19" s="6">
        <f>('[1]28.05.15'!$CM139*0.9625)</f>
        <v>0.96250000000000002</v>
      </c>
      <c r="AD19" s="6">
        <f>('[1]29.05.15'!$CM139*0.9625)</f>
        <v>0.96250000000000002</v>
      </c>
      <c r="AE19" s="6">
        <f>('[1]30.05.15'!$CM139*0.9625)</f>
        <v>0.96250000000000002</v>
      </c>
      <c r="AF19" s="6">
        <f>('[1]31.05.15'!$CM139*0.9625)</f>
        <v>1.155</v>
      </c>
    </row>
    <row r="20" spans="1:32">
      <c r="A20" s="5">
        <v>18</v>
      </c>
      <c r="B20" s="6">
        <f>('[1]01.05.15'!$CM140*0.9625)</f>
        <v>0.77</v>
      </c>
      <c r="C20" s="6">
        <f>('[1]02.05.15'!$CM140*0.9625)</f>
        <v>0.77</v>
      </c>
      <c r="D20" s="6">
        <f>('[1]03.05.15'!$CM140*0.9625)</f>
        <v>0.86625000000000008</v>
      </c>
      <c r="E20" s="6">
        <f>('[1]04.05.15'!$CM140*0.9625)</f>
        <v>0.86625000000000008</v>
      </c>
      <c r="F20" s="6">
        <f>('[1]05.05.15'!$CM140*0.9625)</f>
        <v>1.0587500000000001</v>
      </c>
      <c r="G20" s="6">
        <f>('[1]06.05.15'!$CM140*0.9625)</f>
        <v>1.0587500000000001</v>
      </c>
      <c r="H20" s="6">
        <f>('[1]07.05.15'!$CM140*0.9625)</f>
        <v>0.1925</v>
      </c>
      <c r="I20" s="6">
        <f>('[1]08.05.15'!$CM140*0.9625)</f>
        <v>0.77</v>
      </c>
      <c r="J20" s="6">
        <f>('[1]09.05.15'!$CM140*0.9625)</f>
        <v>0.96250000000000002</v>
      </c>
      <c r="K20" s="6">
        <f>('[1]10.05.15'!$CM140*0.9625)</f>
        <v>0.96250000000000002</v>
      </c>
      <c r="L20" s="6">
        <f>('[1]11.05.15'!$CM140*0.9625)</f>
        <v>0.96250000000000002</v>
      </c>
      <c r="M20" s="6">
        <f>('[1]12.05.15'!$CM140*0.9625)</f>
        <v>0</v>
      </c>
      <c r="N20" s="6">
        <f>('[1]13.05.15'!$CM140*0.9625)</f>
        <v>0</v>
      </c>
      <c r="O20" s="6">
        <f>('[1]14.05.15'!$CM140*0.9625)</f>
        <v>0</v>
      </c>
      <c r="P20" s="6">
        <f>('[1]15.05.15'!$CM140*0.9625)</f>
        <v>0</v>
      </c>
      <c r="Q20" s="6">
        <f>('[1]16.05.15'!$CM140*0.9625)</f>
        <v>0</v>
      </c>
      <c r="R20" s="6">
        <f>('[1]17.05.15'!$CM140*0.9625)</f>
        <v>0</v>
      </c>
      <c r="S20" s="6">
        <f>('[1]18.05.15'!$CM140*0.9625)</f>
        <v>0</v>
      </c>
      <c r="T20" s="6">
        <f>('[1]19.05.15'!$CM140*0.9625)</f>
        <v>0</v>
      </c>
      <c r="U20" s="6">
        <f>('[1]20.05.15'!$CM140*0.9625)</f>
        <v>0</v>
      </c>
      <c r="V20" s="6">
        <f>('[1]21.05.15'!$CM140*0.9625)</f>
        <v>0</v>
      </c>
      <c r="W20" s="6">
        <f>('[1]22.05.15'!$CM140*0.9625)</f>
        <v>0.96250000000000002</v>
      </c>
      <c r="X20" s="6">
        <f>('[1]23.05.15'!$CM140*0.9625)</f>
        <v>0.96250000000000002</v>
      </c>
      <c r="Y20" s="6">
        <f>('[1]24.05.15'!$CM140*0.9625)</f>
        <v>0.96250000000000002</v>
      </c>
      <c r="Z20" s="6">
        <f>('[1]25.05.15'!$CM140*0.9625)</f>
        <v>1.0587500000000001</v>
      </c>
      <c r="AA20" s="6">
        <f>('[1]26.05.15'!$CM140*0.9625)</f>
        <v>1.0587500000000001</v>
      </c>
      <c r="AB20" s="6">
        <f>('[1]27.05.15'!$CM140*0.9625)</f>
        <v>0.86625000000000008</v>
      </c>
      <c r="AC20" s="6">
        <f>('[1]28.05.15'!$CM140*0.9625)</f>
        <v>0.96250000000000002</v>
      </c>
      <c r="AD20" s="6">
        <f>('[1]29.05.15'!$CM140*0.9625)</f>
        <v>0.96250000000000002</v>
      </c>
      <c r="AE20" s="6">
        <f>('[1]30.05.15'!$CM140*0.9625)</f>
        <v>0.96250000000000002</v>
      </c>
      <c r="AF20" s="6">
        <f>('[1]31.05.15'!$CM140*0.9625)</f>
        <v>1.155</v>
      </c>
    </row>
    <row r="21" spans="1:32">
      <c r="A21" s="5">
        <v>19</v>
      </c>
      <c r="B21" s="6">
        <f>('[1]01.05.15'!$CM141*0.9625)</f>
        <v>0.77</v>
      </c>
      <c r="C21" s="6">
        <f>('[1]02.05.15'!$CM141*0.9625)</f>
        <v>0.77</v>
      </c>
      <c r="D21" s="6">
        <f>('[1]03.05.15'!$CM141*0.9625)</f>
        <v>0.86625000000000008</v>
      </c>
      <c r="E21" s="6">
        <f>('[1]04.05.15'!$CM141*0.9625)</f>
        <v>0.86625000000000008</v>
      </c>
      <c r="F21" s="6">
        <f>('[1]05.05.15'!$CM141*0.9625)</f>
        <v>1.0587500000000001</v>
      </c>
      <c r="G21" s="6">
        <f>('[1]06.05.15'!$CM141*0.9625)</f>
        <v>1.0587500000000001</v>
      </c>
      <c r="H21" s="6">
        <f>('[1]07.05.15'!$CM141*0.9625)</f>
        <v>0.1925</v>
      </c>
      <c r="I21" s="6">
        <f>('[1]08.05.15'!$CM141*0.9625)</f>
        <v>0.77</v>
      </c>
      <c r="J21" s="6">
        <f>('[1]09.05.15'!$CM141*0.9625)</f>
        <v>0.96250000000000002</v>
      </c>
      <c r="K21" s="6">
        <f>('[1]10.05.15'!$CM141*0.9625)</f>
        <v>0.96250000000000002</v>
      </c>
      <c r="L21" s="6">
        <f>('[1]11.05.15'!$CM141*0.9625)</f>
        <v>0.96250000000000002</v>
      </c>
      <c r="M21" s="6">
        <f>('[1]12.05.15'!$CM141*0.9625)</f>
        <v>0</v>
      </c>
      <c r="N21" s="6">
        <f>('[1]13.05.15'!$CM141*0.9625)</f>
        <v>0</v>
      </c>
      <c r="O21" s="6">
        <f>('[1]14.05.15'!$CM141*0.9625)</f>
        <v>0</v>
      </c>
      <c r="P21" s="6">
        <f>('[1]15.05.15'!$CM141*0.9625)</f>
        <v>0</v>
      </c>
      <c r="Q21" s="6">
        <f>('[1]16.05.15'!$CM141*0.9625)</f>
        <v>0</v>
      </c>
      <c r="R21" s="6">
        <f>('[1]17.05.15'!$CM141*0.9625)</f>
        <v>0</v>
      </c>
      <c r="S21" s="6">
        <f>('[1]18.05.15'!$CM141*0.9625)</f>
        <v>0</v>
      </c>
      <c r="T21" s="6">
        <f>('[1]19.05.15'!$CM141*0.9625)</f>
        <v>0</v>
      </c>
      <c r="U21" s="6">
        <f>('[1]20.05.15'!$CM141*0.9625)</f>
        <v>0</v>
      </c>
      <c r="V21" s="6">
        <f>('[1]21.05.15'!$CM141*0.9625)</f>
        <v>0</v>
      </c>
      <c r="W21" s="6">
        <f>('[1]22.05.15'!$CM141*0.9625)</f>
        <v>0.96250000000000002</v>
      </c>
      <c r="X21" s="6">
        <f>('[1]23.05.15'!$CM141*0.9625)</f>
        <v>0.96250000000000002</v>
      </c>
      <c r="Y21" s="6">
        <f>('[1]24.05.15'!$CM141*0.9625)</f>
        <v>0.96250000000000002</v>
      </c>
      <c r="Z21" s="6">
        <f>('[1]25.05.15'!$CM141*0.9625)</f>
        <v>1.0587500000000001</v>
      </c>
      <c r="AA21" s="6">
        <f>('[1]26.05.15'!$CM141*0.9625)</f>
        <v>1.0587500000000001</v>
      </c>
      <c r="AB21" s="6">
        <f>('[1]27.05.15'!$CM141*0.9625)</f>
        <v>0.86625000000000008</v>
      </c>
      <c r="AC21" s="6">
        <f>('[1]28.05.15'!$CM141*0.9625)</f>
        <v>0.96250000000000002</v>
      </c>
      <c r="AD21" s="6">
        <f>('[1]29.05.15'!$CM141*0.9625)</f>
        <v>0.96250000000000002</v>
      </c>
      <c r="AE21" s="6">
        <f>('[1]30.05.15'!$CM141*0.9625)</f>
        <v>0.96250000000000002</v>
      </c>
      <c r="AF21" s="6">
        <f>('[1]31.05.15'!$CM141*0.9625)</f>
        <v>1.155</v>
      </c>
    </row>
    <row r="22" spans="1:32">
      <c r="A22" s="5">
        <v>20</v>
      </c>
      <c r="B22" s="6">
        <f>('[1]01.05.15'!$CM142*0.9625)</f>
        <v>0.77</v>
      </c>
      <c r="C22" s="6">
        <f>('[1]02.05.15'!$CM142*0.9625)</f>
        <v>0.77</v>
      </c>
      <c r="D22" s="6">
        <f>('[1]03.05.15'!$CM142*0.9625)</f>
        <v>0.86625000000000008</v>
      </c>
      <c r="E22" s="6">
        <f>('[1]04.05.15'!$CM142*0.9625)</f>
        <v>0.86625000000000008</v>
      </c>
      <c r="F22" s="6">
        <f>('[1]05.05.15'!$CM142*0.9625)</f>
        <v>1.0587500000000001</v>
      </c>
      <c r="G22" s="6">
        <f>('[1]06.05.15'!$CM142*0.9625)</f>
        <v>1.0587500000000001</v>
      </c>
      <c r="H22" s="6">
        <f>('[1]07.05.15'!$CM142*0.9625)</f>
        <v>0.1925</v>
      </c>
      <c r="I22" s="6">
        <f>('[1]08.05.15'!$CM142*0.9625)</f>
        <v>0.77</v>
      </c>
      <c r="J22" s="6">
        <f>('[1]09.05.15'!$CM142*0.9625)</f>
        <v>0.96250000000000002</v>
      </c>
      <c r="K22" s="6">
        <f>('[1]10.05.15'!$CM142*0.9625)</f>
        <v>0.96250000000000002</v>
      </c>
      <c r="L22" s="6">
        <f>('[1]11.05.15'!$CM142*0.9625)</f>
        <v>0.96250000000000002</v>
      </c>
      <c r="M22" s="6">
        <f>('[1]12.05.15'!$CM142*0.9625)</f>
        <v>0</v>
      </c>
      <c r="N22" s="6">
        <f>('[1]13.05.15'!$CM142*0.9625)</f>
        <v>0</v>
      </c>
      <c r="O22" s="6">
        <f>('[1]14.05.15'!$CM142*0.9625)</f>
        <v>0</v>
      </c>
      <c r="P22" s="6">
        <f>('[1]15.05.15'!$CM142*0.9625)</f>
        <v>0</v>
      </c>
      <c r="Q22" s="6">
        <f>('[1]16.05.15'!$CM142*0.9625)</f>
        <v>0</v>
      </c>
      <c r="R22" s="6">
        <f>('[1]17.05.15'!$CM142*0.9625)</f>
        <v>0</v>
      </c>
      <c r="S22" s="6">
        <f>('[1]18.05.15'!$CM142*0.9625)</f>
        <v>0</v>
      </c>
      <c r="T22" s="6">
        <f>('[1]19.05.15'!$CM142*0.9625)</f>
        <v>0</v>
      </c>
      <c r="U22" s="6">
        <f>('[1]20.05.15'!$CM142*0.9625)</f>
        <v>0</v>
      </c>
      <c r="V22" s="6">
        <f>('[1]21.05.15'!$CM142*0.9625)</f>
        <v>0</v>
      </c>
      <c r="W22" s="6">
        <f>('[1]22.05.15'!$CM142*0.9625)</f>
        <v>0.96250000000000002</v>
      </c>
      <c r="X22" s="6">
        <f>('[1]23.05.15'!$CM142*0.9625)</f>
        <v>0.96250000000000002</v>
      </c>
      <c r="Y22" s="6">
        <f>('[1]24.05.15'!$CM142*0.9625)</f>
        <v>0.96250000000000002</v>
      </c>
      <c r="Z22" s="6">
        <f>('[1]25.05.15'!$CM142*0.9625)</f>
        <v>1.0587500000000001</v>
      </c>
      <c r="AA22" s="6">
        <f>('[1]26.05.15'!$CM142*0.9625)</f>
        <v>1.0587500000000001</v>
      </c>
      <c r="AB22" s="6">
        <f>('[1]27.05.15'!$CM142*0.9625)</f>
        <v>0.86625000000000008</v>
      </c>
      <c r="AC22" s="6">
        <f>('[1]28.05.15'!$CM142*0.9625)</f>
        <v>0.96250000000000002</v>
      </c>
      <c r="AD22" s="6">
        <f>('[1]29.05.15'!$CM142*0.9625)</f>
        <v>0.96250000000000002</v>
      </c>
      <c r="AE22" s="6">
        <f>('[1]30.05.15'!$CM142*0.9625)</f>
        <v>0.96250000000000002</v>
      </c>
      <c r="AF22" s="6">
        <f>('[1]31.05.15'!$CM142*0.9625)</f>
        <v>1.155</v>
      </c>
    </row>
    <row r="23" spans="1:32">
      <c r="A23" s="5">
        <v>21</v>
      </c>
      <c r="B23" s="6">
        <f>('[1]01.05.15'!$CM143*0.9625)</f>
        <v>0.77</v>
      </c>
      <c r="C23" s="6">
        <f>('[1]02.05.15'!$CM143*0.9625)</f>
        <v>0.77</v>
      </c>
      <c r="D23" s="6">
        <f>('[1]03.05.15'!$CM143*0.9625)</f>
        <v>0.86625000000000008</v>
      </c>
      <c r="E23" s="6">
        <f>('[1]04.05.15'!$CM143*0.9625)</f>
        <v>0.86625000000000008</v>
      </c>
      <c r="F23" s="6">
        <f>('[1]05.05.15'!$CM143*0.9625)</f>
        <v>1.0587500000000001</v>
      </c>
      <c r="G23" s="6">
        <f>('[1]06.05.15'!$CM143*0.9625)</f>
        <v>1.0587500000000001</v>
      </c>
      <c r="H23" s="6">
        <f>('[1]07.05.15'!$CM143*0.9625)</f>
        <v>0.1925</v>
      </c>
      <c r="I23" s="6">
        <f>('[1]08.05.15'!$CM143*0.9625)</f>
        <v>0.77</v>
      </c>
      <c r="J23" s="6">
        <f>('[1]09.05.15'!$CM143*0.9625)</f>
        <v>0.96250000000000002</v>
      </c>
      <c r="K23" s="6">
        <f>('[1]10.05.15'!$CM143*0.9625)</f>
        <v>0.96250000000000002</v>
      </c>
      <c r="L23" s="6">
        <f>('[1]11.05.15'!$CM143*0.9625)</f>
        <v>0.96250000000000002</v>
      </c>
      <c r="M23" s="6">
        <f>('[1]12.05.15'!$CM143*0.9625)</f>
        <v>0</v>
      </c>
      <c r="N23" s="6">
        <f>('[1]13.05.15'!$CM143*0.9625)</f>
        <v>0</v>
      </c>
      <c r="O23" s="6">
        <f>('[1]14.05.15'!$CM143*0.9625)</f>
        <v>0</v>
      </c>
      <c r="P23" s="6">
        <f>('[1]15.05.15'!$CM143*0.9625)</f>
        <v>0</v>
      </c>
      <c r="Q23" s="6">
        <f>('[1]16.05.15'!$CM143*0.9625)</f>
        <v>0</v>
      </c>
      <c r="R23" s="6">
        <f>('[1]17.05.15'!$CM143*0.9625)</f>
        <v>0</v>
      </c>
      <c r="S23" s="6">
        <f>('[1]18.05.15'!$CM143*0.9625)</f>
        <v>0</v>
      </c>
      <c r="T23" s="6">
        <f>('[1]19.05.15'!$CM143*0.9625)</f>
        <v>0</v>
      </c>
      <c r="U23" s="6">
        <f>('[1]20.05.15'!$CM143*0.9625)</f>
        <v>0</v>
      </c>
      <c r="V23" s="6">
        <f>('[1]21.05.15'!$CM143*0.9625)</f>
        <v>0</v>
      </c>
      <c r="W23" s="6">
        <f>('[1]22.05.15'!$CM143*0.9625)</f>
        <v>0.96250000000000002</v>
      </c>
      <c r="X23" s="6">
        <f>('[1]23.05.15'!$CM143*0.9625)</f>
        <v>0.96250000000000002</v>
      </c>
      <c r="Y23" s="6">
        <f>('[1]24.05.15'!$CM143*0.9625)</f>
        <v>0.96250000000000002</v>
      </c>
      <c r="Z23" s="6">
        <f>('[1]25.05.15'!$CM143*0.9625)</f>
        <v>1.0587500000000001</v>
      </c>
      <c r="AA23" s="6">
        <f>('[1]26.05.15'!$CM143*0.9625)</f>
        <v>1.0587500000000001</v>
      </c>
      <c r="AB23" s="6">
        <f>('[1]27.05.15'!$CM143*0.9625)</f>
        <v>0.86625000000000008</v>
      </c>
      <c r="AC23" s="6">
        <f>('[1]28.05.15'!$CM143*0.9625)</f>
        <v>0.96250000000000002</v>
      </c>
      <c r="AD23" s="6">
        <f>('[1]29.05.15'!$CM143*0.9625)</f>
        <v>0.96250000000000002</v>
      </c>
      <c r="AE23" s="6">
        <f>('[1]30.05.15'!$CM143*0.9625)</f>
        <v>0.96250000000000002</v>
      </c>
      <c r="AF23" s="6">
        <f>('[1]31.05.15'!$CM143*0.9625)</f>
        <v>1.155</v>
      </c>
    </row>
    <row r="24" spans="1:32">
      <c r="A24" s="5">
        <v>22</v>
      </c>
      <c r="B24" s="6">
        <f>('[1]01.05.15'!$CM144*0.9625)</f>
        <v>0.77</v>
      </c>
      <c r="C24" s="6">
        <f>('[1]02.05.15'!$CM144*0.9625)</f>
        <v>0.77</v>
      </c>
      <c r="D24" s="6">
        <f>('[1]03.05.15'!$CM144*0.9625)</f>
        <v>0.86625000000000008</v>
      </c>
      <c r="E24" s="6">
        <f>('[1]04.05.15'!$CM144*0.9625)</f>
        <v>0.86625000000000008</v>
      </c>
      <c r="F24" s="6">
        <f>('[1]05.05.15'!$CM144*0.9625)</f>
        <v>1.0587500000000001</v>
      </c>
      <c r="G24" s="6">
        <f>('[1]06.05.15'!$CM144*0.9625)</f>
        <v>1.0587500000000001</v>
      </c>
      <c r="H24" s="6">
        <f>('[1]07.05.15'!$CM144*0.9625)</f>
        <v>0.1925</v>
      </c>
      <c r="I24" s="6">
        <f>('[1]08.05.15'!$CM144*0.9625)</f>
        <v>0.77</v>
      </c>
      <c r="J24" s="6">
        <f>('[1]09.05.15'!$CM144*0.9625)</f>
        <v>0.96250000000000002</v>
      </c>
      <c r="K24" s="6">
        <f>('[1]10.05.15'!$CM144*0.9625)</f>
        <v>0.96250000000000002</v>
      </c>
      <c r="L24" s="6">
        <f>('[1]11.05.15'!$CM144*0.9625)</f>
        <v>0.96250000000000002</v>
      </c>
      <c r="M24" s="6">
        <f>('[1]12.05.15'!$CM144*0.9625)</f>
        <v>0</v>
      </c>
      <c r="N24" s="6">
        <f>('[1]13.05.15'!$CM144*0.9625)</f>
        <v>0</v>
      </c>
      <c r="O24" s="6">
        <f>('[1]14.05.15'!$CM144*0.9625)</f>
        <v>0</v>
      </c>
      <c r="P24" s="6">
        <f>('[1]15.05.15'!$CM144*0.9625)</f>
        <v>0</v>
      </c>
      <c r="Q24" s="6">
        <f>('[1]16.05.15'!$CM144*0.9625)</f>
        <v>0</v>
      </c>
      <c r="R24" s="6">
        <f>('[1]17.05.15'!$CM144*0.9625)</f>
        <v>0</v>
      </c>
      <c r="S24" s="6">
        <f>('[1]18.05.15'!$CM144*0.9625)</f>
        <v>0</v>
      </c>
      <c r="T24" s="6">
        <f>('[1]19.05.15'!$CM144*0.9625)</f>
        <v>0</v>
      </c>
      <c r="U24" s="6">
        <f>('[1]20.05.15'!$CM144*0.9625)</f>
        <v>0</v>
      </c>
      <c r="V24" s="6">
        <f>('[1]21.05.15'!$CM144*0.9625)</f>
        <v>0</v>
      </c>
      <c r="W24" s="6">
        <f>('[1]22.05.15'!$CM144*0.9625)</f>
        <v>0.96250000000000002</v>
      </c>
      <c r="X24" s="6">
        <f>('[1]23.05.15'!$CM144*0.9625)</f>
        <v>0.96250000000000002</v>
      </c>
      <c r="Y24" s="6">
        <f>('[1]24.05.15'!$CM144*0.9625)</f>
        <v>0.96250000000000002</v>
      </c>
      <c r="Z24" s="6">
        <f>('[1]25.05.15'!$CM144*0.9625)</f>
        <v>1.0587500000000001</v>
      </c>
      <c r="AA24" s="6">
        <f>('[1]26.05.15'!$CM144*0.9625)</f>
        <v>1.0587500000000001</v>
      </c>
      <c r="AB24" s="6">
        <f>('[1]27.05.15'!$CM144*0.9625)</f>
        <v>0.86625000000000008</v>
      </c>
      <c r="AC24" s="6">
        <f>('[1]28.05.15'!$CM144*0.9625)</f>
        <v>0.96250000000000002</v>
      </c>
      <c r="AD24" s="6">
        <f>('[1]29.05.15'!$CM144*0.9625)</f>
        <v>0.96250000000000002</v>
      </c>
      <c r="AE24" s="6">
        <f>('[1]30.05.15'!$CM144*0.9625)</f>
        <v>0.96250000000000002</v>
      </c>
      <c r="AF24" s="6">
        <f>('[1]31.05.15'!$CM144*0.9625)</f>
        <v>1.155</v>
      </c>
    </row>
    <row r="25" spans="1:32">
      <c r="A25" s="5">
        <v>23</v>
      </c>
      <c r="B25" s="6">
        <f>('[1]01.05.15'!$CM145*0.9625)</f>
        <v>0.77</v>
      </c>
      <c r="C25" s="6">
        <f>('[1]02.05.15'!$CM145*0.9625)</f>
        <v>0.77</v>
      </c>
      <c r="D25" s="6">
        <f>('[1]03.05.15'!$CM145*0.9625)</f>
        <v>0.86625000000000008</v>
      </c>
      <c r="E25" s="6">
        <f>('[1]04.05.15'!$CM145*0.9625)</f>
        <v>0.86625000000000008</v>
      </c>
      <c r="F25" s="6">
        <f>('[1]05.05.15'!$CM145*0.9625)</f>
        <v>1.0587500000000001</v>
      </c>
      <c r="G25" s="6">
        <f>('[1]06.05.15'!$CM145*0.9625)</f>
        <v>1.0587500000000001</v>
      </c>
      <c r="H25" s="6">
        <f>('[1]07.05.15'!$CM145*0.9625)</f>
        <v>0.1925</v>
      </c>
      <c r="I25" s="6">
        <f>('[1]08.05.15'!$CM145*0.9625)</f>
        <v>0.77</v>
      </c>
      <c r="J25" s="6">
        <f>('[1]09.05.15'!$CM145*0.9625)</f>
        <v>0.96250000000000002</v>
      </c>
      <c r="K25" s="6">
        <f>('[1]10.05.15'!$CM145*0.9625)</f>
        <v>0.96250000000000002</v>
      </c>
      <c r="L25" s="6">
        <f>('[1]11.05.15'!$CM145*0.9625)</f>
        <v>0.96250000000000002</v>
      </c>
      <c r="M25" s="6">
        <f>('[1]12.05.15'!$CM145*0.9625)</f>
        <v>0</v>
      </c>
      <c r="N25" s="6">
        <f>('[1]13.05.15'!$CM145*0.9625)</f>
        <v>0</v>
      </c>
      <c r="O25" s="6">
        <f>('[1]14.05.15'!$CM145*0.9625)</f>
        <v>0</v>
      </c>
      <c r="P25" s="6">
        <f>('[1]15.05.15'!$CM145*0.9625)</f>
        <v>0</v>
      </c>
      <c r="Q25" s="6">
        <f>('[1]16.05.15'!$CM145*0.9625)</f>
        <v>0</v>
      </c>
      <c r="R25" s="6">
        <f>('[1]17.05.15'!$CM145*0.9625)</f>
        <v>0</v>
      </c>
      <c r="S25" s="6">
        <f>('[1]18.05.15'!$CM145*0.9625)</f>
        <v>0</v>
      </c>
      <c r="T25" s="6">
        <f>('[1]19.05.15'!$CM145*0.9625)</f>
        <v>0</v>
      </c>
      <c r="U25" s="6">
        <f>('[1]20.05.15'!$CM145*0.9625)</f>
        <v>0</v>
      </c>
      <c r="V25" s="6">
        <f>('[1]21.05.15'!$CM145*0.9625)</f>
        <v>0</v>
      </c>
      <c r="W25" s="6">
        <f>('[1]22.05.15'!$CM145*0.9625)</f>
        <v>0.96250000000000002</v>
      </c>
      <c r="X25" s="6">
        <f>('[1]23.05.15'!$CM145*0.9625)</f>
        <v>0.96250000000000002</v>
      </c>
      <c r="Y25" s="6">
        <f>('[1]24.05.15'!$CM145*0.9625)</f>
        <v>0.96250000000000002</v>
      </c>
      <c r="Z25" s="6">
        <f>('[1]25.05.15'!$CM145*0.9625)</f>
        <v>1.0587500000000001</v>
      </c>
      <c r="AA25" s="6">
        <f>('[1]26.05.15'!$CM145*0.9625)</f>
        <v>1.0587500000000001</v>
      </c>
      <c r="AB25" s="6">
        <f>('[1]27.05.15'!$CM145*0.9625)</f>
        <v>0.86625000000000008</v>
      </c>
      <c r="AC25" s="6">
        <f>('[1]28.05.15'!$CM145*0.9625)</f>
        <v>0.96250000000000002</v>
      </c>
      <c r="AD25" s="6">
        <f>('[1]29.05.15'!$CM145*0.9625)</f>
        <v>0.96250000000000002</v>
      </c>
      <c r="AE25" s="6">
        <f>('[1]30.05.15'!$CM145*0.9625)</f>
        <v>0.96250000000000002</v>
      </c>
      <c r="AF25" s="6">
        <f>('[1]31.05.15'!$CM145*0.9625)</f>
        <v>1.155</v>
      </c>
    </row>
    <row r="26" spans="1:32">
      <c r="A26" s="5">
        <v>24</v>
      </c>
      <c r="B26" s="6">
        <f>('[1]01.05.15'!$CM146*0.9625)</f>
        <v>0.77</v>
      </c>
      <c r="C26" s="6">
        <f>('[1]02.05.15'!$CM146*0.9625)</f>
        <v>0.77</v>
      </c>
      <c r="D26" s="6">
        <f>('[1]03.05.15'!$CM146*0.9625)</f>
        <v>0.86625000000000008</v>
      </c>
      <c r="E26" s="6">
        <f>('[1]04.05.15'!$CM146*0.9625)</f>
        <v>0.86625000000000008</v>
      </c>
      <c r="F26" s="6">
        <f>('[1]05.05.15'!$CM146*0.9625)</f>
        <v>1.0587500000000001</v>
      </c>
      <c r="G26" s="6">
        <f>('[1]06.05.15'!$CM146*0.9625)</f>
        <v>1.0587500000000001</v>
      </c>
      <c r="H26" s="6">
        <f>('[1]07.05.15'!$CM146*0.9625)</f>
        <v>0.1925</v>
      </c>
      <c r="I26" s="6">
        <f>('[1]08.05.15'!$CM146*0.9625)</f>
        <v>0.77</v>
      </c>
      <c r="J26" s="6">
        <f>('[1]09.05.15'!$CM146*0.9625)</f>
        <v>0.96250000000000002</v>
      </c>
      <c r="K26" s="6">
        <f>('[1]10.05.15'!$CM146*0.9625)</f>
        <v>0.96250000000000002</v>
      </c>
      <c r="L26" s="6">
        <f>('[1]11.05.15'!$CM146*0.9625)</f>
        <v>0.96250000000000002</v>
      </c>
      <c r="M26" s="6">
        <f>('[1]12.05.15'!$CM146*0.9625)</f>
        <v>0</v>
      </c>
      <c r="N26" s="6">
        <f>('[1]13.05.15'!$CM146*0.9625)</f>
        <v>0</v>
      </c>
      <c r="O26" s="6">
        <f>('[1]14.05.15'!$CM146*0.9625)</f>
        <v>0</v>
      </c>
      <c r="P26" s="6">
        <f>('[1]15.05.15'!$CM146*0.9625)</f>
        <v>0</v>
      </c>
      <c r="Q26" s="6">
        <f>('[1]16.05.15'!$CM146*0.9625)</f>
        <v>0</v>
      </c>
      <c r="R26" s="6">
        <f>('[1]17.05.15'!$CM146*0.9625)</f>
        <v>0</v>
      </c>
      <c r="S26" s="6">
        <f>('[1]18.05.15'!$CM146*0.9625)</f>
        <v>0</v>
      </c>
      <c r="T26" s="6">
        <f>('[1]19.05.15'!$CM146*0.9625)</f>
        <v>0</v>
      </c>
      <c r="U26" s="6">
        <f>('[1]20.05.15'!$CM146*0.9625)</f>
        <v>0</v>
      </c>
      <c r="V26" s="6">
        <f>('[1]21.05.15'!$CM146*0.9625)</f>
        <v>0</v>
      </c>
      <c r="W26" s="6">
        <f>('[1]22.05.15'!$CM146*0.9625)</f>
        <v>0.96250000000000002</v>
      </c>
      <c r="X26" s="6">
        <f>('[1]23.05.15'!$CM146*0.9625)</f>
        <v>0.96250000000000002</v>
      </c>
      <c r="Y26" s="6">
        <f>('[1]24.05.15'!$CM146*0.9625)</f>
        <v>0.96250000000000002</v>
      </c>
      <c r="Z26" s="6">
        <f>('[1]25.05.15'!$CM146*0.9625)</f>
        <v>1.0587500000000001</v>
      </c>
      <c r="AA26" s="6">
        <f>('[1]26.05.15'!$CM146*0.9625)</f>
        <v>1.0587500000000001</v>
      </c>
      <c r="AB26" s="6">
        <f>('[1]27.05.15'!$CM146*0.9625)</f>
        <v>0.86625000000000008</v>
      </c>
      <c r="AC26" s="6">
        <f>('[1]28.05.15'!$CM146*0.9625)</f>
        <v>0.96250000000000002</v>
      </c>
      <c r="AD26" s="6">
        <f>('[1]29.05.15'!$CM146*0.9625)</f>
        <v>0.96250000000000002</v>
      </c>
      <c r="AE26" s="6">
        <f>('[1]30.05.15'!$CM146*0.9625)</f>
        <v>0.96250000000000002</v>
      </c>
      <c r="AF26" s="6">
        <f>('[1]31.05.15'!$CM146*0.9625)</f>
        <v>1.155</v>
      </c>
    </row>
    <row r="27" spans="1:32">
      <c r="A27" s="5">
        <v>25</v>
      </c>
      <c r="B27" s="6">
        <f>('[1]01.05.15'!$CM147*0.9625)</f>
        <v>0.77</v>
      </c>
      <c r="C27" s="6">
        <f>('[1]02.05.15'!$CM147*0.9625)</f>
        <v>0.77</v>
      </c>
      <c r="D27" s="6">
        <f>('[1]03.05.15'!$CM147*0.9625)</f>
        <v>0.86625000000000008</v>
      </c>
      <c r="E27" s="6">
        <f>('[1]04.05.15'!$CM147*0.9625)</f>
        <v>0.86625000000000008</v>
      </c>
      <c r="F27" s="6">
        <f>('[1]05.05.15'!$CM147*0.9625)</f>
        <v>1.0587500000000001</v>
      </c>
      <c r="G27" s="6">
        <f>('[1]06.05.15'!$CM147*0.9625)</f>
        <v>1.0587500000000001</v>
      </c>
      <c r="H27" s="6">
        <f>('[1]07.05.15'!$CM147*0.9625)</f>
        <v>0.1925</v>
      </c>
      <c r="I27" s="6">
        <f>('[1]08.05.15'!$CM147*0.9625)</f>
        <v>0.77</v>
      </c>
      <c r="J27" s="6">
        <f>('[1]09.05.15'!$CM147*0.9625)</f>
        <v>0.96250000000000002</v>
      </c>
      <c r="K27" s="6">
        <f>('[1]10.05.15'!$CM147*0.9625)</f>
        <v>0.96250000000000002</v>
      </c>
      <c r="L27" s="6">
        <f>('[1]11.05.15'!$CM147*0.9625)</f>
        <v>0.77</v>
      </c>
      <c r="M27" s="6">
        <f>('[1]12.05.15'!$CM147*0.9625)</f>
        <v>0</v>
      </c>
      <c r="N27" s="6">
        <f>('[1]13.05.15'!$CM147*0.9625)</f>
        <v>0</v>
      </c>
      <c r="O27" s="6">
        <f>('[1]14.05.15'!$CM147*0.9625)</f>
        <v>0</v>
      </c>
      <c r="P27" s="6">
        <f>('[1]15.05.15'!$CM147*0.9625)</f>
        <v>0</v>
      </c>
      <c r="Q27" s="6">
        <f>('[1]16.05.15'!$CM147*0.9625)</f>
        <v>0</v>
      </c>
      <c r="R27" s="6">
        <f>('[1]17.05.15'!$CM147*0.9625)</f>
        <v>0</v>
      </c>
      <c r="S27" s="6">
        <f>('[1]18.05.15'!$CM147*0.9625)</f>
        <v>0</v>
      </c>
      <c r="T27" s="6">
        <f>('[1]19.05.15'!$CM147*0.9625)</f>
        <v>0</v>
      </c>
      <c r="U27" s="6">
        <f>('[1]20.05.15'!$CM147*0.9625)</f>
        <v>0</v>
      </c>
      <c r="V27" s="6">
        <f>('[1]21.05.15'!$CM147*0.9625)</f>
        <v>0</v>
      </c>
      <c r="W27" s="6">
        <f>('[1]22.05.15'!$CM147*0.9625)</f>
        <v>0.96250000000000002</v>
      </c>
      <c r="X27" s="6">
        <f>('[1]23.05.15'!$CM147*0.9625)</f>
        <v>0.96250000000000002</v>
      </c>
      <c r="Y27" s="6">
        <f>('[1]24.05.15'!$CM147*0.9625)</f>
        <v>0.96250000000000002</v>
      </c>
      <c r="Z27" s="6">
        <f>('[1]25.05.15'!$CM147*0.9625)</f>
        <v>1.0587500000000001</v>
      </c>
      <c r="AA27" s="6">
        <f>('[1]26.05.15'!$CM147*0.9625)</f>
        <v>1.0587500000000001</v>
      </c>
      <c r="AB27" s="6">
        <f>('[1]27.05.15'!$CM147*0.9625)</f>
        <v>0.86625000000000008</v>
      </c>
      <c r="AC27" s="6">
        <f>('[1]28.05.15'!$CM147*0.9625)</f>
        <v>0.96250000000000002</v>
      </c>
      <c r="AD27" s="6">
        <f>('[1]29.05.15'!$CM147*0.9625)</f>
        <v>0.96250000000000002</v>
      </c>
      <c r="AE27" s="6">
        <f>('[1]30.05.15'!$CM147*0.9625)</f>
        <v>0.96250000000000002</v>
      </c>
      <c r="AF27" s="6">
        <f>('[1]31.05.15'!$CM147*0.9625)</f>
        <v>1.155</v>
      </c>
    </row>
    <row r="28" spans="1:32">
      <c r="A28" s="5">
        <v>26</v>
      </c>
      <c r="B28" s="6">
        <f>('[1]01.05.15'!$CM148*0.9625)</f>
        <v>0.77</v>
      </c>
      <c r="C28" s="6">
        <f>('[1]02.05.15'!$CM148*0.9625)</f>
        <v>0.77</v>
      </c>
      <c r="D28" s="6">
        <f>('[1]03.05.15'!$CM148*0.9625)</f>
        <v>0.86625000000000008</v>
      </c>
      <c r="E28" s="6">
        <f>('[1]04.05.15'!$CM148*0.9625)</f>
        <v>0.86625000000000008</v>
      </c>
      <c r="F28" s="6">
        <f>('[1]05.05.15'!$CM148*0.9625)</f>
        <v>1.0587500000000001</v>
      </c>
      <c r="G28" s="6">
        <f>('[1]06.05.15'!$CM148*0.9625)</f>
        <v>1.0587500000000001</v>
      </c>
      <c r="H28" s="6">
        <f>('[1]07.05.15'!$CM148*0.9625)</f>
        <v>0.1925</v>
      </c>
      <c r="I28" s="6">
        <f>('[1]08.05.15'!$CM148*0.9625)</f>
        <v>0.77</v>
      </c>
      <c r="J28" s="6">
        <f>('[1]09.05.15'!$CM148*0.9625)</f>
        <v>0.96250000000000002</v>
      </c>
      <c r="K28" s="6">
        <f>('[1]10.05.15'!$CM148*0.9625)</f>
        <v>0.96250000000000002</v>
      </c>
      <c r="L28" s="6">
        <f>('[1]11.05.15'!$CM148*0.9625)</f>
        <v>0.77</v>
      </c>
      <c r="M28" s="6">
        <f>('[1]12.05.15'!$CM148*0.9625)</f>
        <v>0</v>
      </c>
      <c r="N28" s="6">
        <f>('[1]13.05.15'!$CM148*0.9625)</f>
        <v>0</v>
      </c>
      <c r="O28" s="6">
        <f>('[1]14.05.15'!$CM148*0.9625)</f>
        <v>0</v>
      </c>
      <c r="P28" s="6">
        <f>('[1]15.05.15'!$CM148*0.9625)</f>
        <v>0</v>
      </c>
      <c r="Q28" s="6">
        <f>('[1]16.05.15'!$CM148*0.9625)</f>
        <v>0</v>
      </c>
      <c r="R28" s="6">
        <f>('[1]17.05.15'!$CM148*0.9625)</f>
        <v>0</v>
      </c>
      <c r="S28" s="6">
        <f>('[1]18.05.15'!$CM148*0.9625)</f>
        <v>0</v>
      </c>
      <c r="T28" s="6">
        <f>('[1]19.05.15'!$CM148*0.9625)</f>
        <v>0</v>
      </c>
      <c r="U28" s="6">
        <f>('[1]20.05.15'!$CM148*0.9625)</f>
        <v>0</v>
      </c>
      <c r="V28" s="6">
        <f>('[1]21.05.15'!$CM148*0.9625)</f>
        <v>0</v>
      </c>
      <c r="W28" s="6">
        <f>('[1]22.05.15'!$CM148*0.9625)</f>
        <v>0.96250000000000002</v>
      </c>
      <c r="X28" s="6">
        <f>('[1]23.05.15'!$CM148*0.9625)</f>
        <v>0.96250000000000002</v>
      </c>
      <c r="Y28" s="6">
        <f>('[1]24.05.15'!$CM148*0.9625)</f>
        <v>0.96250000000000002</v>
      </c>
      <c r="Z28" s="6">
        <f>('[1]25.05.15'!$CM148*0.9625)</f>
        <v>1.0587500000000001</v>
      </c>
      <c r="AA28" s="6">
        <f>('[1]26.05.15'!$CM148*0.9625)</f>
        <v>1.0587500000000001</v>
      </c>
      <c r="AB28" s="6">
        <f>('[1]27.05.15'!$CM148*0.9625)</f>
        <v>0.86625000000000008</v>
      </c>
      <c r="AC28" s="6">
        <f>('[1]28.05.15'!$CM148*0.9625)</f>
        <v>0.96250000000000002</v>
      </c>
      <c r="AD28" s="6">
        <f>('[1]29.05.15'!$CM148*0.9625)</f>
        <v>0.96250000000000002</v>
      </c>
      <c r="AE28" s="6">
        <f>('[1]30.05.15'!$CM148*0.9625)</f>
        <v>0.96250000000000002</v>
      </c>
      <c r="AF28" s="6">
        <f>('[1]31.05.15'!$CM148*0.9625)</f>
        <v>1.155</v>
      </c>
    </row>
    <row r="29" spans="1:32">
      <c r="A29" s="5">
        <v>27</v>
      </c>
      <c r="B29" s="6">
        <f>('[1]01.05.15'!$CM149*0.9625)</f>
        <v>0.77</v>
      </c>
      <c r="C29" s="6">
        <f>('[1]02.05.15'!$CM149*0.9625)</f>
        <v>0.77</v>
      </c>
      <c r="D29" s="6">
        <f>('[1]03.05.15'!$CM149*0.9625)</f>
        <v>0.86625000000000008</v>
      </c>
      <c r="E29" s="6">
        <f>('[1]04.05.15'!$CM149*0.9625)</f>
        <v>0.86625000000000008</v>
      </c>
      <c r="F29" s="6">
        <f>('[1]05.05.15'!$CM149*0.9625)</f>
        <v>1.0587500000000001</v>
      </c>
      <c r="G29" s="6">
        <f>('[1]06.05.15'!$CM149*0.9625)</f>
        <v>1.0587500000000001</v>
      </c>
      <c r="H29" s="6">
        <f>('[1]07.05.15'!$CM149*0.9625)</f>
        <v>0.1925</v>
      </c>
      <c r="I29" s="6">
        <f>('[1]08.05.15'!$CM149*0.9625)</f>
        <v>0.77</v>
      </c>
      <c r="J29" s="6">
        <f>('[1]09.05.15'!$CM149*0.9625)</f>
        <v>0.96250000000000002</v>
      </c>
      <c r="K29" s="6">
        <f>('[1]10.05.15'!$CM149*0.9625)</f>
        <v>0.96250000000000002</v>
      </c>
      <c r="L29" s="6">
        <f>('[1]11.05.15'!$CM149*0.9625)</f>
        <v>0.77</v>
      </c>
      <c r="M29" s="6">
        <f>('[1]12.05.15'!$CM149*0.9625)</f>
        <v>0</v>
      </c>
      <c r="N29" s="6">
        <f>('[1]13.05.15'!$CM149*0.9625)</f>
        <v>0</v>
      </c>
      <c r="O29" s="6">
        <f>('[1]14.05.15'!$CM149*0.9625)</f>
        <v>0</v>
      </c>
      <c r="P29" s="6">
        <f>('[1]15.05.15'!$CM149*0.9625)</f>
        <v>0</v>
      </c>
      <c r="Q29" s="6">
        <f>('[1]16.05.15'!$CM149*0.9625)</f>
        <v>0</v>
      </c>
      <c r="R29" s="6">
        <f>('[1]17.05.15'!$CM149*0.9625)</f>
        <v>0</v>
      </c>
      <c r="S29" s="6">
        <f>('[1]18.05.15'!$CM149*0.9625)</f>
        <v>0</v>
      </c>
      <c r="T29" s="6">
        <f>('[1]19.05.15'!$CM149*0.9625)</f>
        <v>0</v>
      </c>
      <c r="U29" s="6">
        <f>('[1]20.05.15'!$CM149*0.9625)</f>
        <v>0</v>
      </c>
      <c r="V29" s="6">
        <f>('[1]21.05.15'!$CM149*0.9625)</f>
        <v>0</v>
      </c>
      <c r="W29" s="6">
        <f>('[1]22.05.15'!$CM149*0.9625)</f>
        <v>0.96250000000000002</v>
      </c>
      <c r="X29" s="6">
        <f>('[1]23.05.15'!$CM149*0.9625)</f>
        <v>0.96250000000000002</v>
      </c>
      <c r="Y29" s="6">
        <f>('[1]24.05.15'!$CM149*0.9625)</f>
        <v>0.96250000000000002</v>
      </c>
      <c r="Z29" s="6">
        <f>('[1]25.05.15'!$CM149*0.9625)</f>
        <v>1.0587500000000001</v>
      </c>
      <c r="AA29" s="6">
        <f>('[1]26.05.15'!$CM149*0.9625)</f>
        <v>1.0587500000000001</v>
      </c>
      <c r="AB29" s="6">
        <f>('[1]27.05.15'!$CM149*0.9625)</f>
        <v>0.86625000000000008</v>
      </c>
      <c r="AC29" s="6">
        <f>('[1]28.05.15'!$CM149*0.9625)</f>
        <v>0.96250000000000002</v>
      </c>
      <c r="AD29" s="6">
        <f>('[1]29.05.15'!$CM149*0.9625)</f>
        <v>0.96250000000000002</v>
      </c>
      <c r="AE29" s="6">
        <f>('[1]30.05.15'!$CM149*0.9625)</f>
        <v>0.96250000000000002</v>
      </c>
      <c r="AF29" s="6">
        <f>('[1]31.05.15'!$CM149*0.9625)</f>
        <v>1.155</v>
      </c>
    </row>
    <row r="30" spans="1:32">
      <c r="A30" s="5">
        <v>28</v>
      </c>
      <c r="B30" s="6">
        <f>('[1]01.05.15'!$CM150*0.9625)</f>
        <v>0.77</v>
      </c>
      <c r="C30" s="6">
        <f>('[1]02.05.15'!$CM150*0.9625)</f>
        <v>0.77</v>
      </c>
      <c r="D30" s="6">
        <f>('[1]03.05.15'!$CM150*0.9625)</f>
        <v>0.86625000000000008</v>
      </c>
      <c r="E30" s="6">
        <f>('[1]04.05.15'!$CM150*0.9625)</f>
        <v>0.86625000000000008</v>
      </c>
      <c r="F30" s="6">
        <f>('[1]05.05.15'!$CM150*0.9625)</f>
        <v>1.0587500000000001</v>
      </c>
      <c r="G30" s="6">
        <f>('[1]06.05.15'!$CM150*0.9625)</f>
        <v>1.0587500000000001</v>
      </c>
      <c r="H30" s="6">
        <f>('[1]07.05.15'!$CM150*0.9625)</f>
        <v>0.1925</v>
      </c>
      <c r="I30" s="6">
        <f>('[1]08.05.15'!$CM150*0.9625)</f>
        <v>0.77</v>
      </c>
      <c r="J30" s="6">
        <f>('[1]09.05.15'!$CM150*0.9625)</f>
        <v>0.96250000000000002</v>
      </c>
      <c r="K30" s="6">
        <f>('[1]10.05.15'!$CM150*0.9625)</f>
        <v>0.96250000000000002</v>
      </c>
      <c r="L30" s="6">
        <f>('[1]11.05.15'!$CM150*0.9625)</f>
        <v>0.77</v>
      </c>
      <c r="M30" s="6">
        <f>('[1]12.05.15'!$CM150*0.9625)</f>
        <v>0</v>
      </c>
      <c r="N30" s="6">
        <f>('[1]13.05.15'!$CM150*0.9625)</f>
        <v>0</v>
      </c>
      <c r="O30" s="6">
        <f>('[1]14.05.15'!$CM150*0.9625)</f>
        <v>0</v>
      </c>
      <c r="P30" s="6">
        <f>('[1]15.05.15'!$CM150*0.9625)</f>
        <v>0</v>
      </c>
      <c r="Q30" s="6">
        <f>('[1]16.05.15'!$CM150*0.9625)</f>
        <v>0</v>
      </c>
      <c r="R30" s="6">
        <f>('[1]17.05.15'!$CM150*0.9625)</f>
        <v>0</v>
      </c>
      <c r="S30" s="6">
        <f>('[1]18.05.15'!$CM150*0.9625)</f>
        <v>0</v>
      </c>
      <c r="T30" s="6">
        <f>('[1]19.05.15'!$CM150*0.9625)</f>
        <v>0</v>
      </c>
      <c r="U30" s="6">
        <f>('[1]20.05.15'!$CM150*0.9625)</f>
        <v>0</v>
      </c>
      <c r="V30" s="6">
        <f>('[1]21.05.15'!$CM150*0.9625)</f>
        <v>0</v>
      </c>
      <c r="W30" s="6">
        <f>('[1]22.05.15'!$CM150*0.9625)</f>
        <v>0.96250000000000002</v>
      </c>
      <c r="X30" s="6">
        <f>('[1]23.05.15'!$CM150*0.9625)</f>
        <v>0.96250000000000002</v>
      </c>
      <c r="Y30" s="6">
        <f>('[1]24.05.15'!$CM150*0.9625)</f>
        <v>0.96250000000000002</v>
      </c>
      <c r="Z30" s="6">
        <f>('[1]25.05.15'!$CM150*0.9625)</f>
        <v>1.0587500000000001</v>
      </c>
      <c r="AA30" s="6">
        <f>('[1]26.05.15'!$CM150*0.9625)</f>
        <v>1.0587500000000001</v>
      </c>
      <c r="AB30" s="6">
        <f>('[1]27.05.15'!$CM150*0.9625)</f>
        <v>0.86625000000000008</v>
      </c>
      <c r="AC30" s="6">
        <f>('[1]28.05.15'!$CM150*0.9625)</f>
        <v>0.96250000000000002</v>
      </c>
      <c r="AD30" s="6">
        <f>('[1]29.05.15'!$CM150*0.9625)</f>
        <v>0.96250000000000002</v>
      </c>
      <c r="AE30" s="6">
        <f>('[1]30.05.15'!$CM150*0.9625)</f>
        <v>0.96250000000000002</v>
      </c>
      <c r="AF30" s="6">
        <f>('[1]31.05.15'!$CM150*0.9625)</f>
        <v>1.155</v>
      </c>
    </row>
    <row r="31" spans="1:32">
      <c r="A31" s="5">
        <v>29</v>
      </c>
      <c r="B31" s="6">
        <f>('[1]01.05.15'!$CM151*0.9625)</f>
        <v>0.77</v>
      </c>
      <c r="C31" s="6">
        <f>('[1]02.05.15'!$CM151*0.9625)</f>
        <v>0.77</v>
      </c>
      <c r="D31" s="6">
        <f>('[1]03.05.15'!$CM151*0.9625)</f>
        <v>0.86625000000000008</v>
      </c>
      <c r="E31" s="6">
        <f>('[1]04.05.15'!$CM151*0.9625)</f>
        <v>0.86625000000000008</v>
      </c>
      <c r="F31" s="6">
        <f>('[1]05.05.15'!$CM151*0.9625)</f>
        <v>1.0587500000000001</v>
      </c>
      <c r="G31" s="6">
        <f>('[1]06.05.15'!$CM151*0.9625)</f>
        <v>1.0587500000000001</v>
      </c>
      <c r="H31" s="6">
        <f>('[1]07.05.15'!$CM151*0.9625)</f>
        <v>0.1925</v>
      </c>
      <c r="I31" s="6">
        <f>('[1]08.05.15'!$CM151*0.9625)</f>
        <v>0.77</v>
      </c>
      <c r="J31" s="6">
        <f>('[1]09.05.15'!$CM151*0.9625)</f>
        <v>0.96250000000000002</v>
      </c>
      <c r="K31" s="6">
        <f>('[1]10.05.15'!$CM151*0.9625)</f>
        <v>0.96250000000000002</v>
      </c>
      <c r="L31" s="6">
        <f>('[1]11.05.15'!$CM151*0.9625)</f>
        <v>0.96250000000000002</v>
      </c>
      <c r="M31" s="6">
        <f>('[1]12.05.15'!$CM151*0.9625)</f>
        <v>0</v>
      </c>
      <c r="N31" s="6">
        <f>('[1]13.05.15'!$CM151*0.9625)</f>
        <v>0</v>
      </c>
      <c r="O31" s="6">
        <f>('[1]14.05.15'!$CM151*0.9625)</f>
        <v>0</v>
      </c>
      <c r="P31" s="6">
        <f>('[1]15.05.15'!$CM151*0.9625)</f>
        <v>0</v>
      </c>
      <c r="Q31" s="6">
        <f>('[1]16.05.15'!$CM151*0.9625)</f>
        <v>0</v>
      </c>
      <c r="R31" s="6">
        <f>('[1]17.05.15'!$CM151*0.9625)</f>
        <v>0</v>
      </c>
      <c r="S31" s="6">
        <f>('[1]18.05.15'!$CM151*0.9625)</f>
        <v>0</v>
      </c>
      <c r="T31" s="6">
        <f>('[1]19.05.15'!$CM151*0.9625)</f>
        <v>0</v>
      </c>
      <c r="U31" s="6">
        <f>('[1]20.05.15'!$CM151*0.9625)</f>
        <v>0</v>
      </c>
      <c r="V31" s="6">
        <f>('[1]21.05.15'!$CM151*0.9625)</f>
        <v>0</v>
      </c>
      <c r="W31" s="6">
        <f>('[1]22.05.15'!$CM151*0.9625)</f>
        <v>0.96250000000000002</v>
      </c>
      <c r="X31" s="6">
        <f>('[1]23.05.15'!$CM151*0.9625)</f>
        <v>0.96250000000000002</v>
      </c>
      <c r="Y31" s="6">
        <f>('[1]24.05.15'!$CM151*0.9625)</f>
        <v>0.96250000000000002</v>
      </c>
      <c r="Z31" s="6">
        <f>('[1]25.05.15'!$CM151*0.9625)</f>
        <v>1.0587500000000001</v>
      </c>
      <c r="AA31" s="6">
        <f>('[1]26.05.15'!$CM151*0.9625)</f>
        <v>1.0587500000000001</v>
      </c>
      <c r="AB31" s="6">
        <f>('[1]27.05.15'!$CM151*0.9625)</f>
        <v>0.86625000000000008</v>
      </c>
      <c r="AC31" s="6">
        <f>('[1]28.05.15'!$CM151*0.9625)</f>
        <v>0.96250000000000002</v>
      </c>
      <c r="AD31" s="6">
        <f>('[1]29.05.15'!$CM151*0.9625)</f>
        <v>0.96250000000000002</v>
      </c>
      <c r="AE31" s="6">
        <f>('[1]30.05.15'!$CM151*0.9625)</f>
        <v>0.96250000000000002</v>
      </c>
      <c r="AF31" s="6">
        <f>('[1]31.05.15'!$CM151*0.9625)</f>
        <v>1.155</v>
      </c>
    </row>
    <row r="32" spans="1:32">
      <c r="A32" s="5">
        <v>30</v>
      </c>
      <c r="B32" s="6">
        <f>('[1]01.05.15'!$CM152*0.9625)</f>
        <v>0.77</v>
      </c>
      <c r="C32" s="6">
        <f>('[1]02.05.15'!$CM152*0.9625)</f>
        <v>0.77</v>
      </c>
      <c r="D32" s="6">
        <f>('[1]03.05.15'!$CM152*0.9625)</f>
        <v>0.86625000000000008</v>
      </c>
      <c r="E32" s="6">
        <f>('[1]04.05.15'!$CM152*0.9625)</f>
        <v>0.86625000000000008</v>
      </c>
      <c r="F32" s="6">
        <f>('[1]05.05.15'!$CM152*0.9625)</f>
        <v>1.0587500000000001</v>
      </c>
      <c r="G32" s="6">
        <f>('[1]06.05.15'!$CM152*0.9625)</f>
        <v>1.0587500000000001</v>
      </c>
      <c r="H32" s="6">
        <f>('[1]07.05.15'!$CM152*0.9625)</f>
        <v>0.1925</v>
      </c>
      <c r="I32" s="6">
        <f>('[1]08.05.15'!$CM152*0.9625)</f>
        <v>0.77</v>
      </c>
      <c r="J32" s="6">
        <f>('[1]09.05.15'!$CM152*0.9625)</f>
        <v>0.96250000000000002</v>
      </c>
      <c r="K32" s="6">
        <f>('[1]10.05.15'!$CM152*0.9625)</f>
        <v>0.96250000000000002</v>
      </c>
      <c r="L32" s="6">
        <f>('[1]11.05.15'!$CM152*0.9625)</f>
        <v>0.96250000000000002</v>
      </c>
      <c r="M32" s="6">
        <f>('[1]12.05.15'!$CM152*0.9625)</f>
        <v>0</v>
      </c>
      <c r="N32" s="6">
        <f>('[1]13.05.15'!$CM152*0.9625)</f>
        <v>0</v>
      </c>
      <c r="O32" s="6">
        <f>('[1]14.05.15'!$CM152*0.9625)</f>
        <v>0</v>
      </c>
      <c r="P32" s="6">
        <f>('[1]15.05.15'!$CM152*0.9625)</f>
        <v>0</v>
      </c>
      <c r="Q32" s="6">
        <f>('[1]16.05.15'!$CM152*0.9625)</f>
        <v>0</v>
      </c>
      <c r="R32" s="6">
        <f>('[1]17.05.15'!$CM152*0.9625)</f>
        <v>0</v>
      </c>
      <c r="S32" s="6">
        <f>('[1]18.05.15'!$CM152*0.9625)</f>
        <v>0</v>
      </c>
      <c r="T32" s="6">
        <f>('[1]19.05.15'!$CM152*0.9625)</f>
        <v>0</v>
      </c>
      <c r="U32" s="6">
        <f>('[1]20.05.15'!$CM152*0.9625)</f>
        <v>0</v>
      </c>
      <c r="V32" s="6">
        <f>('[1]21.05.15'!$CM152*0.9625)</f>
        <v>0</v>
      </c>
      <c r="W32" s="6">
        <f>('[1]22.05.15'!$CM152*0.9625)</f>
        <v>0.96250000000000002</v>
      </c>
      <c r="X32" s="6">
        <f>('[1]23.05.15'!$CM152*0.9625)</f>
        <v>0.96250000000000002</v>
      </c>
      <c r="Y32" s="6">
        <f>('[1]24.05.15'!$CM152*0.9625)</f>
        <v>0.96250000000000002</v>
      </c>
      <c r="Z32" s="6">
        <f>('[1]25.05.15'!$CM152*0.9625)</f>
        <v>1.0587500000000001</v>
      </c>
      <c r="AA32" s="6">
        <f>('[1]26.05.15'!$CM152*0.9625)</f>
        <v>1.0587500000000001</v>
      </c>
      <c r="AB32" s="6">
        <f>('[1]27.05.15'!$CM152*0.9625)</f>
        <v>0.86625000000000008</v>
      </c>
      <c r="AC32" s="6">
        <f>('[1]28.05.15'!$CM152*0.9625)</f>
        <v>0.96250000000000002</v>
      </c>
      <c r="AD32" s="6">
        <f>('[1]29.05.15'!$CM152*0.9625)</f>
        <v>0.96250000000000002</v>
      </c>
      <c r="AE32" s="6">
        <f>('[1]30.05.15'!$CM152*0.9625)</f>
        <v>0.96250000000000002</v>
      </c>
      <c r="AF32" s="6">
        <f>('[1]31.05.15'!$CM152*0.9625)</f>
        <v>1.155</v>
      </c>
    </row>
    <row r="33" spans="1:32">
      <c r="A33" s="5">
        <v>31</v>
      </c>
      <c r="B33" s="6">
        <f>('[1]01.05.15'!$CM153*0.9625)</f>
        <v>0.77</v>
      </c>
      <c r="C33" s="6">
        <f>('[1]02.05.15'!$CM153*0.9625)</f>
        <v>0.77</v>
      </c>
      <c r="D33" s="6">
        <f>('[1]03.05.15'!$CM153*0.9625)</f>
        <v>0.86625000000000008</v>
      </c>
      <c r="E33" s="6">
        <f>('[1]04.05.15'!$CM153*0.9625)</f>
        <v>0.86625000000000008</v>
      </c>
      <c r="F33" s="6">
        <f>('[1]05.05.15'!$CM153*0.9625)</f>
        <v>1.0587500000000001</v>
      </c>
      <c r="G33" s="6">
        <f>('[1]06.05.15'!$CM153*0.9625)</f>
        <v>1.0587500000000001</v>
      </c>
      <c r="H33" s="6">
        <f>('[1]07.05.15'!$CM153*0.9625)</f>
        <v>0.1925</v>
      </c>
      <c r="I33" s="6">
        <f>('[1]08.05.15'!$CM153*0.9625)</f>
        <v>0.77</v>
      </c>
      <c r="J33" s="6">
        <f>('[1]09.05.15'!$CM153*0.9625)</f>
        <v>0.96250000000000002</v>
      </c>
      <c r="K33" s="6">
        <f>('[1]10.05.15'!$CM153*0.9625)</f>
        <v>0.96250000000000002</v>
      </c>
      <c r="L33" s="6">
        <f>('[1]11.05.15'!$CM153*0.9625)</f>
        <v>0.96250000000000002</v>
      </c>
      <c r="M33" s="6">
        <f>('[1]12.05.15'!$CM153*0.9625)</f>
        <v>0</v>
      </c>
      <c r="N33" s="6">
        <f>('[1]13.05.15'!$CM153*0.9625)</f>
        <v>0</v>
      </c>
      <c r="O33" s="6">
        <f>('[1]14.05.15'!$CM153*0.9625)</f>
        <v>0</v>
      </c>
      <c r="P33" s="6">
        <f>('[1]15.05.15'!$CM153*0.9625)</f>
        <v>0</v>
      </c>
      <c r="Q33" s="6">
        <f>('[1]16.05.15'!$CM153*0.9625)</f>
        <v>0</v>
      </c>
      <c r="R33" s="6">
        <f>('[1]17.05.15'!$CM153*0.9625)</f>
        <v>0</v>
      </c>
      <c r="S33" s="6">
        <f>('[1]18.05.15'!$CM153*0.9625)</f>
        <v>0</v>
      </c>
      <c r="T33" s="6">
        <f>('[1]19.05.15'!$CM153*0.9625)</f>
        <v>0</v>
      </c>
      <c r="U33" s="6">
        <f>('[1]20.05.15'!$CM153*0.9625)</f>
        <v>0</v>
      </c>
      <c r="V33" s="6">
        <f>('[1]21.05.15'!$CM153*0.9625)</f>
        <v>0</v>
      </c>
      <c r="W33" s="6">
        <f>('[1]22.05.15'!$CM153*0.9625)</f>
        <v>0.96250000000000002</v>
      </c>
      <c r="X33" s="6">
        <f>('[1]23.05.15'!$CM153*0.9625)</f>
        <v>0.96250000000000002</v>
      </c>
      <c r="Y33" s="6">
        <f>('[1]24.05.15'!$CM153*0.9625)</f>
        <v>0.96250000000000002</v>
      </c>
      <c r="Z33" s="6">
        <f>('[1]25.05.15'!$CM153*0.9625)</f>
        <v>1.0587500000000001</v>
      </c>
      <c r="AA33" s="6">
        <f>('[1]26.05.15'!$CM153*0.9625)</f>
        <v>1.0587500000000001</v>
      </c>
      <c r="AB33" s="6">
        <f>('[1]27.05.15'!$CM153*0.9625)</f>
        <v>0.86625000000000008</v>
      </c>
      <c r="AC33" s="6">
        <f>('[1]28.05.15'!$CM153*0.9625)</f>
        <v>0.96250000000000002</v>
      </c>
      <c r="AD33" s="6">
        <f>('[1]29.05.15'!$CM153*0.9625)</f>
        <v>0.96250000000000002</v>
      </c>
      <c r="AE33" s="6">
        <f>('[1]30.05.15'!$CM153*0.9625)</f>
        <v>0.96250000000000002</v>
      </c>
      <c r="AF33" s="6">
        <f>('[1]31.05.15'!$CM153*0.9625)</f>
        <v>1.155</v>
      </c>
    </row>
    <row r="34" spans="1:32">
      <c r="A34" s="5">
        <v>32</v>
      </c>
      <c r="B34" s="6">
        <f>('[1]01.05.15'!$CM154*0.9625)</f>
        <v>0.77</v>
      </c>
      <c r="C34" s="6">
        <f>('[1]02.05.15'!$CM154*0.9625)</f>
        <v>0.77</v>
      </c>
      <c r="D34" s="6">
        <f>('[1]03.05.15'!$CM154*0.9625)</f>
        <v>0.86625000000000008</v>
      </c>
      <c r="E34" s="6">
        <f>('[1]04.05.15'!$CM154*0.9625)</f>
        <v>0.86625000000000008</v>
      </c>
      <c r="F34" s="6">
        <f>('[1]05.05.15'!$CM154*0.9625)</f>
        <v>1.0587500000000001</v>
      </c>
      <c r="G34" s="6">
        <f>('[1]06.05.15'!$CM154*0.9625)</f>
        <v>1.0587500000000001</v>
      </c>
      <c r="H34" s="6">
        <f>('[1]07.05.15'!$CM154*0.9625)</f>
        <v>0.1925</v>
      </c>
      <c r="I34" s="6">
        <f>('[1]08.05.15'!$CM154*0.9625)</f>
        <v>0.77</v>
      </c>
      <c r="J34" s="6">
        <f>('[1]09.05.15'!$CM154*0.9625)</f>
        <v>0.96250000000000002</v>
      </c>
      <c r="K34" s="6">
        <f>('[1]10.05.15'!$CM154*0.9625)</f>
        <v>0.96250000000000002</v>
      </c>
      <c r="L34" s="6">
        <f>('[1]11.05.15'!$CM154*0.9625)</f>
        <v>0.96250000000000002</v>
      </c>
      <c r="M34" s="6">
        <f>('[1]12.05.15'!$CM154*0.9625)</f>
        <v>0</v>
      </c>
      <c r="N34" s="6">
        <f>('[1]13.05.15'!$CM154*0.9625)</f>
        <v>0</v>
      </c>
      <c r="O34" s="6">
        <f>('[1]14.05.15'!$CM154*0.9625)</f>
        <v>0</v>
      </c>
      <c r="P34" s="6">
        <f>('[1]15.05.15'!$CM154*0.9625)</f>
        <v>0</v>
      </c>
      <c r="Q34" s="6">
        <f>('[1]16.05.15'!$CM154*0.9625)</f>
        <v>0</v>
      </c>
      <c r="R34" s="6">
        <f>('[1]17.05.15'!$CM154*0.9625)</f>
        <v>0</v>
      </c>
      <c r="S34" s="6">
        <f>('[1]18.05.15'!$CM154*0.9625)</f>
        <v>0</v>
      </c>
      <c r="T34" s="6">
        <f>('[1]19.05.15'!$CM154*0.9625)</f>
        <v>0</v>
      </c>
      <c r="U34" s="6">
        <f>('[1]20.05.15'!$CM154*0.9625)</f>
        <v>0</v>
      </c>
      <c r="V34" s="6">
        <f>('[1]21.05.15'!$CM154*0.9625)</f>
        <v>0</v>
      </c>
      <c r="W34" s="6">
        <f>('[1]22.05.15'!$CM154*0.9625)</f>
        <v>0.96250000000000002</v>
      </c>
      <c r="X34" s="6">
        <f>('[1]23.05.15'!$CM154*0.9625)</f>
        <v>0.96250000000000002</v>
      </c>
      <c r="Y34" s="6">
        <f>('[1]24.05.15'!$CM154*0.9625)</f>
        <v>0.96250000000000002</v>
      </c>
      <c r="Z34" s="6">
        <f>('[1]25.05.15'!$CM154*0.9625)</f>
        <v>1.0587500000000001</v>
      </c>
      <c r="AA34" s="6">
        <f>('[1]26.05.15'!$CM154*0.9625)</f>
        <v>1.0587500000000001</v>
      </c>
      <c r="AB34" s="6">
        <f>('[1]27.05.15'!$CM154*0.9625)</f>
        <v>0.86625000000000008</v>
      </c>
      <c r="AC34" s="6">
        <f>('[1]28.05.15'!$CM154*0.9625)</f>
        <v>0.96250000000000002</v>
      </c>
      <c r="AD34" s="6">
        <f>('[1]29.05.15'!$CM154*0.9625)</f>
        <v>0.96250000000000002</v>
      </c>
      <c r="AE34" s="6">
        <f>('[1]30.05.15'!$CM154*0.9625)</f>
        <v>0.96250000000000002</v>
      </c>
      <c r="AF34" s="6">
        <f>('[1]31.05.15'!$CM154*0.9625)</f>
        <v>1.155</v>
      </c>
    </row>
    <row r="35" spans="1:32">
      <c r="A35" s="5">
        <v>33</v>
      </c>
      <c r="B35" s="6">
        <f>('[1]01.05.15'!$CM155*0.9625)</f>
        <v>0.77</v>
      </c>
      <c r="C35" s="6">
        <f>('[1]02.05.15'!$CM155*0.9625)</f>
        <v>0.77</v>
      </c>
      <c r="D35" s="6">
        <f>('[1]03.05.15'!$CM155*0.9625)</f>
        <v>0.86625000000000008</v>
      </c>
      <c r="E35" s="6">
        <f>('[1]04.05.15'!$CM155*0.9625)</f>
        <v>0.86625000000000008</v>
      </c>
      <c r="F35" s="6">
        <f>('[1]05.05.15'!$CM155*0.9625)</f>
        <v>1.0587500000000001</v>
      </c>
      <c r="G35" s="6">
        <f>('[1]06.05.15'!$CM155*0.9625)</f>
        <v>1.0587500000000001</v>
      </c>
      <c r="H35" s="6">
        <f>('[1]07.05.15'!$CM155*0.9625)</f>
        <v>0.1925</v>
      </c>
      <c r="I35" s="6">
        <f>('[1]08.05.15'!$CM155*0.9625)</f>
        <v>0.77</v>
      </c>
      <c r="J35" s="6">
        <f>('[1]09.05.15'!$CM155*0.9625)</f>
        <v>0.96250000000000002</v>
      </c>
      <c r="K35" s="6">
        <f>('[1]10.05.15'!$CM155*0.9625)</f>
        <v>0.96250000000000002</v>
      </c>
      <c r="L35" s="6">
        <f>('[1]11.05.15'!$CM155*0.9625)</f>
        <v>0.96250000000000002</v>
      </c>
      <c r="M35" s="6">
        <f>('[1]12.05.15'!$CM155*0.9625)</f>
        <v>0</v>
      </c>
      <c r="N35" s="6">
        <f>('[1]13.05.15'!$CM155*0.9625)</f>
        <v>0</v>
      </c>
      <c r="O35" s="6">
        <f>('[1]14.05.15'!$CM155*0.9625)</f>
        <v>0</v>
      </c>
      <c r="P35" s="6">
        <f>('[1]15.05.15'!$CM155*0.9625)</f>
        <v>0</v>
      </c>
      <c r="Q35" s="6">
        <f>('[1]16.05.15'!$CM155*0.9625)</f>
        <v>0</v>
      </c>
      <c r="R35" s="6">
        <f>('[1]17.05.15'!$CM155*0.9625)</f>
        <v>0</v>
      </c>
      <c r="S35" s="6">
        <f>('[1]18.05.15'!$CM155*0.9625)</f>
        <v>0</v>
      </c>
      <c r="T35" s="6">
        <f>('[1]19.05.15'!$CM155*0.9625)</f>
        <v>0</v>
      </c>
      <c r="U35" s="6">
        <f>('[1]20.05.15'!$CM155*0.9625)</f>
        <v>0</v>
      </c>
      <c r="V35" s="6">
        <f>('[1]21.05.15'!$CM155*0.9625)</f>
        <v>0</v>
      </c>
      <c r="W35" s="6">
        <f>('[1]22.05.15'!$CM155*0.9625)</f>
        <v>0.96250000000000002</v>
      </c>
      <c r="X35" s="6">
        <f>('[1]23.05.15'!$CM155*0.9625)</f>
        <v>0.96250000000000002</v>
      </c>
      <c r="Y35" s="6">
        <f>('[1]24.05.15'!$CM155*0.9625)</f>
        <v>0.96250000000000002</v>
      </c>
      <c r="Z35" s="6">
        <f>('[1]25.05.15'!$CM155*0.9625)</f>
        <v>1.0587500000000001</v>
      </c>
      <c r="AA35" s="6">
        <f>('[1]26.05.15'!$CM155*0.9625)</f>
        <v>1.0587500000000001</v>
      </c>
      <c r="AB35" s="6">
        <f>('[1]27.05.15'!$CM155*0.9625)</f>
        <v>0.86625000000000008</v>
      </c>
      <c r="AC35" s="6">
        <f>('[1]28.05.15'!$CM155*0.9625)</f>
        <v>0.96250000000000002</v>
      </c>
      <c r="AD35" s="6">
        <f>('[1]29.05.15'!$CM155*0.9625)</f>
        <v>0.96250000000000002</v>
      </c>
      <c r="AE35" s="6">
        <f>('[1]30.05.15'!$CM155*0.9625)</f>
        <v>0.96250000000000002</v>
      </c>
      <c r="AF35" s="6">
        <f>('[1]31.05.15'!$CM155*0.9625)</f>
        <v>1.155</v>
      </c>
    </row>
    <row r="36" spans="1:32">
      <c r="A36" s="5">
        <v>34</v>
      </c>
      <c r="B36" s="6">
        <f>('[1]01.05.15'!$CM156*0.9625)</f>
        <v>0.77</v>
      </c>
      <c r="C36" s="6">
        <f>('[1]02.05.15'!$CM156*0.9625)</f>
        <v>0.77</v>
      </c>
      <c r="D36" s="6">
        <f>('[1]03.05.15'!$CM156*0.9625)</f>
        <v>0.86625000000000008</v>
      </c>
      <c r="E36" s="6">
        <f>('[1]04.05.15'!$CM156*0.9625)</f>
        <v>0.86625000000000008</v>
      </c>
      <c r="F36" s="6">
        <f>('[1]05.05.15'!$CM156*0.9625)</f>
        <v>1.0587500000000001</v>
      </c>
      <c r="G36" s="6">
        <f>('[1]06.05.15'!$CM156*0.9625)</f>
        <v>1.0587500000000001</v>
      </c>
      <c r="H36" s="6">
        <f>('[1]07.05.15'!$CM156*0.9625)</f>
        <v>0.1925</v>
      </c>
      <c r="I36" s="6">
        <f>('[1]08.05.15'!$CM156*0.9625)</f>
        <v>0.77</v>
      </c>
      <c r="J36" s="6">
        <f>('[1]09.05.15'!$CM156*0.9625)</f>
        <v>0.96250000000000002</v>
      </c>
      <c r="K36" s="6">
        <f>('[1]10.05.15'!$CM156*0.9625)</f>
        <v>0.96250000000000002</v>
      </c>
      <c r="L36" s="6">
        <f>('[1]11.05.15'!$CM156*0.9625)</f>
        <v>0.96250000000000002</v>
      </c>
      <c r="M36" s="6">
        <f>('[1]12.05.15'!$CM156*0.9625)</f>
        <v>0</v>
      </c>
      <c r="N36" s="6">
        <f>('[1]13.05.15'!$CM156*0.9625)</f>
        <v>0</v>
      </c>
      <c r="O36" s="6">
        <f>('[1]14.05.15'!$CM156*0.9625)</f>
        <v>0</v>
      </c>
      <c r="P36" s="6">
        <f>('[1]15.05.15'!$CM156*0.9625)</f>
        <v>0</v>
      </c>
      <c r="Q36" s="6">
        <f>('[1]16.05.15'!$CM156*0.9625)</f>
        <v>0</v>
      </c>
      <c r="R36" s="6">
        <f>('[1]17.05.15'!$CM156*0.9625)</f>
        <v>0</v>
      </c>
      <c r="S36" s="6">
        <f>('[1]18.05.15'!$CM156*0.9625)</f>
        <v>0</v>
      </c>
      <c r="T36" s="6">
        <f>('[1]19.05.15'!$CM156*0.9625)</f>
        <v>0</v>
      </c>
      <c r="U36" s="6">
        <f>('[1]20.05.15'!$CM156*0.9625)</f>
        <v>0</v>
      </c>
      <c r="V36" s="6">
        <f>('[1]21.05.15'!$CM156*0.9625)</f>
        <v>0</v>
      </c>
      <c r="W36" s="6">
        <f>('[1]22.05.15'!$CM156*0.9625)</f>
        <v>0.96250000000000002</v>
      </c>
      <c r="X36" s="6">
        <f>('[1]23.05.15'!$CM156*0.9625)</f>
        <v>0.96250000000000002</v>
      </c>
      <c r="Y36" s="6">
        <f>('[1]24.05.15'!$CM156*0.9625)</f>
        <v>0.96250000000000002</v>
      </c>
      <c r="Z36" s="6">
        <f>('[1]25.05.15'!$CM156*0.9625)</f>
        <v>1.0587500000000001</v>
      </c>
      <c r="AA36" s="6">
        <f>('[1]26.05.15'!$CM156*0.9625)</f>
        <v>1.0587500000000001</v>
      </c>
      <c r="AB36" s="6">
        <f>('[1]27.05.15'!$CM156*0.9625)</f>
        <v>0.86625000000000008</v>
      </c>
      <c r="AC36" s="6">
        <f>('[1]28.05.15'!$CM156*0.9625)</f>
        <v>0.96250000000000002</v>
      </c>
      <c r="AD36" s="6">
        <f>('[1]29.05.15'!$CM156*0.9625)</f>
        <v>0.96250000000000002</v>
      </c>
      <c r="AE36" s="6">
        <f>('[1]30.05.15'!$CM156*0.9625)</f>
        <v>0.96250000000000002</v>
      </c>
      <c r="AF36" s="6">
        <f>('[1]31.05.15'!$CM156*0.9625)</f>
        <v>1.155</v>
      </c>
    </row>
    <row r="37" spans="1:32">
      <c r="A37" s="5">
        <v>35</v>
      </c>
      <c r="B37" s="6">
        <f>('[1]01.05.15'!$CM157*0.9625)</f>
        <v>0.77</v>
      </c>
      <c r="C37" s="6">
        <f>('[1]02.05.15'!$CM157*0.9625)</f>
        <v>0.77</v>
      </c>
      <c r="D37" s="6">
        <f>('[1]03.05.15'!$CM157*0.9625)</f>
        <v>0.86625000000000008</v>
      </c>
      <c r="E37" s="6">
        <f>('[1]04.05.15'!$CM157*0.9625)</f>
        <v>0.86625000000000008</v>
      </c>
      <c r="F37" s="6">
        <f>('[1]05.05.15'!$CM157*0.9625)</f>
        <v>1.0587500000000001</v>
      </c>
      <c r="G37" s="6">
        <f>('[1]06.05.15'!$CM157*0.9625)</f>
        <v>1.0587500000000001</v>
      </c>
      <c r="H37" s="6">
        <f>('[1]07.05.15'!$CM157*0.9625)</f>
        <v>0.1925</v>
      </c>
      <c r="I37" s="6">
        <f>('[1]08.05.15'!$CM157*0.9625)</f>
        <v>0.77</v>
      </c>
      <c r="J37" s="6">
        <f>('[1]09.05.15'!$CM157*0.9625)</f>
        <v>0.96250000000000002</v>
      </c>
      <c r="K37" s="6">
        <f>('[1]10.05.15'!$CM157*0.9625)</f>
        <v>0.96250000000000002</v>
      </c>
      <c r="L37" s="6">
        <f>('[1]11.05.15'!$CM157*0.9625)</f>
        <v>0.96250000000000002</v>
      </c>
      <c r="M37" s="6">
        <f>('[1]12.05.15'!$CM157*0.9625)</f>
        <v>0</v>
      </c>
      <c r="N37" s="6">
        <f>('[1]13.05.15'!$CM157*0.9625)</f>
        <v>0</v>
      </c>
      <c r="O37" s="6">
        <f>('[1]14.05.15'!$CM157*0.9625)</f>
        <v>0</v>
      </c>
      <c r="P37" s="6">
        <f>('[1]15.05.15'!$CM157*0.9625)</f>
        <v>0</v>
      </c>
      <c r="Q37" s="6">
        <f>('[1]16.05.15'!$CM157*0.9625)</f>
        <v>0</v>
      </c>
      <c r="R37" s="6">
        <f>('[1]17.05.15'!$CM157*0.9625)</f>
        <v>0</v>
      </c>
      <c r="S37" s="6">
        <f>('[1]18.05.15'!$CM157*0.9625)</f>
        <v>0</v>
      </c>
      <c r="T37" s="6">
        <f>('[1]19.05.15'!$CM157*0.9625)</f>
        <v>0</v>
      </c>
      <c r="U37" s="6">
        <f>('[1]20.05.15'!$CM157*0.9625)</f>
        <v>0</v>
      </c>
      <c r="V37" s="6">
        <f>('[1]21.05.15'!$CM157*0.9625)</f>
        <v>0</v>
      </c>
      <c r="W37" s="6">
        <f>('[1]22.05.15'!$CM157*0.9625)</f>
        <v>0.96250000000000002</v>
      </c>
      <c r="X37" s="6">
        <f>('[1]23.05.15'!$CM157*0.9625)</f>
        <v>0.96250000000000002</v>
      </c>
      <c r="Y37" s="6">
        <f>('[1]24.05.15'!$CM157*0.9625)</f>
        <v>0.96250000000000002</v>
      </c>
      <c r="Z37" s="6">
        <f>('[1]25.05.15'!$CM157*0.9625)</f>
        <v>1.0587500000000001</v>
      </c>
      <c r="AA37" s="6">
        <f>('[1]26.05.15'!$CM157*0.9625)</f>
        <v>1.0587500000000001</v>
      </c>
      <c r="AB37" s="6">
        <f>('[1]27.05.15'!$CM157*0.9625)</f>
        <v>0.86625000000000008</v>
      </c>
      <c r="AC37" s="6">
        <f>('[1]28.05.15'!$CM157*0.9625)</f>
        <v>0.96250000000000002</v>
      </c>
      <c r="AD37" s="6">
        <f>('[1]29.05.15'!$CM157*0.9625)</f>
        <v>0.96250000000000002</v>
      </c>
      <c r="AE37" s="6">
        <f>('[1]30.05.15'!$CM157*0.9625)</f>
        <v>0.96250000000000002</v>
      </c>
      <c r="AF37" s="6">
        <f>('[1]31.05.15'!$CM157*0.9625)</f>
        <v>1.155</v>
      </c>
    </row>
    <row r="38" spans="1:32">
      <c r="A38" s="5">
        <v>36</v>
      </c>
      <c r="B38" s="6">
        <f>('[1]01.05.15'!$CM158*0.9625)</f>
        <v>0.77</v>
      </c>
      <c r="C38" s="6">
        <f>('[1]02.05.15'!$CM158*0.9625)</f>
        <v>0.77</v>
      </c>
      <c r="D38" s="6">
        <f>('[1]03.05.15'!$CM158*0.9625)</f>
        <v>0.86625000000000008</v>
      </c>
      <c r="E38" s="6">
        <f>('[1]04.05.15'!$CM158*0.9625)</f>
        <v>0.86625000000000008</v>
      </c>
      <c r="F38" s="6">
        <f>('[1]05.05.15'!$CM158*0.9625)</f>
        <v>1.0587500000000001</v>
      </c>
      <c r="G38" s="6">
        <f>('[1]06.05.15'!$CM158*0.9625)</f>
        <v>1.0587500000000001</v>
      </c>
      <c r="H38" s="6">
        <f>('[1]07.05.15'!$CM158*0.9625)</f>
        <v>0.1925</v>
      </c>
      <c r="I38" s="6">
        <f>('[1]08.05.15'!$CM158*0.9625)</f>
        <v>0.77</v>
      </c>
      <c r="J38" s="6">
        <f>('[1]09.05.15'!$CM158*0.9625)</f>
        <v>0.96250000000000002</v>
      </c>
      <c r="K38" s="6">
        <f>('[1]10.05.15'!$CM158*0.9625)</f>
        <v>0.96250000000000002</v>
      </c>
      <c r="L38" s="6">
        <f>('[1]11.05.15'!$CM158*0.9625)</f>
        <v>0.96250000000000002</v>
      </c>
      <c r="M38" s="6">
        <f>('[1]12.05.15'!$CM158*0.9625)</f>
        <v>0</v>
      </c>
      <c r="N38" s="6">
        <f>('[1]13.05.15'!$CM158*0.9625)</f>
        <v>0</v>
      </c>
      <c r="O38" s="6">
        <f>('[1]14.05.15'!$CM158*0.9625)</f>
        <v>0</v>
      </c>
      <c r="P38" s="6">
        <f>('[1]15.05.15'!$CM158*0.9625)</f>
        <v>0</v>
      </c>
      <c r="Q38" s="6">
        <f>('[1]16.05.15'!$CM158*0.9625)</f>
        <v>0</v>
      </c>
      <c r="R38" s="6">
        <f>('[1]17.05.15'!$CM158*0.9625)</f>
        <v>0</v>
      </c>
      <c r="S38" s="6">
        <f>('[1]18.05.15'!$CM158*0.9625)</f>
        <v>0</v>
      </c>
      <c r="T38" s="6">
        <f>('[1]19.05.15'!$CM158*0.9625)</f>
        <v>0</v>
      </c>
      <c r="U38" s="6">
        <f>('[1]20.05.15'!$CM158*0.9625)</f>
        <v>0</v>
      </c>
      <c r="V38" s="6">
        <f>('[1]21.05.15'!$CM158*0.9625)</f>
        <v>0</v>
      </c>
      <c r="W38" s="6">
        <f>('[1]22.05.15'!$CM158*0.9625)</f>
        <v>0.96250000000000002</v>
      </c>
      <c r="X38" s="6">
        <f>('[1]23.05.15'!$CM158*0.9625)</f>
        <v>0.96250000000000002</v>
      </c>
      <c r="Y38" s="6">
        <f>('[1]24.05.15'!$CM158*0.9625)</f>
        <v>0.96250000000000002</v>
      </c>
      <c r="Z38" s="6">
        <f>('[1]25.05.15'!$CM158*0.9625)</f>
        <v>1.0587500000000001</v>
      </c>
      <c r="AA38" s="6">
        <f>('[1]26.05.15'!$CM158*0.9625)</f>
        <v>1.0587500000000001</v>
      </c>
      <c r="AB38" s="6">
        <f>('[1]27.05.15'!$CM158*0.9625)</f>
        <v>0.86625000000000008</v>
      </c>
      <c r="AC38" s="6">
        <f>('[1]28.05.15'!$CM158*0.9625)</f>
        <v>0.96250000000000002</v>
      </c>
      <c r="AD38" s="6">
        <f>('[1]29.05.15'!$CM158*0.9625)</f>
        <v>0.96250000000000002</v>
      </c>
      <c r="AE38" s="6">
        <f>('[1]30.05.15'!$CM158*0.9625)</f>
        <v>0.96250000000000002</v>
      </c>
      <c r="AF38" s="6">
        <f>('[1]31.05.15'!$CM158*0.9625)</f>
        <v>1.155</v>
      </c>
    </row>
    <row r="39" spans="1:32">
      <c r="A39" s="5">
        <v>37</v>
      </c>
      <c r="B39" s="6">
        <f>('[1]01.05.15'!$CM159*0.9625)</f>
        <v>0.77</v>
      </c>
      <c r="C39" s="6">
        <f>('[1]02.05.15'!$CM159*0.9625)</f>
        <v>0.77</v>
      </c>
      <c r="D39" s="6">
        <f>('[1]03.05.15'!$CM159*0.9625)</f>
        <v>0.86625000000000008</v>
      </c>
      <c r="E39" s="6">
        <f>('[1]04.05.15'!$CM159*0.9625)</f>
        <v>0.86625000000000008</v>
      </c>
      <c r="F39" s="6">
        <f>('[1]05.05.15'!$CM159*0.9625)</f>
        <v>1.0587500000000001</v>
      </c>
      <c r="G39" s="6">
        <f>('[1]06.05.15'!$CM159*0.9625)</f>
        <v>1.0587500000000001</v>
      </c>
      <c r="H39" s="6">
        <f>('[1]07.05.15'!$CM159*0.9625)</f>
        <v>0.1925</v>
      </c>
      <c r="I39" s="6">
        <f>('[1]08.05.15'!$CM159*0.9625)</f>
        <v>0.77</v>
      </c>
      <c r="J39" s="6">
        <f>('[1]09.05.15'!$CM159*0.9625)</f>
        <v>0.96250000000000002</v>
      </c>
      <c r="K39" s="6">
        <f>('[1]10.05.15'!$CM159*0.9625)</f>
        <v>0.96250000000000002</v>
      </c>
      <c r="L39" s="6">
        <f>('[1]11.05.15'!$CM159*0.9625)</f>
        <v>0.96250000000000002</v>
      </c>
      <c r="M39" s="6">
        <f>('[1]12.05.15'!$CM159*0.9625)</f>
        <v>0</v>
      </c>
      <c r="N39" s="6">
        <f>('[1]13.05.15'!$CM159*0.9625)</f>
        <v>0</v>
      </c>
      <c r="O39" s="6">
        <f>('[1]14.05.15'!$CM159*0.9625)</f>
        <v>0</v>
      </c>
      <c r="P39" s="6">
        <f>('[1]15.05.15'!$CM159*0.9625)</f>
        <v>0</v>
      </c>
      <c r="Q39" s="6">
        <f>('[1]16.05.15'!$CM159*0.9625)</f>
        <v>0</v>
      </c>
      <c r="R39" s="6">
        <f>('[1]17.05.15'!$CM159*0.9625)</f>
        <v>0</v>
      </c>
      <c r="S39" s="6">
        <f>('[1]18.05.15'!$CM159*0.9625)</f>
        <v>0</v>
      </c>
      <c r="T39" s="6">
        <f>('[1]19.05.15'!$CM159*0.9625)</f>
        <v>0</v>
      </c>
      <c r="U39" s="6">
        <f>('[1]20.05.15'!$CM159*0.9625)</f>
        <v>0</v>
      </c>
      <c r="V39" s="6">
        <f>('[1]21.05.15'!$CM159*0.9625)</f>
        <v>0</v>
      </c>
      <c r="W39" s="6">
        <f>('[1]22.05.15'!$CM159*0.9625)</f>
        <v>0.96250000000000002</v>
      </c>
      <c r="X39" s="6">
        <f>('[1]23.05.15'!$CM159*0.9625)</f>
        <v>0.96250000000000002</v>
      </c>
      <c r="Y39" s="6">
        <f>('[1]24.05.15'!$CM159*0.9625)</f>
        <v>0.96250000000000002</v>
      </c>
      <c r="Z39" s="6">
        <f>('[1]25.05.15'!$CM159*0.9625)</f>
        <v>1.0587500000000001</v>
      </c>
      <c r="AA39" s="6">
        <f>('[1]26.05.15'!$CM159*0.9625)</f>
        <v>1.0587500000000001</v>
      </c>
      <c r="AB39" s="6">
        <f>('[1]27.05.15'!$CM159*0.9625)</f>
        <v>0.86625000000000008</v>
      </c>
      <c r="AC39" s="6">
        <f>('[1]28.05.15'!$CM159*0.9625)</f>
        <v>0.96250000000000002</v>
      </c>
      <c r="AD39" s="6">
        <f>('[1]29.05.15'!$CM159*0.9625)</f>
        <v>0.96250000000000002</v>
      </c>
      <c r="AE39" s="6">
        <f>('[1]30.05.15'!$CM159*0.9625)</f>
        <v>0.96250000000000002</v>
      </c>
      <c r="AF39" s="6">
        <f>('[1]31.05.15'!$CM159*0.9625)</f>
        <v>1.155</v>
      </c>
    </row>
    <row r="40" spans="1:32">
      <c r="A40" s="5">
        <v>38</v>
      </c>
      <c r="B40" s="6">
        <f>('[1]01.05.15'!$CM160*0.9625)</f>
        <v>0.77</v>
      </c>
      <c r="C40" s="6">
        <f>('[1]02.05.15'!$CM160*0.9625)</f>
        <v>0.77</v>
      </c>
      <c r="D40" s="6">
        <f>('[1]03.05.15'!$CM160*0.9625)</f>
        <v>0.86625000000000008</v>
      </c>
      <c r="E40" s="6">
        <f>('[1]04.05.15'!$CM160*0.9625)</f>
        <v>0.86625000000000008</v>
      </c>
      <c r="F40" s="6">
        <f>('[1]05.05.15'!$CM160*0.9625)</f>
        <v>1.0587500000000001</v>
      </c>
      <c r="G40" s="6">
        <f>('[1]06.05.15'!$CM160*0.9625)</f>
        <v>1.0587500000000001</v>
      </c>
      <c r="H40" s="6">
        <f>('[1]07.05.15'!$CM160*0.9625)</f>
        <v>0.1925</v>
      </c>
      <c r="I40" s="6">
        <f>('[1]08.05.15'!$CM160*0.9625)</f>
        <v>0.77</v>
      </c>
      <c r="J40" s="6">
        <f>('[1]09.05.15'!$CM160*0.9625)</f>
        <v>0.96250000000000002</v>
      </c>
      <c r="K40" s="6">
        <f>('[1]10.05.15'!$CM160*0.9625)</f>
        <v>0.96250000000000002</v>
      </c>
      <c r="L40" s="6">
        <f>('[1]11.05.15'!$CM160*0.9625)</f>
        <v>0.96250000000000002</v>
      </c>
      <c r="M40" s="6">
        <f>('[1]12.05.15'!$CM160*0.9625)</f>
        <v>0</v>
      </c>
      <c r="N40" s="6">
        <f>('[1]13.05.15'!$CM160*0.9625)</f>
        <v>0</v>
      </c>
      <c r="O40" s="6">
        <f>('[1]14.05.15'!$CM160*0.9625)</f>
        <v>0</v>
      </c>
      <c r="P40" s="6">
        <f>('[1]15.05.15'!$CM160*0.9625)</f>
        <v>0</v>
      </c>
      <c r="Q40" s="6">
        <f>('[1]16.05.15'!$CM160*0.9625)</f>
        <v>0</v>
      </c>
      <c r="R40" s="6">
        <f>('[1]17.05.15'!$CM160*0.9625)</f>
        <v>0</v>
      </c>
      <c r="S40" s="6">
        <f>('[1]18.05.15'!$CM160*0.9625)</f>
        <v>0</v>
      </c>
      <c r="T40" s="6">
        <f>('[1]19.05.15'!$CM160*0.9625)</f>
        <v>0</v>
      </c>
      <c r="U40" s="6">
        <f>('[1]20.05.15'!$CM160*0.9625)</f>
        <v>0</v>
      </c>
      <c r="V40" s="6">
        <f>('[1]21.05.15'!$CM160*0.9625)</f>
        <v>0</v>
      </c>
      <c r="W40" s="6">
        <f>('[1]22.05.15'!$CM160*0.9625)</f>
        <v>0.96250000000000002</v>
      </c>
      <c r="X40" s="6">
        <f>('[1]23.05.15'!$CM160*0.9625)</f>
        <v>0.96250000000000002</v>
      </c>
      <c r="Y40" s="6">
        <f>('[1]24.05.15'!$CM160*0.9625)</f>
        <v>0.96250000000000002</v>
      </c>
      <c r="Z40" s="6">
        <f>('[1]25.05.15'!$CM160*0.9625)</f>
        <v>1.0587500000000001</v>
      </c>
      <c r="AA40" s="6">
        <f>('[1]26.05.15'!$CM160*0.9625)</f>
        <v>1.0587500000000001</v>
      </c>
      <c r="AB40" s="6">
        <f>('[1]27.05.15'!$CM160*0.9625)</f>
        <v>0.86625000000000008</v>
      </c>
      <c r="AC40" s="6">
        <f>('[1]28.05.15'!$CM160*0.9625)</f>
        <v>0.96250000000000002</v>
      </c>
      <c r="AD40" s="6">
        <f>('[1]29.05.15'!$CM160*0.9625)</f>
        <v>0.96250000000000002</v>
      </c>
      <c r="AE40" s="6">
        <f>('[1]30.05.15'!$CM160*0.9625)</f>
        <v>0.96250000000000002</v>
      </c>
      <c r="AF40" s="6">
        <f>('[1]31.05.15'!$CM160*0.9625)</f>
        <v>1.155</v>
      </c>
    </row>
    <row r="41" spans="1:32">
      <c r="A41" s="5">
        <v>39</v>
      </c>
      <c r="B41" s="6">
        <f>('[1]01.05.15'!$CM161*0.9625)</f>
        <v>0.77</v>
      </c>
      <c r="C41" s="6">
        <f>('[1]02.05.15'!$CM161*0.9625)</f>
        <v>0.77</v>
      </c>
      <c r="D41" s="6">
        <f>('[1]03.05.15'!$CM161*0.9625)</f>
        <v>0.86625000000000008</v>
      </c>
      <c r="E41" s="6">
        <f>('[1]04.05.15'!$CM161*0.9625)</f>
        <v>0.86625000000000008</v>
      </c>
      <c r="F41" s="6">
        <f>('[1]05.05.15'!$CM161*0.9625)</f>
        <v>1.0587500000000001</v>
      </c>
      <c r="G41" s="6">
        <f>('[1]06.05.15'!$CM161*0.9625)</f>
        <v>1.0587500000000001</v>
      </c>
      <c r="H41" s="6">
        <f>('[1]07.05.15'!$CM161*0.9625)</f>
        <v>0.1925</v>
      </c>
      <c r="I41" s="6">
        <f>('[1]08.05.15'!$CM161*0.9625)</f>
        <v>0.77</v>
      </c>
      <c r="J41" s="6">
        <f>('[1]09.05.15'!$CM161*0.9625)</f>
        <v>0.96250000000000002</v>
      </c>
      <c r="K41" s="6">
        <f>('[1]10.05.15'!$CM161*0.9625)</f>
        <v>0.96250000000000002</v>
      </c>
      <c r="L41" s="6">
        <f>('[1]11.05.15'!$CM161*0.9625)</f>
        <v>0.96250000000000002</v>
      </c>
      <c r="M41" s="6">
        <f>('[1]12.05.15'!$CM161*0.9625)</f>
        <v>0</v>
      </c>
      <c r="N41" s="6">
        <f>('[1]13.05.15'!$CM161*0.9625)</f>
        <v>0</v>
      </c>
      <c r="O41" s="6">
        <f>('[1]14.05.15'!$CM161*0.9625)</f>
        <v>0</v>
      </c>
      <c r="P41" s="6">
        <f>('[1]15.05.15'!$CM161*0.9625)</f>
        <v>0</v>
      </c>
      <c r="Q41" s="6">
        <f>('[1]16.05.15'!$CM161*0.9625)</f>
        <v>0</v>
      </c>
      <c r="R41" s="6">
        <f>('[1]17.05.15'!$CM161*0.9625)</f>
        <v>0</v>
      </c>
      <c r="S41" s="6">
        <f>('[1]18.05.15'!$CM161*0.9625)</f>
        <v>0</v>
      </c>
      <c r="T41" s="6">
        <f>('[1]19.05.15'!$CM161*0.9625)</f>
        <v>0</v>
      </c>
      <c r="U41" s="6">
        <f>('[1]20.05.15'!$CM161*0.9625)</f>
        <v>0</v>
      </c>
      <c r="V41" s="6">
        <f>('[1]21.05.15'!$CM161*0.9625)</f>
        <v>0</v>
      </c>
      <c r="W41" s="6">
        <f>('[1]22.05.15'!$CM161*0.9625)</f>
        <v>0.96250000000000002</v>
      </c>
      <c r="X41" s="6">
        <f>('[1]23.05.15'!$CM161*0.9625)</f>
        <v>0.96250000000000002</v>
      </c>
      <c r="Y41" s="6">
        <f>('[1]24.05.15'!$CM161*0.9625)</f>
        <v>0.96250000000000002</v>
      </c>
      <c r="Z41" s="6">
        <f>('[1]25.05.15'!$CM161*0.9625)</f>
        <v>1.0587500000000001</v>
      </c>
      <c r="AA41" s="6">
        <f>('[1]26.05.15'!$CM161*0.9625)</f>
        <v>1.0587500000000001</v>
      </c>
      <c r="AB41" s="6">
        <f>('[1]27.05.15'!$CM161*0.9625)</f>
        <v>0.86625000000000008</v>
      </c>
      <c r="AC41" s="6">
        <f>('[1]28.05.15'!$CM161*0.9625)</f>
        <v>0.96250000000000002</v>
      </c>
      <c r="AD41" s="6">
        <f>('[1]29.05.15'!$CM161*0.9625)</f>
        <v>0.96250000000000002</v>
      </c>
      <c r="AE41" s="6">
        <f>('[1]30.05.15'!$CM161*0.9625)</f>
        <v>0.96250000000000002</v>
      </c>
      <c r="AF41" s="6">
        <f>('[1]31.05.15'!$CM161*0.9625)</f>
        <v>1.155</v>
      </c>
    </row>
    <row r="42" spans="1:32">
      <c r="A42" s="5">
        <v>40</v>
      </c>
      <c r="B42" s="6">
        <f>('[1]01.05.15'!$CM162*0.9625)</f>
        <v>0.77</v>
      </c>
      <c r="C42" s="6">
        <f>('[1]02.05.15'!$CM162*0.9625)</f>
        <v>0.77</v>
      </c>
      <c r="D42" s="6">
        <f>('[1]03.05.15'!$CM162*0.9625)</f>
        <v>0.86625000000000008</v>
      </c>
      <c r="E42" s="6">
        <f>('[1]04.05.15'!$CM162*0.9625)</f>
        <v>0.86625000000000008</v>
      </c>
      <c r="F42" s="6">
        <f>('[1]05.05.15'!$CM162*0.9625)</f>
        <v>1.0587500000000001</v>
      </c>
      <c r="G42" s="6">
        <f>('[1]06.05.15'!$CM162*0.9625)</f>
        <v>1.0587500000000001</v>
      </c>
      <c r="H42" s="6">
        <f>('[1]07.05.15'!$CM162*0.9625)</f>
        <v>0.1925</v>
      </c>
      <c r="I42" s="6">
        <f>('[1]08.05.15'!$CM162*0.9625)</f>
        <v>0.77</v>
      </c>
      <c r="J42" s="6">
        <f>('[1]09.05.15'!$CM162*0.9625)</f>
        <v>0.96250000000000002</v>
      </c>
      <c r="K42" s="6">
        <f>('[1]10.05.15'!$CM162*0.9625)</f>
        <v>0.96250000000000002</v>
      </c>
      <c r="L42" s="6">
        <f>('[1]11.05.15'!$CM162*0.9625)</f>
        <v>0.96250000000000002</v>
      </c>
      <c r="M42" s="6">
        <f>('[1]12.05.15'!$CM162*0.9625)</f>
        <v>0</v>
      </c>
      <c r="N42" s="6">
        <f>('[1]13.05.15'!$CM162*0.9625)</f>
        <v>0</v>
      </c>
      <c r="O42" s="6">
        <f>('[1]14.05.15'!$CM162*0.9625)</f>
        <v>0</v>
      </c>
      <c r="P42" s="6">
        <f>('[1]15.05.15'!$CM162*0.9625)</f>
        <v>0</v>
      </c>
      <c r="Q42" s="6">
        <f>('[1]16.05.15'!$CM162*0.9625)</f>
        <v>0</v>
      </c>
      <c r="R42" s="6">
        <f>('[1]17.05.15'!$CM162*0.9625)</f>
        <v>0</v>
      </c>
      <c r="S42" s="6">
        <f>('[1]18.05.15'!$CM162*0.9625)</f>
        <v>0</v>
      </c>
      <c r="T42" s="6">
        <f>('[1]19.05.15'!$CM162*0.9625)</f>
        <v>0</v>
      </c>
      <c r="U42" s="6">
        <f>('[1]20.05.15'!$CM162*0.9625)</f>
        <v>0</v>
      </c>
      <c r="V42" s="6">
        <f>('[1]21.05.15'!$CM162*0.9625)</f>
        <v>0</v>
      </c>
      <c r="W42" s="6">
        <f>('[1]22.05.15'!$CM162*0.9625)</f>
        <v>0.96250000000000002</v>
      </c>
      <c r="X42" s="6">
        <f>('[1]23.05.15'!$CM162*0.9625)</f>
        <v>0.96250000000000002</v>
      </c>
      <c r="Y42" s="6">
        <f>('[1]24.05.15'!$CM162*0.9625)</f>
        <v>0.96250000000000002</v>
      </c>
      <c r="Z42" s="6">
        <f>('[1]25.05.15'!$CM162*0.9625)</f>
        <v>1.0587500000000001</v>
      </c>
      <c r="AA42" s="6">
        <f>('[1]26.05.15'!$CM162*0.9625)</f>
        <v>1.0587500000000001</v>
      </c>
      <c r="AB42" s="6">
        <f>('[1]27.05.15'!$CM162*0.9625)</f>
        <v>0.86625000000000008</v>
      </c>
      <c r="AC42" s="6">
        <f>('[1]28.05.15'!$CM162*0.9625)</f>
        <v>0.96250000000000002</v>
      </c>
      <c r="AD42" s="6">
        <f>('[1]29.05.15'!$CM162*0.9625)</f>
        <v>0.96250000000000002</v>
      </c>
      <c r="AE42" s="6">
        <f>('[1]30.05.15'!$CM162*0.9625)</f>
        <v>0.96250000000000002</v>
      </c>
      <c r="AF42" s="6">
        <f>('[1]31.05.15'!$CM162*0.9625)</f>
        <v>1.155</v>
      </c>
    </row>
    <row r="43" spans="1:32">
      <c r="A43" s="5">
        <v>41</v>
      </c>
      <c r="B43" s="6">
        <f>('[1]01.05.15'!$CM163*0.9625)</f>
        <v>0.77</v>
      </c>
      <c r="C43" s="6">
        <f>('[1]02.05.15'!$CM163*0.9625)</f>
        <v>0.77</v>
      </c>
      <c r="D43" s="6">
        <f>('[1]03.05.15'!$CM163*0.9625)</f>
        <v>0.86625000000000008</v>
      </c>
      <c r="E43" s="6">
        <f>('[1]04.05.15'!$CM163*0.9625)</f>
        <v>0.86625000000000008</v>
      </c>
      <c r="F43" s="6">
        <f>('[1]05.05.15'!$CM163*0.9625)</f>
        <v>1.0587500000000001</v>
      </c>
      <c r="G43" s="6">
        <f>('[1]06.05.15'!$CM163*0.9625)</f>
        <v>1.0587500000000001</v>
      </c>
      <c r="H43" s="6">
        <f>('[1]07.05.15'!$CM163*0.9625)</f>
        <v>0.1925</v>
      </c>
      <c r="I43" s="6">
        <f>('[1]08.05.15'!$CM163*0.9625)</f>
        <v>0.77</v>
      </c>
      <c r="J43" s="6">
        <f>('[1]09.05.15'!$CM163*0.9625)</f>
        <v>0.96250000000000002</v>
      </c>
      <c r="K43" s="6">
        <f>('[1]10.05.15'!$CM163*0.9625)</f>
        <v>0.96250000000000002</v>
      </c>
      <c r="L43" s="6">
        <f>('[1]11.05.15'!$CM163*0.9625)</f>
        <v>0.96250000000000002</v>
      </c>
      <c r="M43" s="6">
        <f>('[1]12.05.15'!$CM163*0.9625)</f>
        <v>0</v>
      </c>
      <c r="N43" s="6">
        <f>('[1]13.05.15'!$CM163*0.9625)</f>
        <v>0</v>
      </c>
      <c r="O43" s="6">
        <f>('[1]14.05.15'!$CM163*0.9625)</f>
        <v>0</v>
      </c>
      <c r="P43" s="6">
        <f>('[1]15.05.15'!$CM163*0.9625)</f>
        <v>0</v>
      </c>
      <c r="Q43" s="6">
        <f>('[1]16.05.15'!$CM163*0.9625)</f>
        <v>0</v>
      </c>
      <c r="R43" s="6">
        <f>('[1]17.05.15'!$CM163*0.9625)</f>
        <v>0</v>
      </c>
      <c r="S43" s="6">
        <f>('[1]18.05.15'!$CM163*0.9625)</f>
        <v>0</v>
      </c>
      <c r="T43" s="6">
        <f>('[1]19.05.15'!$CM163*0.9625)</f>
        <v>0</v>
      </c>
      <c r="U43" s="6">
        <f>('[1]20.05.15'!$CM163*0.9625)</f>
        <v>0</v>
      </c>
      <c r="V43" s="6">
        <f>('[1]21.05.15'!$CM163*0.9625)</f>
        <v>0</v>
      </c>
      <c r="W43" s="6">
        <f>('[1]22.05.15'!$CM163*0.9625)</f>
        <v>0.96250000000000002</v>
      </c>
      <c r="X43" s="6">
        <f>('[1]23.05.15'!$CM163*0.9625)</f>
        <v>0.96250000000000002</v>
      </c>
      <c r="Y43" s="6">
        <f>('[1]24.05.15'!$CM163*0.9625)</f>
        <v>0.96250000000000002</v>
      </c>
      <c r="Z43" s="6">
        <f>('[1]25.05.15'!$CM163*0.9625)</f>
        <v>1.0587500000000001</v>
      </c>
      <c r="AA43" s="6">
        <f>('[1]26.05.15'!$CM163*0.9625)</f>
        <v>1.0587500000000001</v>
      </c>
      <c r="AB43" s="6">
        <f>('[1]27.05.15'!$CM163*0.9625)</f>
        <v>0.86625000000000008</v>
      </c>
      <c r="AC43" s="6">
        <f>('[1]28.05.15'!$CM163*0.9625)</f>
        <v>0.96250000000000002</v>
      </c>
      <c r="AD43" s="6">
        <f>('[1]29.05.15'!$CM163*0.9625)</f>
        <v>0.96250000000000002</v>
      </c>
      <c r="AE43" s="6">
        <f>('[1]30.05.15'!$CM163*0.9625)</f>
        <v>0.96250000000000002</v>
      </c>
      <c r="AF43" s="6">
        <f>('[1]31.05.15'!$CM163*0.9625)</f>
        <v>1.155</v>
      </c>
    </row>
    <row r="44" spans="1:32">
      <c r="A44" s="5">
        <v>42</v>
      </c>
      <c r="B44" s="6">
        <f>('[1]01.05.15'!$CM164*0.9625)</f>
        <v>0.77</v>
      </c>
      <c r="C44" s="6">
        <f>('[1]02.05.15'!$CM164*0.9625)</f>
        <v>0.77</v>
      </c>
      <c r="D44" s="6">
        <f>('[1]03.05.15'!$CM164*0.9625)</f>
        <v>0.86625000000000008</v>
      </c>
      <c r="E44" s="6">
        <f>('[1]04.05.15'!$CM164*0.9625)</f>
        <v>0.86625000000000008</v>
      </c>
      <c r="F44" s="6">
        <f>('[1]05.05.15'!$CM164*0.9625)</f>
        <v>1.0587500000000001</v>
      </c>
      <c r="G44" s="6">
        <f>('[1]06.05.15'!$CM164*0.9625)</f>
        <v>1.0587500000000001</v>
      </c>
      <c r="H44" s="6">
        <f>('[1]07.05.15'!$CM164*0.9625)</f>
        <v>0.1925</v>
      </c>
      <c r="I44" s="6">
        <f>('[1]08.05.15'!$CM164*0.9625)</f>
        <v>0.77</v>
      </c>
      <c r="J44" s="6">
        <f>('[1]09.05.15'!$CM164*0.9625)</f>
        <v>0.96250000000000002</v>
      </c>
      <c r="K44" s="6">
        <f>('[1]10.05.15'!$CM164*0.9625)</f>
        <v>0.96250000000000002</v>
      </c>
      <c r="L44" s="6">
        <f>('[1]11.05.15'!$CM164*0.9625)</f>
        <v>0.96250000000000002</v>
      </c>
      <c r="M44" s="6">
        <f>('[1]12.05.15'!$CM164*0.9625)</f>
        <v>0</v>
      </c>
      <c r="N44" s="6">
        <f>('[1]13.05.15'!$CM164*0.9625)</f>
        <v>0</v>
      </c>
      <c r="O44" s="6">
        <f>('[1]14.05.15'!$CM164*0.9625)</f>
        <v>0</v>
      </c>
      <c r="P44" s="6">
        <f>('[1]15.05.15'!$CM164*0.9625)</f>
        <v>0</v>
      </c>
      <c r="Q44" s="6">
        <f>('[1]16.05.15'!$CM164*0.9625)</f>
        <v>0</v>
      </c>
      <c r="R44" s="6">
        <f>('[1]17.05.15'!$CM164*0.9625)</f>
        <v>0</v>
      </c>
      <c r="S44" s="6">
        <f>('[1]18.05.15'!$CM164*0.9625)</f>
        <v>0</v>
      </c>
      <c r="T44" s="6">
        <f>('[1]19.05.15'!$CM164*0.9625)</f>
        <v>0</v>
      </c>
      <c r="U44" s="6">
        <f>('[1]20.05.15'!$CM164*0.9625)</f>
        <v>0</v>
      </c>
      <c r="V44" s="6">
        <f>('[1]21.05.15'!$CM164*0.9625)</f>
        <v>0</v>
      </c>
      <c r="W44" s="6">
        <f>('[1]22.05.15'!$CM164*0.9625)</f>
        <v>0.96250000000000002</v>
      </c>
      <c r="X44" s="6">
        <f>('[1]23.05.15'!$CM164*0.9625)</f>
        <v>0.96250000000000002</v>
      </c>
      <c r="Y44" s="6">
        <f>('[1]24.05.15'!$CM164*0.9625)</f>
        <v>0.96250000000000002</v>
      </c>
      <c r="Z44" s="6">
        <f>('[1]25.05.15'!$CM164*0.9625)</f>
        <v>1.0587500000000001</v>
      </c>
      <c r="AA44" s="6">
        <f>('[1]26.05.15'!$CM164*0.9625)</f>
        <v>1.0587500000000001</v>
      </c>
      <c r="AB44" s="6">
        <f>('[1]27.05.15'!$CM164*0.9625)</f>
        <v>0.86625000000000008</v>
      </c>
      <c r="AC44" s="6">
        <f>('[1]28.05.15'!$CM164*0.9625)</f>
        <v>0.96250000000000002</v>
      </c>
      <c r="AD44" s="6">
        <f>('[1]29.05.15'!$CM164*0.9625)</f>
        <v>0.96250000000000002</v>
      </c>
      <c r="AE44" s="6">
        <f>('[1]30.05.15'!$CM164*0.9625)</f>
        <v>0.96250000000000002</v>
      </c>
      <c r="AF44" s="6">
        <f>('[1]31.05.15'!$CM164*0.9625)</f>
        <v>1.155</v>
      </c>
    </row>
    <row r="45" spans="1:32">
      <c r="A45" s="5">
        <v>43</v>
      </c>
      <c r="B45" s="6">
        <f>('[1]01.05.15'!$CM165*0.9625)</f>
        <v>0.77</v>
      </c>
      <c r="C45" s="6">
        <f>('[1]02.05.15'!$CM165*0.9625)</f>
        <v>0.77</v>
      </c>
      <c r="D45" s="6">
        <f>('[1]03.05.15'!$CM165*0.9625)</f>
        <v>0.86625000000000008</v>
      </c>
      <c r="E45" s="6">
        <f>('[1]04.05.15'!$CM165*0.9625)</f>
        <v>0.86625000000000008</v>
      </c>
      <c r="F45" s="6">
        <f>('[1]05.05.15'!$CM165*0.9625)</f>
        <v>1.0587500000000001</v>
      </c>
      <c r="G45" s="6">
        <f>('[1]06.05.15'!$CM165*0.9625)</f>
        <v>1.0587500000000001</v>
      </c>
      <c r="H45" s="6">
        <f>('[1]07.05.15'!$CM165*0.9625)</f>
        <v>0.1925</v>
      </c>
      <c r="I45" s="6">
        <f>('[1]08.05.15'!$CM165*0.9625)</f>
        <v>0.77</v>
      </c>
      <c r="J45" s="6">
        <f>('[1]09.05.15'!$CM165*0.9625)</f>
        <v>0.96250000000000002</v>
      </c>
      <c r="K45" s="6">
        <f>('[1]10.05.15'!$CM165*0.9625)</f>
        <v>0.96250000000000002</v>
      </c>
      <c r="L45" s="6">
        <f>('[1]11.05.15'!$CM165*0.9625)</f>
        <v>0.96250000000000002</v>
      </c>
      <c r="M45" s="6">
        <f>('[1]12.05.15'!$CM165*0.9625)</f>
        <v>0</v>
      </c>
      <c r="N45" s="6">
        <f>('[1]13.05.15'!$CM165*0.9625)</f>
        <v>0</v>
      </c>
      <c r="O45" s="6">
        <f>('[1]14.05.15'!$CM165*0.9625)</f>
        <v>0</v>
      </c>
      <c r="P45" s="6">
        <f>('[1]15.05.15'!$CM165*0.9625)</f>
        <v>0</v>
      </c>
      <c r="Q45" s="6">
        <f>('[1]16.05.15'!$CM165*0.9625)</f>
        <v>0</v>
      </c>
      <c r="R45" s="6">
        <f>('[1]17.05.15'!$CM165*0.9625)</f>
        <v>0</v>
      </c>
      <c r="S45" s="6">
        <f>('[1]18.05.15'!$CM165*0.9625)</f>
        <v>0</v>
      </c>
      <c r="T45" s="6">
        <f>('[1]19.05.15'!$CM165*0.9625)</f>
        <v>0</v>
      </c>
      <c r="U45" s="6">
        <f>('[1]20.05.15'!$CM165*0.9625)</f>
        <v>0</v>
      </c>
      <c r="V45" s="6">
        <f>('[1]21.05.15'!$CM165*0.9625)</f>
        <v>0</v>
      </c>
      <c r="W45" s="6">
        <f>('[1]22.05.15'!$CM165*0.9625)</f>
        <v>0.96250000000000002</v>
      </c>
      <c r="X45" s="6">
        <f>('[1]23.05.15'!$CM165*0.9625)</f>
        <v>0.96250000000000002</v>
      </c>
      <c r="Y45" s="6">
        <f>('[1]24.05.15'!$CM165*0.9625)</f>
        <v>0.96250000000000002</v>
      </c>
      <c r="Z45" s="6">
        <f>('[1]25.05.15'!$CM165*0.9625)</f>
        <v>1.0587500000000001</v>
      </c>
      <c r="AA45" s="6">
        <f>('[1]26.05.15'!$CM165*0.9625)</f>
        <v>1.0587500000000001</v>
      </c>
      <c r="AB45" s="6">
        <f>('[1]27.05.15'!$CM165*0.9625)</f>
        <v>0.86625000000000008</v>
      </c>
      <c r="AC45" s="6">
        <f>('[1]28.05.15'!$CM165*0.9625)</f>
        <v>0.96250000000000002</v>
      </c>
      <c r="AD45" s="6">
        <f>('[1]29.05.15'!$CM165*0.9625)</f>
        <v>0.96250000000000002</v>
      </c>
      <c r="AE45" s="6">
        <f>('[1]30.05.15'!$CM165*0.9625)</f>
        <v>0.96250000000000002</v>
      </c>
      <c r="AF45" s="6">
        <f>('[1]31.05.15'!$CM165*0.9625)</f>
        <v>1.155</v>
      </c>
    </row>
    <row r="46" spans="1:32">
      <c r="A46" s="5">
        <v>44</v>
      </c>
      <c r="B46" s="6">
        <f>('[1]01.05.15'!$CM166*0.9625)</f>
        <v>0.77</v>
      </c>
      <c r="C46" s="6">
        <f>('[1]02.05.15'!$CM166*0.9625)</f>
        <v>0.77</v>
      </c>
      <c r="D46" s="6">
        <f>('[1]03.05.15'!$CM166*0.9625)</f>
        <v>0.86625000000000008</v>
      </c>
      <c r="E46" s="6">
        <f>('[1]04.05.15'!$CM166*0.9625)</f>
        <v>0.86625000000000008</v>
      </c>
      <c r="F46" s="6">
        <f>('[1]05.05.15'!$CM166*0.9625)</f>
        <v>1.0587500000000001</v>
      </c>
      <c r="G46" s="6">
        <f>('[1]06.05.15'!$CM166*0.9625)</f>
        <v>1.0587500000000001</v>
      </c>
      <c r="H46" s="6">
        <f>('[1]07.05.15'!$CM166*0.9625)</f>
        <v>0.1925</v>
      </c>
      <c r="I46" s="6">
        <f>('[1]08.05.15'!$CM166*0.9625)</f>
        <v>0.77</v>
      </c>
      <c r="J46" s="6">
        <f>('[1]09.05.15'!$CM166*0.9625)</f>
        <v>0.96250000000000002</v>
      </c>
      <c r="K46" s="6">
        <f>('[1]10.05.15'!$CM166*0.9625)</f>
        <v>0.96250000000000002</v>
      </c>
      <c r="L46" s="6">
        <f>('[1]11.05.15'!$CM166*0.9625)</f>
        <v>0.96250000000000002</v>
      </c>
      <c r="M46" s="6">
        <f>('[1]12.05.15'!$CM166*0.9625)</f>
        <v>0</v>
      </c>
      <c r="N46" s="6">
        <f>('[1]13.05.15'!$CM166*0.9625)</f>
        <v>0</v>
      </c>
      <c r="O46" s="6">
        <f>('[1]14.05.15'!$CM166*0.9625)</f>
        <v>0</v>
      </c>
      <c r="P46" s="6">
        <f>('[1]15.05.15'!$CM166*0.9625)</f>
        <v>0</v>
      </c>
      <c r="Q46" s="6">
        <f>('[1]16.05.15'!$CM166*0.9625)</f>
        <v>0</v>
      </c>
      <c r="R46" s="6">
        <f>('[1]17.05.15'!$CM166*0.9625)</f>
        <v>0</v>
      </c>
      <c r="S46" s="6">
        <f>('[1]18.05.15'!$CM166*0.9625)</f>
        <v>0</v>
      </c>
      <c r="T46" s="6">
        <f>('[1]19.05.15'!$CM166*0.9625)</f>
        <v>0</v>
      </c>
      <c r="U46" s="6">
        <f>('[1]20.05.15'!$CM166*0.9625)</f>
        <v>0</v>
      </c>
      <c r="V46" s="6">
        <f>('[1]21.05.15'!$CM166*0.9625)</f>
        <v>0</v>
      </c>
      <c r="W46" s="6">
        <f>('[1]22.05.15'!$CM166*0.9625)</f>
        <v>0.96250000000000002</v>
      </c>
      <c r="X46" s="6">
        <f>('[1]23.05.15'!$CM166*0.9625)</f>
        <v>0.96250000000000002</v>
      </c>
      <c r="Y46" s="6">
        <f>('[1]24.05.15'!$CM166*0.9625)</f>
        <v>0.96250000000000002</v>
      </c>
      <c r="Z46" s="6">
        <f>('[1]25.05.15'!$CM166*0.9625)</f>
        <v>1.0587500000000001</v>
      </c>
      <c r="AA46" s="6">
        <f>('[1]26.05.15'!$CM166*0.9625)</f>
        <v>1.0587500000000001</v>
      </c>
      <c r="AB46" s="6">
        <f>('[1]27.05.15'!$CM166*0.9625)</f>
        <v>0.86625000000000008</v>
      </c>
      <c r="AC46" s="6">
        <f>('[1]28.05.15'!$CM166*0.9625)</f>
        <v>0.96250000000000002</v>
      </c>
      <c r="AD46" s="6">
        <f>('[1]29.05.15'!$CM166*0.9625)</f>
        <v>0.96250000000000002</v>
      </c>
      <c r="AE46" s="6">
        <f>('[1]30.05.15'!$CM166*0.9625)</f>
        <v>0.96250000000000002</v>
      </c>
      <c r="AF46" s="6">
        <f>('[1]31.05.15'!$CM166*0.9625)</f>
        <v>1.155</v>
      </c>
    </row>
    <row r="47" spans="1:32">
      <c r="A47" s="5">
        <v>45</v>
      </c>
      <c r="B47" s="6">
        <f>('[1]01.05.15'!$CM167*0.9625)</f>
        <v>0.77</v>
      </c>
      <c r="C47" s="6">
        <f>('[1]02.05.15'!$CM167*0.9625)</f>
        <v>0.77</v>
      </c>
      <c r="D47" s="6">
        <f>('[1]03.05.15'!$CM167*0.9625)</f>
        <v>0.86625000000000008</v>
      </c>
      <c r="E47" s="6">
        <f>('[1]04.05.15'!$CM167*0.9625)</f>
        <v>0.86625000000000008</v>
      </c>
      <c r="F47" s="6">
        <f>('[1]05.05.15'!$CM167*0.9625)</f>
        <v>1.0587500000000001</v>
      </c>
      <c r="G47" s="6">
        <f>('[1]06.05.15'!$CM167*0.9625)</f>
        <v>1.0587500000000001</v>
      </c>
      <c r="H47" s="6">
        <f>('[1]07.05.15'!$CM167*0.9625)</f>
        <v>0.1925</v>
      </c>
      <c r="I47" s="6">
        <f>('[1]08.05.15'!$CM167*0.9625)</f>
        <v>0.77</v>
      </c>
      <c r="J47" s="6">
        <f>('[1]09.05.15'!$CM167*0.9625)</f>
        <v>0.96250000000000002</v>
      </c>
      <c r="K47" s="6">
        <f>('[1]10.05.15'!$CM167*0.9625)</f>
        <v>0.96250000000000002</v>
      </c>
      <c r="L47" s="6">
        <f>('[1]11.05.15'!$CM167*0.9625)</f>
        <v>0.96250000000000002</v>
      </c>
      <c r="M47" s="6">
        <f>('[1]12.05.15'!$CM167*0.9625)</f>
        <v>0</v>
      </c>
      <c r="N47" s="6">
        <f>('[1]13.05.15'!$CM167*0.9625)</f>
        <v>0</v>
      </c>
      <c r="O47" s="6">
        <f>('[1]14.05.15'!$CM167*0.9625)</f>
        <v>0</v>
      </c>
      <c r="P47" s="6">
        <f>('[1]15.05.15'!$CM167*0.9625)</f>
        <v>0</v>
      </c>
      <c r="Q47" s="6">
        <f>('[1]16.05.15'!$CM167*0.9625)</f>
        <v>0</v>
      </c>
      <c r="R47" s="6">
        <f>('[1]17.05.15'!$CM167*0.9625)</f>
        <v>0</v>
      </c>
      <c r="S47" s="6">
        <f>('[1]18.05.15'!$CM167*0.9625)</f>
        <v>0</v>
      </c>
      <c r="T47" s="6">
        <f>('[1]19.05.15'!$CM167*0.9625)</f>
        <v>0</v>
      </c>
      <c r="U47" s="6">
        <f>('[1]20.05.15'!$CM167*0.9625)</f>
        <v>0</v>
      </c>
      <c r="V47" s="6">
        <f>('[1]21.05.15'!$CM167*0.9625)</f>
        <v>0</v>
      </c>
      <c r="W47" s="6">
        <f>('[1]22.05.15'!$CM167*0.9625)</f>
        <v>0.96250000000000002</v>
      </c>
      <c r="X47" s="6">
        <f>('[1]23.05.15'!$CM167*0.9625)</f>
        <v>0.96250000000000002</v>
      </c>
      <c r="Y47" s="6">
        <f>('[1]24.05.15'!$CM167*0.9625)</f>
        <v>0.96250000000000002</v>
      </c>
      <c r="Z47" s="6">
        <f>('[1]25.05.15'!$CM167*0.9625)</f>
        <v>1.0587500000000001</v>
      </c>
      <c r="AA47" s="6">
        <f>('[1]26.05.15'!$CM167*0.9625)</f>
        <v>1.0587500000000001</v>
      </c>
      <c r="AB47" s="6">
        <f>('[1]27.05.15'!$CM167*0.9625)</f>
        <v>0.86625000000000008</v>
      </c>
      <c r="AC47" s="6">
        <f>('[1]28.05.15'!$CM167*0.9625)</f>
        <v>0.96250000000000002</v>
      </c>
      <c r="AD47" s="6">
        <f>('[1]29.05.15'!$CM167*0.9625)</f>
        <v>0.96250000000000002</v>
      </c>
      <c r="AE47" s="6">
        <f>('[1]30.05.15'!$CM167*0.9625)</f>
        <v>0.96250000000000002</v>
      </c>
      <c r="AF47" s="6">
        <f>('[1]31.05.15'!$CM167*0.9625)</f>
        <v>1.155</v>
      </c>
    </row>
    <row r="48" spans="1:32">
      <c r="A48" s="5">
        <v>46</v>
      </c>
      <c r="B48" s="6">
        <f>('[1]01.05.15'!$CM168*0.9625)</f>
        <v>0.77</v>
      </c>
      <c r="C48" s="6">
        <f>('[1]02.05.15'!$CM168*0.9625)</f>
        <v>0.77</v>
      </c>
      <c r="D48" s="6">
        <f>('[1]03.05.15'!$CM168*0.9625)</f>
        <v>0.86625000000000008</v>
      </c>
      <c r="E48" s="6">
        <f>('[1]04.05.15'!$CM168*0.9625)</f>
        <v>0.86625000000000008</v>
      </c>
      <c r="F48" s="6">
        <f>('[1]05.05.15'!$CM168*0.9625)</f>
        <v>1.0587500000000001</v>
      </c>
      <c r="G48" s="6">
        <f>('[1]06.05.15'!$CM168*0.9625)</f>
        <v>1.0587500000000001</v>
      </c>
      <c r="H48" s="6">
        <f>('[1]07.05.15'!$CM168*0.9625)</f>
        <v>0.1925</v>
      </c>
      <c r="I48" s="6">
        <f>('[1]08.05.15'!$CM168*0.9625)</f>
        <v>0.77</v>
      </c>
      <c r="J48" s="6">
        <f>('[1]09.05.15'!$CM168*0.9625)</f>
        <v>0.96250000000000002</v>
      </c>
      <c r="K48" s="6">
        <f>('[1]10.05.15'!$CM168*0.9625)</f>
        <v>0.96250000000000002</v>
      </c>
      <c r="L48" s="6">
        <f>('[1]11.05.15'!$CM168*0.9625)</f>
        <v>0.96250000000000002</v>
      </c>
      <c r="M48" s="6">
        <f>('[1]12.05.15'!$CM168*0.9625)</f>
        <v>0</v>
      </c>
      <c r="N48" s="6">
        <f>('[1]13.05.15'!$CM168*0.9625)</f>
        <v>0</v>
      </c>
      <c r="O48" s="6">
        <f>('[1]14.05.15'!$CM168*0.9625)</f>
        <v>0</v>
      </c>
      <c r="P48" s="6">
        <f>('[1]15.05.15'!$CM168*0.9625)</f>
        <v>0</v>
      </c>
      <c r="Q48" s="6">
        <f>('[1]16.05.15'!$CM168*0.9625)</f>
        <v>0</v>
      </c>
      <c r="R48" s="6">
        <f>('[1]17.05.15'!$CM168*0.9625)</f>
        <v>0</v>
      </c>
      <c r="S48" s="6">
        <f>('[1]18.05.15'!$CM168*0.9625)</f>
        <v>0</v>
      </c>
      <c r="T48" s="6">
        <f>('[1]19.05.15'!$CM168*0.9625)</f>
        <v>0</v>
      </c>
      <c r="U48" s="6">
        <f>('[1]20.05.15'!$CM168*0.9625)</f>
        <v>0</v>
      </c>
      <c r="V48" s="6">
        <f>('[1]21.05.15'!$CM168*0.9625)</f>
        <v>0</v>
      </c>
      <c r="W48" s="6">
        <f>('[1]22.05.15'!$CM168*0.9625)</f>
        <v>0.96250000000000002</v>
      </c>
      <c r="X48" s="6">
        <f>('[1]23.05.15'!$CM168*0.9625)</f>
        <v>0.96250000000000002</v>
      </c>
      <c r="Y48" s="6">
        <f>('[1]24.05.15'!$CM168*0.9625)</f>
        <v>0.96250000000000002</v>
      </c>
      <c r="Z48" s="6">
        <f>('[1]25.05.15'!$CM168*0.9625)</f>
        <v>1.0587500000000001</v>
      </c>
      <c r="AA48" s="6">
        <f>('[1]26.05.15'!$CM168*0.9625)</f>
        <v>1.0587500000000001</v>
      </c>
      <c r="AB48" s="6">
        <f>('[1]27.05.15'!$CM168*0.9625)</f>
        <v>0.86625000000000008</v>
      </c>
      <c r="AC48" s="6">
        <f>('[1]28.05.15'!$CM168*0.9625)</f>
        <v>0.96250000000000002</v>
      </c>
      <c r="AD48" s="6">
        <f>('[1]29.05.15'!$CM168*0.9625)</f>
        <v>0.96250000000000002</v>
      </c>
      <c r="AE48" s="6">
        <f>('[1]30.05.15'!$CM168*0.9625)</f>
        <v>0.96250000000000002</v>
      </c>
      <c r="AF48" s="6">
        <f>('[1]31.05.15'!$CM168*0.9625)</f>
        <v>1.155</v>
      </c>
    </row>
    <row r="49" spans="1:32">
      <c r="A49" s="5">
        <v>47</v>
      </c>
      <c r="B49" s="6">
        <f>('[1]01.05.15'!$CM169*0.9625)</f>
        <v>0.77</v>
      </c>
      <c r="C49" s="6">
        <f>('[1]02.05.15'!$CM169*0.9625)</f>
        <v>0.77</v>
      </c>
      <c r="D49" s="6">
        <f>('[1]03.05.15'!$CM169*0.9625)</f>
        <v>0.86625000000000008</v>
      </c>
      <c r="E49" s="6">
        <f>('[1]04.05.15'!$CM169*0.9625)</f>
        <v>0.86625000000000008</v>
      </c>
      <c r="F49" s="6">
        <f>('[1]05.05.15'!$CM169*0.9625)</f>
        <v>1.0587500000000001</v>
      </c>
      <c r="G49" s="6">
        <f>('[1]06.05.15'!$CM169*0.9625)</f>
        <v>1.0587500000000001</v>
      </c>
      <c r="H49" s="6">
        <f>('[1]07.05.15'!$CM169*0.9625)</f>
        <v>0.1925</v>
      </c>
      <c r="I49" s="6">
        <f>('[1]08.05.15'!$CM169*0.9625)</f>
        <v>0.77</v>
      </c>
      <c r="J49" s="6">
        <f>('[1]09.05.15'!$CM169*0.9625)</f>
        <v>0.96250000000000002</v>
      </c>
      <c r="K49" s="6">
        <f>('[1]10.05.15'!$CM169*0.9625)</f>
        <v>0.96250000000000002</v>
      </c>
      <c r="L49" s="6">
        <f>('[1]11.05.15'!$CM169*0.9625)</f>
        <v>0.96250000000000002</v>
      </c>
      <c r="M49" s="6">
        <f>('[1]12.05.15'!$CM169*0.9625)</f>
        <v>0</v>
      </c>
      <c r="N49" s="6">
        <f>('[1]13.05.15'!$CM169*0.9625)</f>
        <v>0</v>
      </c>
      <c r="O49" s="6">
        <f>('[1]14.05.15'!$CM169*0.9625)</f>
        <v>0</v>
      </c>
      <c r="P49" s="6">
        <f>('[1]15.05.15'!$CM169*0.9625)</f>
        <v>0</v>
      </c>
      <c r="Q49" s="6">
        <f>('[1]16.05.15'!$CM169*0.9625)</f>
        <v>0</v>
      </c>
      <c r="R49" s="6">
        <f>('[1]17.05.15'!$CM169*0.9625)</f>
        <v>0</v>
      </c>
      <c r="S49" s="6">
        <f>('[1]18.05.15'!$CM169*0.9625)</f>
        <v>0</v>
      </c>
      <c r="T49" s="6">
        <f>('[1]19.05.15'!$CM169*0.9625)</f>
        <v>0</v>
      </c>
      <c r="U49" s="6">
        <f>('[1]20.05.15'!$CM169*0.9625)</f>
        <v>0</v>
      </c>
      <c r="V49" s="6">
        <f>('[1]21.05.15'!$CM169*0.9625)</f>
        <v>0</v>
      </c>
      <c r="W49" s="6">
        <f>('[1]22.05.15'!$CM169*0.9625)</f>
        <v>0.96250000000000002</v>
      </c>
      <c r="X49" s="6">
        <f>('[1]23.05.15'!$CM169*0.9625)</f>
        <v>0.96250000000000002</v>
      </c>
      <c r="Y49" s="6">
        <f>('[1]24.05.15'!$CM169*0.9625)</f>
        <v>0.96250000000000002</v>
      </c>
      <c r="Z49" s="6">
        <f>('[1]25.05.15'!$CM169*0.9625)</f>
        <v>1.0587500000000001</v>
      </c>
      <c r="AA49" s="6">
        <f>('[1]26.05.15'!$CM169*0.9625)</f>
        <v>1.0587500000000001</v>
      </c>
      <c r="AB49" s="6">
        <f>('[1]27.05.15'!$CM169*0.9625)</f>
        <v>0.86625000000000008</v>
      </c>
      <c r="AC49" s="6">
        <f>('[1]28.05.15'!$CM169*0.9625)</f>
        <v>0.96250000000000002</v>
      </c>
      <c r="AD49" s="6">
        <f>('[1]29.05.15'!$CM169*0.9625)</f>
        <v>0.96250000000000002</v>
      </c>
      <c r="AE49" s="6">
        <f>('[1]30.05.15'!$CM169*0.9625)</f>
        <v>0.96250000000000002</v>
      </c>
      <c r="AF49" s="6">
        <f>('[1]31.05.15'!$CM169*0.9625)</f>
        <v>1.155</v>
      </c>
    </row>
    <row r="50" spans="1:32">
      <c r="A50" s="5">
        <v>48</v>
      </c>
      <c r="B50" s="6">
        <f>('[1]01.05.15'!$CM170*0.9625)</f>
        <v>0.77</v>
      </c>
      <c r="C50" s="6">
        <f>('[1]02.05.15'!$CM170*0.9625)</f>
        <v>0.77</v>
      </c>
      <c r="D50" s="6">
        <f>('[1]03.05.15'!$CM170*0.9625)</f>
        <v>0.86625000000000008</v>
      </c>
      <c r="E50" s="6">
        <f>('[1]04.05.15'!$CM170*0.9625)</f>
        <v>0.86625000000000008</v>
      </c>
      <c r="F50" s="6">
        <f>('[1]05.05.15'!$CM170*0.9625)</f>
        <v>1.0587500000000001</v>
      </c>
      <c r="G50" s="6">
        <f>('[1]06.05.15'!$CM170*0.9625)</f>
        <v>1.0587500000000001</v>
      </c>
      <c r="H50" s="6">
        <f>('[1]07.05.15'!$CM170*0.9625)</f>
        <v>0.1925</v>
      </c>
      <c r="I50" s="6">
        <f>('[1]08.05.15'!$CM170*0.9625)</f>
        <v>0.77</v>
      </c>
      <c r="J50" s="6">
        <f>('[1]09.05.15'!$CM170*0.9625)</f>
        <v>0.96250000000000002</v>
      </c>
      <c r="K50" s="6">
        <f>('[1]10.05.15'!$CM170*0.9625)</f>
        <v>0.96250000000000002</v>
      </c>
      <c r="L50" s="6">
        <f>('[1]11.05.15'!$CM170*0.9625)</f>
        <v>0.96250000000000002</v>
      </c>
      <c r="M50" s="6">
        <f>('[1]12.05.15'!$CM170*0.9625)</f>
        <v>0</v>
      </c>
      <c r="N50" s="6">
        <f>('[1]13.05.15'!$CM170*0.9625)</f>
        <v>0</v>
      </c>
      <c r="O50" s="6">
        <f>('[1]14.05.15'!$CM170*0.9625)</f>
        <v>0</v>
      </c>
      <c r="P50" s="6">
        <f>('[1]15.05.15'!$CM170*0.9625)</f>
        <v>0</v>
      </c>
      <c r="Q50" s="6">
        <f>('[1]16.05.15'!$CM170*0.9625)</f>
        <v>0</v>
      </c>
      <c r="R50" s="6">
        <f>('[1]17.05.15'!$CM170*0.9625)</f>
        <v>0</v>
      </c>
      <c r="S50" s="6">
        <f>('[1]18.05.15'!$CM170*0.9625)</f>
        <v>0</v>
      </c>
      <c r="T50" s="6">
        <f>('[1]19.05.15'!$CM170*0.9625)</f>
        <v>0</v>
      </c>
      <c r="U50" s="6">
        <f>('[1]20.05.15'!$CM170*0.9625)</f>
        <v>0</v>
      </c>
      <c r="V50" s="6">
        <f>('[1]21.05.15'!$CM170*0.9625)</f>
        <v>0</v>
      </c>
      <c r="W50" s="6">
        <f>('[1]22.05.15'!$CM170*0.9625)</f>
        <v>0.96250000000000002</v>
      </c>
      <c r="X50" s="6">
        <f>('[1]23.05.15'!$CM170*0.9625)</f>
        <v>0.96250000000000002</v>
      </c>
      <c r="Y50" s="6">
        <f>('[1]24.05.15'!$CM170*0.9625)</f>
        <v>0.96250000000000002</v>
      </c>
      <c r="Z50" s="6">
        <f>('[1]25.05.15'!$CM170*0.9625)</f>
        <v>1.0587500000000001</v>
      </c>
      <c r="AA50" s="6">
        <f>('[1]26.05.15'!$CM170*0.9625)</f>
        <v>1.0587500000000001</v>
      </c>
      <c r="AB50" s="6">
        <f>('[1]27.05.15'!$CM170*0.9625)</f>
        <v>0.86625000000000008</v>
      </c>
      <c r="AC50" s="6">
        <f>('[1]28.05.15'!$CM170*0.9625)</f>
        <v>0.96250000000000002</v>
      </c>
      <c r="AD50" s="6">
        <f>('[1]29.05.15'!$CM170*0.9625)</f>
        <v>0.96250000000000002</v>
      </c>
      <c r="AE50" s="6">
        <f>('[1]30.05.15'!$CM170*0.9625)</f>
        <v>0.96250000000000002</v>
      </c>
      <c r="AF50" s="6">
        <f>('[1]31.05.15'!$CM170*0.9625)</f>
        <v>1.155</v>
      </c>
    </row>
    <row r="51" spans="1:32">
      <c r="A51" s="5">
        <v>49</v>
      </c>
      <c r="B51" s="6">
        <f>('[1]01.05.15'!$CM171*0.9625)</f>
        <v>0.77</v>
      </c>
      <c r="C51" s="6">
        <f>('[1]02.05.15'!$CM171*0.9625)</f>
        <v>0.77</v>
      </c>
      <c r="D51" s="6">
        <f>('[1]03.05.15'!$CM171*0.9625)</f>
        <v>0.86625000000000008</v>
      </c>
      <c r="E51" s="6">
        <f>('[1]04.05.15'!$CM171*0.9625)</f>
        <v>0.86625000000000008</v>
      </c>
      <c r="F51" s="6">
        <f>('[1]05.05.15'!$CM171*0.9625)</f>
        <v>1.0587500000000001</v>
      </c>
      <c r="G51" s="6">
        <f>('[1]06.05.15'!$CM171*0.9625)</f>
        <v>1.0587500000000001</v>
      </c>
      <c r="H51" s="6">
        <f>('[1]07.05.15'!$CM171*0.9625)</f>
        <v>0.1925</v>
      </c>
      <c r="I51" s="6">
        <f>('[1]08.05.15'!$CM171*0.9625)</f>
        <v>0.77</v>
      </c>
      <c r="J51" s="6">
        <f>('[1]09.05.15'!$CM171*0.9625)</f>
        <v>0.96250000000000002</v>
      </c>
      <c r="K51" s="6">
        <f>('[1]10.05.15'!$CM171*0.9625)</f>
        <v>0.96250000000000002</v>
      </c>
      <c r="L51" s="6">
        <f>('[1]11.05.15'!$CM171*0.9625)</f>
        <v>0.96250000000000002</v>
      </c>
      <c r="M51" s="6">
        <f>('[1]12.05.15'!$CM171*0.9625)</f>
        <v>0.96250000000000002</v>
      </c>
      <c r="N51" s="6">
        <f>('[1]13.05.15'!$CM171*0.9625)</f>
        <v>0</v>
      </c>
      <c r="O51" s="6">
        <f>('[1]14.05.15'!$CM171*0.9625)</f>
        <v>0</v>
      </c>
      <c r="P51" s="6">
        <f>('[1]15.05.15'!$CM171*0.9625)</f>
        <v>0</v>
      </c>
      <c r="Q51" s="6">
        <f>('[1]16.05.15'!$CM171*0.9625)</f>
        <v>0</v>
      </c>
      <c r="R51" s="6">
        <f>('[1]17.05.15'!$CM171*0.9625)</f>
        <v>0</v>
      </c>
      <c r="S51" s="6">
        <f>('[1]18.05.15'!$CM171*0.9625)</f>
        <v>0</v>
      </c>
      <c r="T51" s="6">
        <f>('[1]19.05.15'!$CM171*0.9625)</f>
        <v>0</v>
      </c>
      <c r="U51" s="6">
        <f>('[1]20.05.15'!$CM171*0.9625)</f>
        <v>0</v>
      </c>
      <c r="V51" s="6">
        <f>('[1]21.05.15'!$CM171*0.9625)</f>
        <v>0</v>
      </c>
      <c r="W51" s="6">
        <f>('[1]22.05.15'!$CM171*0.9625)</f>
        <v>0.96250000000000002</v>
      </c>
      <c r="X51" s="6">
        <f>('[1]23.05.15'!$CM171*0.9625)</f>
        <v>0.96250000000000002</v>
      </c>
      <c r="Y51" s="6">
        <f>('[1]24.05.15'!$CM171*0.9625)</f>
        <v>0.96250000000000002</v>
      </c>
      <c r="Z51" s="6">
        <f>('[1]25.05.15'!$CM171*0.9625)</f>
        <v>1.0587500000000001</v>
      </c>
      <c r="AA51" s="6">
        <f>('[1]26.05.15'!$CM171*0.9625)</f>
        <v>1.0587500000000001</v>
      </c>
      <c r="AB51" s="6">
        <f>('[1]27.05.15'!$CM171*0.9625)</f>
        <v>0.86625000000000008</v>
      </c>
      <c r="AC51" s="6">
        <f>('[1]28.05.15'!$CM171*0.9625)</f>
        <v>0.96250000000000002</v>
      </c>
      <c r="AD51" s="6">
        <f>('[1]29.05.15'!$CM171*0.9625)</f>
        <v>0.96250000000000002</v>
      </c>
      <c r="AE51" s="6">
        <f>('[1]30.05.15'!$CM171*0.9625)</f>
        <v>0.96250000000000002</v>
      </c>
      <c r="AF51" s="6">
        <f>('[1]31.05.15'!$CM171*0.9625)</f>
        <v>1.155</v>
      </c>
    </row>
    <row r="52" spans="1:32">
      <c r="A52" s="5">
        <v>50</v>
      </c>
      <c r="B52" s="6">
        <f>('[1]01.05.15'!$CM172*0.9625)</f>
        <v>0.77</v>
      </c>
      <c r="C52" s="6">
        <f>('[1]02.05.15'!$CM172*0.9625)</f>
        <v>0.77</v>
      </c>
      <c r="D52" s="6">
        <f>('[1]03.05.15'!$CM172*0.9625)</f>
        <v>0.86625000000000008</v>
      </c>
      <c r="E52" s="6">
        <f>('[1]04.05.15'!$CM172*0.9625)</f>
        <v>0.86625000000000008</v>
      </c>
      <c r="F52" s="6">
        <f>('[1]05.05.15'!$CM172*0.9625)</f>
        <v>1.0587500000000001</v>
      </c>
      <c r="G52" s="6">
        <f>('[1]06.05.15'!$CM172*0.9625)</f>
        <v>1.0587500000000001</v>
      </c>
      <c r="H52" s="6">
        <f>('[1]07.05.15'!$CM172*0.9625)</f>
        <v>0.1925</v>
      </c>
      <c r="I52" s="6">
        <f>('[1]08.05.15'!$CM172*0.9625)</f>
        <v>0.77</v>
      </c>
      <c r="J52" s="6">
        <f>('[1]09.05.15'!$CM172*0.9625)</f>
        <v>0.96250000000000002</v>
      </c>
      <c r="K52" s="6">
        <f>('[1]10.05.15'!$CM172*0.9625)</f>
        <v>0.96250000000000002</v>
      </c>
      <c r="L52" s="6">
        <f>('[1]11.05.15'!$CM172*0.9625)</f>
        <v>0.96250000000000002</v>
      </c>
      <c r="M52" s="6">
        <f>('[1]12.05.15'!$CM172*0.9625)</f>
        <v>0.96250000000000002</v>
      </c>
      <c r="N52" s="6">
        <f>('[1]13.05.15'!$CM172*0.9625)</f>
        <v>0</v>
      </c>
      <c r="O52" s="6">
        <f>('[1]14.05.15'!$CM172*0.9625)</f>
        <v>0</v>
      </c>
      <c r="P52" s="6">
        <f>('[1]15.05.15'!$CM172*0.9625)</f>
        <v>0</v>
      </c>
      <c r="Q52" s="6">
        <f>('[1]16.05.15'!$CM172*0.9625)</f>
        <v>0</v>
      </c>
      <c r="R52" s="6">
        <f>('[1]17.05.15'!$CM172*0.9625)</f>
        <v>0</v>
      </c>
      <c r="S52" s="6">
        <f>('[1]18.05.15'!$CM172*0.9625)</f>
        <v>0</v>
      </c>
      <c r="T52" s="6">
        <f>('[1]19.05.15'!$CM172*0.9625)</f>
        <v>0</v>
      </c>
      <c r="U52" s="6">
        <f>('[1]20.05.15'!$CM172*0.9625)</f>
        <v>0</v>
      </c>
      <c r="V52" s="6">
        <f>('[1]21.05.15'!$CM172*0.9625)</f>
        <v>0</v>
      </c>
      <c r="W52" s="6">
        <f>('[1]22.05.15'!$CM172*0.9625)</f>
        <v>0.96250000000000002</v>
      </c>
      <c r="X52" s="6">
        <f>('[1]23.05.15'!$CM172*0.9625)</f>
        <v>0.96250000000000002</v>
      </c>
      <c r="Y52" s="6">
        <f>('[1]24.05.15'!$CM172*0.9625)</f>
        <v>0.96250000000000002</v>
      </c>
      <c r="Z52" s="6">
        <f>('[1]25.05.15'!$CM172*0.9625)</f>
        <v>1.0587500000000001</v>
      </c>
      <c r="AA52" s="6">
        <f>('[1]26.05.15'!$CM172*0.9625)</f>
        <v>1.0587500000000001</v>
      </c>
      <c r="AB52" s="6">
        <f>('[1]27.05.15'!$CM172*0.9625)</f>
        <v>0.86625000000000008</v>
      </c>
      <c r="AC52" s="6">
        <f>('[1]28.05.15'!$CM172*0.9625)</f>
        <v>0.96250000000000002</v>
      </c>
      <c r="AD52" s="6">
        <f>('[1]29.05.15'!$CM172*0.9625)</f>
        <v>0.96250000000000002</v>
      </c>
      <c r="AE52" s="6">
        <f>('[1]30.05.15'!$CM172*0.9625)</f>
        <v>0.96250000000000002</v>
      </c>
      <c r="AF52" s="6">
        <f>('[1]31.05.15'!$CM172*0.9625)</f>
        <v>1.155</v>
      </c>
    </row>
    <row r="53" spans="1:32">
      <c r="A53" s="5">
        <v>51</v>
      </c>
      <c r="B53" s="6">
        <f>('[1]01.05.15'!$CM173*0.9625)</f>
        <v>0.77</v>
      </c>
      <c r="C53" s="6">
        <f>('[1]02.05.15'!$CM173*0.9625)</f>
        <v>0.77</v>
      </c>
      <c r="D53" s="6">
        <f>('[1]03.05.15'!$CM173*0.9625)</f>
        <v>0.86625000000000008</v>
      </c>
      <c r="E53" s="6">
        <f>('[1]04.05.15'!$CM173*0.9625)</f>
        <v>0.86625000000000008</v>
      </c>
      <c r="F53" s="6">
        <f>('[1]05.05.15'!$CM173*0.9625)</f>
        <v>1.0587500000000001</v>
      </c>
      <c r="G53" s="6">
        <f>('[1]06.05.15'!$CM173*0.9625)</f>
        <v>1.0587500000000001</v>
      </c>
      <c r="H53" s="6">
        <f>('[1]07.05.15'!$CM173*0.9625)</f>
        <v>0.1925</v>
      </c>
      <c r="I53" s="6">
        <f>('[1]08.05.15'!$CM173*0.9625)</f>
        <v>0.77</v>
      </c>
      <c r="J53" s="6">
        <f>('[1]09.05.15'!$CM173*0.9625)</f>
        <v>0.96250000000000002</v>
      </c>
      <c r="K53" s="6">
        <f>('[1]10.05.15'!$CM173*0.9625)</f>
        <v>0.96250000000000002</v>
      </c>
      <c r="L53" s="6">
        <f>('[1]11.05.15'!$CM173*0.9625)</f>
        <v>0.96250000000000002</v>
      </c>
      <c r="M53" s="6">
        <f>('[1]12.05.15'!$CM173*0.9625)</f>
        <v>0.96250000000000002</v>
      </c>
      <c r="N53" s="6">
        <f>('[1]13.05.15'!$CM173*0.9625)</f>
        <v>0</v>
      </c>
      <c r="O53" s="6">
        <f>('[1]14.05.15'!$CM173*0.9625)</f>
        <v>0</v>
      </c>
      <c r="P53" s="6">
        <f>('[1]15.05.15'!$CM173*0.9625)</f>
        <v>0</v>
      </c>
      <c r="Q53" s="6">
        <f>('[1]16.05.15'!$CM173*0.9625)</f>
        <v>0</v>
      </c>
      <c r="R53" s="6">
        <f>('[1]17.05.15'!$CM173*0.9625)</f>
        <v>0</v>
      </c>
      <c r="S53" s="6">
        <f>('[1]18.05.15'!$CM173*0.9625)</f>
        <v>0</v>
      </c>
      <c r="T53" s="6">
        <f>('[1]19.05.15'!$CM173*0.9625)</f>
        <v>0</v>
      </c>
      <c r="U53" s="6">
        <f>('[1]20.05.15'!$CM173*0.9625)</f>
        <v>0</v>
      </c>
      <c r="V53" s="6">
        <f>('[1]21.05.15'!$CM173*0.9625)</f>
        <v>0</v>
      </c>
      <c r="W53" s="6">
        <f>('[1]22.05.15'!$CM173*0.9625)</f>
        <v>0.96250000000000002</v>
      </c>
      <c r="X53" s="6">
        <f>('[1]23.05.15'!$CM173*0.9625)</f>
        <v>0.96250000000000002</v>
      </c>
      <c r="Y53" s="6">
        <f>('[1]24.05.15'!$CM173*0.9625)</f>
        <v>0.96250000000000002</v>
      </c>
      <c r="Z53" s="6">
        <f>('[1]25.05.15'!$CM173*0.9625)</f>
        <v>1.0587500000000001</v>
      </c>
      <c r="AA53" s="6">
        <f>('[1]26.05.15'!$CM173*0.9625)</f>
        <v>1.0587500000000001</v>
      </c>
      <c r="AB53" s="6">
        <f>('[1]27.05.15'!$CM173*0.9625)</f>
        <v>0.86625000000000008</v>
      </c>
      <c r="AC53" s="6">
        <f>('[1]28.05.15'!$CM173*0.9625)</f>
        <v>0.96250000000000002</v>
      </c>
      <c r="AD53" s="6">
        <f>('[1]29.05.15'!$CM173*0.9625)</f>
        <v>0.96250000000000002</v>
      </c>
      <c r="AE53" s="6">
        <f>('[1]30.05.15'!$CM173*0.9625)</f>
        <v>0.96250000000000002</v>
      </c>
      <c r="AF53" s="6">
        <f>('[1]31.05.15'!$CM173*0.9625)</f>
        <v>1.155</v>
      </c>
    </row>
    <row r="54" spans="1:32">
      <c r="A54" s="5">
        <v>52</v>
      </c>
      <c r="B54" s="6">
        <f>('[1]01.05.15'!$CM174*0.9625)</f>
        <v>0.77</v>
      </c>
      <c r="C54" s="6">
        <f>('[1]02.05.15'!$CM174*0.9625)</f>
        <v>0.77</v>
      </c>
      <c r="D54" s="6">
        <f>('[1]03.05.15'!$CM174*0.9625)</f>
        <v>0.86625000000000008</v>
      </c>
      <c r="E54" s="6">
        <f>('[1]04.05.15'!$CM174*0.9625)</f>
        <v>0.86625000000000008</v>
      </c>
      <c r="F54" s="6">
        <f>('[1]05.05.15'!$CM174*0.9625)</f>
        <v>1.0587500000000001</v>
      </c>
      <c r="G54" s="6">
        <f>('[1]06.05.15'!$CM174*0.9625)</f>
        <v>1.0587500000000001</v>
      </c>
      <c r="H54" s="6">
        <f>('[1]07.05.15'!$CM174*0.9625)</f>
        <v>0.1925</v>
      </c>
      <c r="I54" s="6">
        <f>('[1]08.05.15'!$CM174*0.9625)</f>
        <v>0.77</v>
      </c>
      <c r="J54" s="6">
        <f>('[1]09.05.15'!$CM174*0.9625)</f>
        <v>0.96250000000000002</v>
      </c>
      <c r="K54" s="6">
        <f>('[1]10.05.15'!$CM174*0.9625)</f>
        <v>0.96250000000000002</v>
      </c>
      <c r="L54" s="6">
        <f>('[1]11.05.15'!$CM174*0.9625)</f>
        <v>0.96250000000000002</v>
      </c>
      <c r="M54" s="6">
        <f>('[1]12.05.15'!$CM174*0.9625)</f>
        <v>0.96250000000000002</v>
      </c>
      <c r="N54" s="6">
        <f>('[1]13.05.15'!$CM174*0.9625)</f>
        <v>0</v>
      </c>
      <c r="O54" s="6">
        <f>('[1]14.05.15'!$CM174*0.9625)</f>
        <v>0</v>
      </c>
      <c r="P54" s="6">
        <f>('[1]15.05.15'!$CM174*0.9625)</f>
        <v>0</v>
      </c>
      <c r="Q54" s="6">
        <f>('[1]16.05.15'!$CM174*0.9625)</f>
        <v>0</v>
      </c>
      <c r="R54" s="6">
        <f>('[1]17.05.15'!$CM174*0.9625)</f>
        <v>0</v>
      </c>
      <c r="S54" s="6">
        <f>('[1]18.05.15'!$CM174*0.9625)</f>
        <v>0</v>
      </c>
      <c r="T54" s="6">
        <f>('[1]19.05.15'!$CM174*0.9625)</f>
        <v>0</v>
      </c>
      <c r="U54" s="6">
        <f>('[1]20.05.15'!$CM174*0.9625)</f>
        <v>0</v>
      </c>
      <c r="V54" s="6">
        <f>('[1]21.05.15'!$CM174*0.9625)</f>
        <v>0</v>
      </c>
      <c r="W54" s="6">
        <f>('[1]22.05.15'!$CM174*0.9625)</f>
        <v>0.96250000000000002</v>
      </c>
      <c r="X54" s="6">
        <f>('[1]23.05.15'!$CM174*0.9625)</f>
        <v>0.96250000000000002</v>
      </c>
      <c r="Y54" s="6">
        <f>('[1]24.05.15'!$CM174*0.9625)</f>
        <v>0.96250000000000002</v>
      </c>
      <c r="Z54" s="6">
        <f>('[1]25.05.15'!$CM174*0.9625)</f>
        <v>1.0587500000000001</v>
      </c>
      <c r="AA54" s="6">
        <f>('[1]26.05.15'!$CM174*0.9625)</f>
        <v>1.0587500000000001</v>
      </c>
      <c r="AB54" s="6">
        <f>('[1]27.05.15'!$CM174*0.9625)</f>
        <v>0.86625000000000008</v>
      </c>
      <c r="AC54" s="6">
        <f>('[1]28.05.15'!$CM174*0.9625)</f>
        <v>0.96250000000000002</v>
      </c>
      <c r="AD54" s="6">
        <f>('[1]29.05.15'!$CM174*0.9625)</f>
        <v>0.96250000000000002</v>
      </c>
      <c r="AE54" s="6">
        <f>('[1]30.05.15'!$CM174*0.9625)</f>
        <v>0.96250000000000002</v>
      </c>
      <c r="AF54" s="6">
        <f>('[1]31.05.15'!$CM174*0.9625)</f>
        <v>1.155</v>
      </c>
    </row>
    <row r="55" spans="1:32">
      <c r="A55" s="5">
        <v>53</v>
      </c>
      <c r="B55" s="6">
        <f>('[1]01.05.15'!$CM175*0.9625)</f>
        <v>0.77</v>
      </c>
      <c r="C55" s="6">
        <f>('[1]02.05.15'!$CM175*0.9625)</f>
        <v>0.77</v>
      </c>
      <c r="D55" s="6">
        <f>('[1]03.05.15'!$CM175*0.9625)</f>
        <v>0.86625000000000008</v>
      </c>
      <c r="E55" s="6">
        <f>('[1]04.05.15'!$CM175*0.9625)</f>
        <v>0.86625000000000008</v>
      </c>
      <c r="F55" s="6">
        <f>('[1]05.05.15'!$CM175*0.9625)</f>
        <v>1.0587500000000001</v>
      </c>
      <c r="G55" s="6">
        <f>('[1]06.05.15'!$CM175*0.9625)</f>
        <v>1.0587500000000001</v>
      </c>
      <c r="H55" s="6">
        <f>('[1]07.05.15'!$CM175*0.9625)</f>
        <v>0.1925</v>
      </c>
      <c r="I55" s="6">
        <f>('[1]08.05.15'!$CM175*0.9625)</f>
        <v>0.77</v>
      </c>
      <c r="J55" s="6">
        <f>('[1]09.05.15'!$CM175*0.9625)</f>
        <v>0.96250000000000002</v>
      </c>
      <c r="K55" s="6">
        <f>('[1]10.05.15'!$CM175*0.9625)</f>
        <v>0.96250000000000002</v>
      </c>
      <c r="L55" s="6">
        <f>('[1]11.05.15'!$CM175*0.9625)</f>
        <v>0.96250000000000002</v>
      </c>
      <c r="M55" s="6">
        <f>('[1]12.05.15'!$CM175*0.9625)</f>
        <v>0.96250000000000002</v>
      </c>
      <c r="N55" s="6">
        <f>('[1]13.05.15'!$CM175*0.9625)</f>
        <v>0</v>
      </c>
      <c r="O55" s="6">
        <f>('[1]14.05.15'!$CM175*0.9625)</f>
        <v>0</v>
      </c>
      <c r="P55" s="6">
        <f>('[1]15.05.15'!$CM175*0.9625)</f>
        <v>0</v>
      </c>
      <c r="Q55" s="6">
        <f>('[1]16.05.15'!$CM175*0.9625)</f>
        <v>0</v>
      </c>
      <c r="R55" s="6">
        <f>('[1]17.05.15'!$CM175*0.9625)</f>
        <v>0</v>
      </c>
      <c r="S55" s="6">
        <f>('[1]18.05.15'!$CM175*0.9625)</f>
        <v>0</v>
      </c>
      <c r="T55" s="6">
        <f>('[1]19.05.15'!$CM175*0.9625)</f>
        <v>0</v>
      </c>
      <c r="U55" s="6">
        <f>('[1]20.05.15'!$CM175*0.9625)</f>
        <v>0</v>
      </c>
      <c r="V55" s="6">
        <f>('[1]21.05.15'!$CM175*0.9625)</f>
        <v>0</v>
      </c>
      <c r="W55" s="6">
        <f>('[1]22.05.15'!$CM175*0.9625)</f>
        <v>0.96250000000000002</v>
      </c>
      <c r="X55" s="6">
        <f>('[1]23.05.15'!$CM175*0.9625)</f>
        <v>0.96250000000000002</v>
      </c>
      <c r="Y55" s="6">
        <f>('[1]24.05.15'!$CM175*0.9625)</f>
        <v>0.96250000000000002</v>
      </c>
      <c r="Z55" s="6">
        <f>('[1]25.05.15'!$CM175*0.9625)</f>
        <v>1.0587500000000001</v>
      </c>
      <c r="AA55" s="6">
        <f>('[1]26.05.15'!$CM175*0.9625)</f>
        <v>1.0587500000000001</v>
      </c>
      <c r="AB55" s="6">
        <f>('[1]27.05.15'!$CM175*0.9625)</f>
        <v>0.86625000000000008</v>
      </c>
      <c r="AC55" s="6">
        <f>('[1]28.05.15'!$CM175*0.9625)</f>
        <v>0.96250000000000002</v>
      </c>
      <c r="AD55" s="6">
        <f>('[1]29.05.15'!$CM175*0.9625)</f>
        <v>0.96250000000000002</v>
      </c>
      <c r="AE55" s="6">
        <f>('[1]30.05.15'!$CM175*0.9625)</f>
        <v>0.96250000000000002</v>
      </c>
      <c r="AF55" s="6">
        <f>('[1]31.05.15'!$CM175*0.9625)</f>
        <v>1.155</v>
      </c>
    </row>
    <row r="56" spans="1:32">
      <c r="A56" s="5">
        <v>54</v>
      </c>
      <c r="B56" s="6">
        <f>('[1]01.05.15'!$CM176*0.9625)</f>
        <v>0.77</v>
      </c>
      <c r="C56" s="6">
        <f>('[1]02.05.15'!$CM176*0.9625)</f>
        <v>0.77</v>
      </c>
      <c r="D56" s="6">
        <f>('[1]03.05.15'!$CM176*0.9625)</f>
        <v>0.86625000000000008</v>
      </c>
      <c r="E56" s="6">
        <f>('[1]04.05.15'!$CM176*0.9625)</f>
        <v>0.86625000000000008</v>
      </c>
      <c r="F56" s="6">
        <f>('[1]05.05.15'!$CM176*0.9625)</f>
        <v>1.0587500000000001</v>
      </c>
      <c r="G56" s="6">
        <f>('[1]06.05.15'!$CM176*0.9625)</f>
        <v>1.0587500000000001</v>
      </c>
      <c r="H56" s="6">
        <f>('[1]07.05.15'!$CM176*0.9625)</f>
        <v>0.1925</v>
      </c>
      <c r="I56" s="6">
        <f>('[1]08.05.15'!$CM176*0.9625)</f>
        <v>0.77</v>
      </c>
      <c r="J56" s="6">
        <f>('[1]09.05.15'!$CM176*0.9625)</f>
        <v>0.96250000000000002</v>
      </c>
      <c r="K56" s="6">
        <f>('[1]10.05.15'!$CM176*0.9625)</f>
        <v>0.96250000000000002</v>
      </c>
      <c r="L56" s="6">
        <f>('[1]11.05.15'!$CM176*0.9625)</f>
        <v>0.96250000000000002</v>
      </c>
      <c r="M56" s="6">
        <f>('[1]12.05.15'!$CM176*0.9625)</f>
        <v>0.96250000000000002</v>
      </c>
      <c r="N56" s="6">
        <f>('[1]13.05.15'!$CM176*0.9625)</f>
        <v>0</v>
      </c>
      <c r="O56" s="6">
        <f>('[1]14.05.15'!$CM176*0.9625)</f>
        <v>0</v>
      </c>
      <c r="P56" s="6">
        <f>('[1]15.05.15'!$CM176*0.9625)</f>
        <v>0</v>
      </c>
      <c r="Q56" s="6">
        <f>('[1]16.05.15'!$CM176*0.9625)</f>
        <v>0</v>
      </c>
      <c r="R56" s="6">
        <f>('[1]17.05.15'!$CM176*0.9625)</f>
        <v>0</v>
      </c>
      <c r="S56" s="6">
        <f>('[1]18.05.15'!$CM176*0.9625)</f>
        <v>0</v>
      </c>
      <c r="T56" s="6">
        <f>('[1]19.05.15'!$CM176*0.9625)</f>
        <v>0</v>
      </c>
      <c r="U56" s="6">
        <f>('[1]20.05.15'!$CM176*0.9625)</f>
        <v>0</v>
      </c>
      <c r="V56" s="6">
        <f>('[1]21.05.15'!$CM176*0.9625)</f>
        <v>0</v>
      </c>
      <c r="W56" s="6">
        <f>('[1]22.05.15'!$CM176*0.9625)</f>
        <v>0.96250000000000002</v>
      </c>
      <c r="X56" s="6">
        <f>('[1]23.05.15'!$CM176*0.9625)</f>
        <v>0.96250000000000002</v>
      </c>
      <c r="Y56" s="6">
        <f>('[1]24.05.15'!$CM176*0.9625)</f>
        <v>0.96250000000000002</v>
      </c>
      <c r="Z56" s="6">
        <f>('[1]25.05.15'!$CM176*0.9625)</f>
        <v>1.0587500000000001</v>
      </c>
      <c r="AA56" s="6">
        <f>('[1]26.05.15'!$CM176*0.9625)</f>
        <v>1.0587500000000001</v>
      </c>
      <c r="AB56" s="6">
        <f>('[1]27.05.15'!$CM176*0.9625)</f>
        <v>0.86625000000000008</v>
      </c>
      <c r="AC56" s="6">
        <f>('[1]28.05.15'!$CM176*0.9625)</f>
        <v>0.96250000000000002</v>
      </c>
      <c r="AD56" s="6">
        <f>('[1]29.05.15'!$CM176*0.9625)</f>
        <v>0.96250000000000002</v>
      </c>
      <c r="AE56" s="6">
        <f>('[1]30.05.15'!$CM176*0.9625)</f>
        <v>0.96250000000000002</v>
      </c>
      <c r="AF56" s="6">
        <f>('[1]31.05.15'!$CM176*0.9625)</f>
        <v>1.155</v>
      </c>
    </row>
    <row r="57" spans="1:32">
      <c r="A57" s="5">
        <v>55</v>
      </c>
      <c r="B57" s="6">
        <f>('[1]01.05.15'!$CM177*0.9625)</f>
        <v>0.77</v>
      </c>
      <c r="C57" s="6">
        <f>('[1]02.05.15'!$CM177*0.9625)</f>
        <v>0.77</v>
      </c>
      <c r="D57" s="6">
        <f>('[1]03.05.15'!$CM177*0.9625)</f>
        <v>0.86625000000000008</v>
      </c>
      <c r="E57" s="6">
        <f>('[1]04.05.15'!$CM177*0.9625)</f>
        <v>0.86625000000000008</v>
      </c>
      <c r="F57" s="6">
        <f>('[1]05.05.15'!$CM177*0.9625)</f>
        <v>1.0587500000000001</v>
      </c>
      <c r="G57" s="6">
        <f>('[1]06.05.15'!$CM177*0.9625)</f>
        <v>1.0587500000000001</v>
      </c>
      <c r="H57" s="6">
        <f>('[1]07.05.15'!$CM177*0.9625)</f>
        <v>0.1925</v>
      </c>
      <c r="I57" s="6">
        <f>('[1]08.05.15'!$CM177*0.9625)</f>
        <v>0.77</v>
      </c>
      <c r="J57" s="6">
        <f>('[1]09.05.15'!$CM177*0.9625)</f>
        <v>0.96250000000000002</v>
      </c>
      <c r="K57" s="6">
        <f>('[1]10.05.15'!$CM177*0.9625)</f>
        <v>0.96250000000000002</v>
      </c>
      <c r="L57" s="6">
        <f>('[1]11.05.15'!$CM177*0.9625)</f>
        <v>0.96250000000000002</v>
      </c>
      <c r="M57" s="6">
        <f>('[1]12.05.15'!$CM177*0.9625)</f>
        <v>0.96250000000000002</v>
      </c>
      <c r="N57" s="6">
        <f>('[1]13.05.15'!$CM177*0.9625)</f>
        <v>0</v>
      </c>
      <c r="O57" s="6">
        <f>('[1]14.05.15'!$CM177*0.9625)</f>
        <v>0</v>
      </c>
      <c r="P57" s="6">
        <f>('[1]15.05.15'!$CM177*0.9625)</f>
        <v>0</v>
      </c>
      <c r="Q57" s="6">
        <f>('[1]16.05.15'!$CM177*0.9625)</f>
        <v>0</v>
      </c>
      <c r="R57" s="6">
        <f>('[1]17.05.15'!$CM177*0.9625)</f>
        <v>0</v>
      </c>
      <c r="S57" s="6">
        <f>('[1]18.05.15'!$CM177*0.9625)</f>
        <v>0</v>
      </c>
      <c r="T57" s="6">
        <f>('[1]19.05.15'!$CM177*0.9625)</f>
        <v>0</v>
      </c>
      <c r="U57" s="6">
        <f>('[1]20.05.15'!$CM177*0.9625)</f>
        <v>0</v>
      </c>
      <c r="V57" s="6">
        <f>('[1]21.05.15'!$CM177*0.9625)</f>
        <v>0</v>
      </c>
      <c r="W57" s="6">
        <f>('[1]22.05.15'!$CM177*0.9625)</f>
        <v>0.96250000000000002</v>
      </c>
      <c r="X57" s="6">
        <f>('[1]23.05.15'!$CM177*0.9625)</f>
        <v>0.96250000000000002</v>
      </c>
      <c r="Y57" s="6">
        <f>('[1]24.05.15'!$CM177*0.9625)</f>
        <v>0.96250000000000002</v>
      </c>
      <c r="Z57" s="6">
        <f>('[1]25.05.15'!$CM177*0.9625)</f>
        <v>1.0587500000000001</v>
      </c>
      <c r="AA57" s="6">
        <f>('[1]26.05.15'!$CM177*0.9625)</f>
        <v>1.0587500000000001</v>
      </c>
      <c r="AB57" s="6">
        <f>('[1]27.05.15'!$CM177*0.9625)</f>
        <v>0.86625000000000008</v>
      </c>
      <c r="AC57" s="6">
        <f>('[1]28.05.15'!$CM177*0.9625)</f>
        <v>0.96250000000000002</v>
      </c>
      <c r="AD57" s="6">
        <f>('[1]29.05.15'!$CM177*0.9625)</f>
        <v>0.96250000000000002</v>
      </c>
      <c r="AE57" s="6">
        <f>('[1]30.05.15'!$CM177*0.9625)</f>
        <v>0.96250000000000002</v>
      </c>
      <c r="AF57" s="6">
        <f>('[1]31.05.15'!$CM177*0.9625)</f>
        <v>1.155</v>
      </c>
    </row>
    <row r="58" spans="1:32">
      <c r="A58" s="5">
        <v>56</v>
      </c>
      <c r="B58" s="6">
        <f>('[1]01.05.15'!$CM178*0.9625)</f>
        <v>0.77</v>
      </c>
      <c r="C58" s="6">
        <f>('[1]02.05.15'!$CM178*0.9625)</f>
        <v>0.77</v>
      </c>
      <c r="D58" s="6">
        <f>('[1]03.05.15'!$CM178*0.9625)</f>
        <v>0.86625000000000008</v>
      </c>
      <c r="E58" s="6">
        <f>('[1]04.05.15'!$CM178*0.9625)</f>
        <v>0.86625000000000008</v>
      </c>
      <c r="F58" s="6">
        <f>('[1]05.05.15'!$CM178*0.9625)</f>
        <v>1.0587500000000001</v>
      </c>
      <c r="G58" s="6">
        <f>('[1]06.05.15'!$CM178*0.9625)</f>
        <v>1.0587500000000001</v>
      </c>
      <c r="H58" s="6">
        <f>('[1]07.05.15'!$CM178*0.9625)</f>
        <v>0.1925</v>
      </c>
      <c r="I58" s="6">
        <f>('[1]08.05.15'!$CM178*0.9625)</f>
        <v>0.77</v>
      </c>
      <c r="J58" s="6">
        <f>('[1]09.05.15'!$CM178*0.9625)</f>
        <v>0.96250000000000002</v>
      </c>
      <c r="K58" s="6">
        <f>('[1]10.05.15'!$CM178*0.9625)</f>
        <v>0.96250000000000002</v>
      </c>
      <c r="L58" s="6">
        <f>('[1]11.05.15'!$CM178*0.9625)</f>
        <v>0.96250000000000002</v>
      </c>
      <c r="M58" s="6">
        <f>('[1]12.05.15'!$CM178*0.9625)</f>
        <v>0.96250000000000002</v>
      </c>
      <c r="N58" s="6">
        <f>('[1]13.05.15'!$CM178*0.9625)</f>
        <v>0</v>
      </c>
      <c r="O58" s="6">
        <f>('[1]14.05.15'!$CM178*0.9625)</f>
        <v>0</v>
      </c>
      <c r="P58" s="6">
        <f>('[1]15.05.15'!$CM178*0.9625)</f>
        <v>0</v>
      </c>
      <c r="Q58" s="6">
        <f>('[1]16.05.15'!$CM178*0.9625)</f>
        <v>0</v>
      </c>
      <c r="R58" s="6">
        <f>('[1]17.05.15'!$CM178*0.9625)</f>
        <v>0</v>
      </c>
      <c r="S58" s="6">
        <f>('[1]18.05.15'!$CM178*0.9625)</f>
        <v>0</v>
      </c>
      <c r="T58" s="6">
        <f>('[1]19.05.15'!$CM178*0.9625)</f>
        <v>0</v>
      </c>
      <c r="U58" s="6">
        <f>('[1]20.05.15'!$CM178*0.9625)</f>
        <v>0</v>
      </c>
      <c r="V58" s="6">
        <f>('[1]21.05.15'!$CM178*0.9625)</f>
        <v>0</v>
      </c>
      <c r="W58" s="6">
        <f>('[1]22.05.15'!$CM178*0.9625)</f>
        <v>0.96250000000000002</v>
      </c>
      <c r="X58" s="6">
        <f>('[1]23.05.15'!$CM178*0.9625)</f>
        <v>0.96250000000000002</v>
      </c>
      <c r="Y58" s="6">
        <f>('[1]24.05.15'!$CM178*0.9625)</f>
        <v>0.96250000000000002</v>
      </c>
      <c r="Z58" s="6">
        <f>('[1]25.05.15'!$CM178*0.9625)</f>
        <v>1.0587500000000001</v>
      </c>
      <c r="AA58" s="6">
        <f>('[1]26.05.15'!$CM178*0.9625)</f>
        <v>1.0587500000000001</v>
      </c>
      <c r="AB58" s="6">
        <f>('[1]27.05.15'!$CM178*0.9625)</f>
        <v>0.86625000000000008</v>
      </c>
      <c r="AC58" s="6">
        <f>('[1]28.05.15'!$CM178*0.9625)</f>
        <v>0.96250000000000002</v>
      </c>
      <c r="AD58" s="6">
        <f>('[1]29.05.15'!$CM178*0.9625)</f>
        <v>0.96250000000000002</v>
      </c>
      <c r="AE58" s="6">
        <f>('[1]30.05.15'!$CM178*0.9625)</f>
        <v>0.96250000000000002</v>
      </c>
      <c r="AF58" s="6">
        <f>('[1]31.05.15'!$CM178*0.9625)</f>
        <v>1.155</v>
      </c>
    </row>
    <row r="59" spans="1:32">
      <c r="A59" s="5">
        <v>57</v>
      </c>
      <c r="B59" s="6">
        <f>('[1]01.05.15'!$CM179*0.9625)</f>
        <v>0.77</v>
      </c>
      <c r="C59" s="6">
        <f>('[1]02.05.15'!$CM179*0.9625)</f>
        <v>0.77</v>
      </c>
      <c r="D59" s="6">
        <f>('[1]03.05.15'!$CM179*0.9625)</f>
        <v>0.86625000000000008</v>
      </c>
      <c r="E59" s="6">
        <f>('[1]04.05.15'!$CM179*0.9625)</f>
        <v>0.86625000000000008</v>
      </c>
      <c r="F59" s="6">
        <f>('[1]05.05.15'!$CM179*0.9625)</f>
        <v>1.0587500000000001</v>
      </c>
      <c r="G59" s="6">
        <f>('[1]06.05.15'!$CM179*0.9625)</f>
        <v>1.0587500000000001</v>
      </c>
      <c r="H59" s="6">
        <f>('[1]07.05.15'!$CM179*0.9625)</f>
        <v>0.1925</v>
      </c>
      <c r="I59" s="6">
        <f>('[1]08.05.15'!$CM179*0.9625)</f>
        <v>0.77</v>
      </c>
      <c r="J59" s="6">
        <f>('[1]09.05.15'!$CM179*0.9625)</f>
        <v>0.96250000000000002</v>
      </c>
      <c r="K59" s="6">
        <f>('[1]10.05.15'!$CM179*0.9625)</f>
        <v>0.96250000000000002</v>
      </c>
      <c r="L59" s="6">
        <f>('[1]11.05.15'!$CM179*0.9625)</f>
        <v>0.96250000000000002</v>
      </c>
      <c r="M59" s="6">
        <f>('[1]12.05.15'!$CM179*0.9625)</f>
        <v>0.96250000000000002</v>
      </c>
      <c r="N59" s="6">
        <f>('[1]13.05.15'!$CM179*0.9625)</f>
        <v>0</v>
      </c>
      <c r="O59" s="6">
        <f>('[1]14.05.15'!$CM179*0.9625)</f>
        <v>0</v>
      </c>
      <c r="P59" s="6">
        <f>('[1]15.05.15'!$CM179*0.9625)</f>
        <v>0</v>
      </c>
      <c r="Q59" s="6">
        <f>('[1]16.05.15'!$CM179*0.9625)</f>
        <v>0</v>
      </c>
      <c r="R59" s="6">
        <f>('[1]17.05.15'!$CM179*0.9625)</f>
        <v>0</v>
      </c>
      <c r="S59" s="6">
        <f>('[1]18.05.15'!$CM179*0.9625)</f>
        <v>0</v>
      </c>
      <c r="T59" s="6">
        <f>('[1]19.05.15'!$CM179*0.9625)</f>
        <v>0</v>
      </c>
      <c r="U59" s="6">
        <f>('[1]20.05.15'!$CM179*0.9625)</f>
        <v>0</v>
      </c>
      <c r="V59" s="6">
        <f>('[1]21.05.15'!$CM179*0.9625)</f>
        <v>0</v>
      </c>
      <c r="W59" s="6">
        <f>('[1]22.05.15'!$CM179*0.9625)</f>
        <v>0.96250000000000002</v>
      </c>
      <c r="X59" s="6">
        <f>('[1]23.05.15'!$CM179*0.9625)</f>
        <v>0.96250000000000002</v>
      </c>
      <c r="Y59" s="6">
        <f>('[1]24.05.15'!$CM179*0.9625)</f>
        <v>0.96250000000000002</v>
      </c>
      <c r="Z59" s="6">
        <f>('[1]25.05.15'!$CM179*0.9625)</f>
        <v>1.0587500000000001</v>
      </c>
      <c r="AA59" s="6">
        <f>('[1]26.05.15'!$CM179*0.9625)</f>
        <v>1.0587500000000001</v>
      </c>
      <c r="AB59" s="6">
        <f>('[1]27.05.15'!$CM179*0.9625)</f>
        <v>0.86625000000000008</v>
      </c>
      <c r="AC59" s="6">
        <f>('[1]28.05.15'!$CM179*0.9625)</f>
        <v>0.96250000000000002</v>
      </c>
      <c r="AD59" s="6">
        <f>('[1]29.05.15'!$CM179*0.9625)</f>
        <v>0.96250000000000002</v>
      </c>
      <c r="AE59" s="6">
        <f>('[1]30.05.15'!$CM179*0.9625)</f>
        <v>0.96250000000000002</v>
      </c>
      <c r="AF59" s="6">
        <f>('[1]31.05.15'!$CM179*0.9625)</f>
        <v>1.155</v>
      </c>
    </row>
    <row r="60" spans="1:32">
      <c r="A60" s="5">
        <v>58</v>
      </c>
      <c r="B60" s="6">
        <f>('[1]01.05.15'!$CM180*0.9625)</f>
        <v>0.77</v>
      </c>
      <c r="C60" s="6">
        <f>('[1]02.05.15'!$CM180*0.9625)</f>
        <v>0.77</v>
      </c>
      <c r="D60" s="6">
        <f>('[1]03.05.15'!$CM180*0.9625)</f>
        <v>0.86625000000000008</v>
      </c>
      <c r="E60" s="6">
        <f>('[1]04.05.15'!$CM180*0.9625)</f>
        <v>0.86625000000000008</v>
      </c>
      <c r="F60" s="6">
        <f>('[1]05.05.15'!$CM180*0.9625)</f>
        <v>1.0587500000000001</v>
      </c>
      <c r="G60" s="6">
        <f>('[1]06.05.15'!$CM180*0.9625)</f>
        <v>1.0587500000000001</v>
      </c>
      <c r="H60" s="6">
        <f>('[1]07.05.15'!$CM180*0.9625)</f>
        <v>0.1925</v>
      </c>
      <c r="I60" s="6">
        <f>('[1]08.05.15'!$CM180*0.9625)</f>
        <v>0.77</v>
      </c>
      <c r="J60" s="6">
        <f>('[1]09.05.15'!$CM180*0.9625)</f>
        <v>0.96250000000000002</v>
      </c>
      <c r="K60" s="6">
        <f>('[1]10.05.15'!$CM180*0.9625)</f>
        <v>0.96250000000000002</v>
      </c>
      <c r="L60" s="6">
        <f>('[1]11.05.15'!$CM180*0.9625)</f>
        <v>0.96250000000000002</v>
      </c>
      <c r="M60" s="6">
        <f>('[1]12.05.15'!$CM180*0.9625)</f>
        <v>0.96250000000000002</v>
      </c>
      <c r="N60" s="6">
        <f>('[1]13.05.15'!$CM180*0.9625)</f>
        <v>0</v>
      </c>
      <c r="O60" s="6">
        <f>('[1]14.05.15'!$CM180*0.9625)</f>
        <v>0</v>
      </c>
      <c r="P60" s="6">
        <f>('[1]15.05.15'!$CM180*0.9625)</f>
        <v>0</v>
      </c>
      <c r="Q60" s="6">
        <f>('[1]16.05.15'!$CM180*0.9625)</f>
        <v>0</v>
      </c>
      <c r="R60" s="6">
        <f>('[1]17.05.15'!$CM180*0.9625)</f>
        <v>0</v>
      </c>
      <c r="S60" s="6">
        <f>('[1]18.05.15'!$CM180*0.9625)</f>
        <v>0</v>
      </c>
      <c r="T60" s="6">
        <f>('[1]19.05.15'!$CM180*0.9625)</f>
        <v>0</v>
      </c>
      <c r="U60" s="6">
        <f>('[1]20.05.15'!$CM180*0.9625)</f>
        <v>0</v>
      </c>
      <c r="V60" s="6">
        <f>('[1]21.05.15'!$CM180*0.9625)</f>
        <v>0</v>
      </c>
      <c r="W60" s="6">
        <f>('[1]22.05.15'!$CM180*0.9625)</f>
        <v>0.96250000000000002</v>
      </c>
      <c r="X60" s="6">
        <f>('[1]23.05.15'!$CM180*0.9625)</f>
        <v>0.96250000000000002</v>
      </c>
      <c r="Y60" s="6">
        <f>('[1]24.05.15'!$CM180*0.9625)</f>
        <v>0.96250000000000002</v>
      </c>
      <c r="Z60" s="6">
        <f>('[1]25.05.15'!$CM180*0.9625)</f>
        <v>1.0587500000000001</v>
      </c>
      <c r="AA60" s="6">
        <f>('[1]26.05.15'!$CM180*0.9625)</f>
        <v>1.0587500000000001</v>
      </c>
      <c r="AB60" s="6">
        <f>('[1]27.05.15'!$CM180*0.9625)</f>
        <v>0.86625000000000008</v>
      </c>
      <c r="AC60" s="6">
        <f>('[1]28.05.15'!$CM180*0.9625)</f>
        <v>0.96250000000000002</v>
      </c>
      <c r="AD60" s="6">
        <f>('[1]29.05.15'!$CM180*0.9625)</f>
        <v>0.96250000000000002</v>
      </c>
      <c r="AE60" s="6">
        <f>('[1]30.05.15'!$CM180*0.9625)</f>
        <v>0.96250000000000002</v>
      </c>
      <c r="AF60" s="6">
        <f>('[1]31.05.15'!$CM180*0.9625)</f>
        <v>1.155</v>
      </c>
    </row>
    <row r="61" spans="1:32">
      <c r="A61" s="5">
        <v>59</v>
      </c>
      <c r="B61" s="6">
        <f>('[1]01.05.15'!$CM181*0.9625)</f>
        <v>0.77</v>
      </c>
      <c r="C61" s="6">
        <f>('[1]02.05.15'!$CM181*0.9625)</f>
        <v>0.77</v>
      </c>
      <c r="D61" s="6">
        <f>('[1]03.05.15'!$CM181*0.9625)</f>
        <v>0.86625000000000008</v>
      </c>
      <c r="E61" s="6">
        <f>('[1]04.05.15'!$CM181*0.9625)</f>
        <v>0.86625000000000008</v>
      </c>
      <c r="F61" s="6">
        <f>('[1]05.05.15'!$CM181*0.9625)</f>
        <v>1.0587500000000001</v>
      </c>
      <c r="G61" s="6">
        <f>('[1]06.05.15'!$CM181*0.9625)</f>
        <v>1.0587500000000001</v>
      </c>
      <c r="H61" s="6">
        <f>('[1]07.05.15'!$CM181*0.9625)</f>
        <v>0.1925</v>
      </c>
      <c r="I61" s="6">
        <f>('[1]08.05.15'!$CM181*0.9625)</f>
        <v>0.77</v>
      </c>
      <c r="J61" s="6">
        <f>('[1]09.05.15'!$CM181*0.9625)</f>
        <v>0.96250000000000002</v>
      </c>
      <c r="K61" s="6">
        <f>('[1]10.05.15'!$CM181*0.9625)</f>
        <v>0.96250000000000002</v>
      </c>
      <c r="L61" s="6">
        <f>('[1]11.05.15'!$CM181*0.9625)</f>
        <v>0.96250000000000002</v>
      </c>
      <c r="M61" s="6">
        <f>('[1]12.05.15'!$CM181*0.9625)</f>
        <v>0.96250000000000002</v>
      </c>
      <c r="N61" s="6">
        <f>('[1]13.05.15'!$CM181*0.9625)</f>
        <v>0</v>
      </c>
      <c r="O61" s="6">
        <f>('[1]14.05.15'!$CM181*0.9625)</f>
        <v>0</v>
      </c>
      <c r="P61" s="6">
        <f>('[1]15.05.15'!$CM181*0.9625)</f>
        <v>0</v>
      </c>
      <c r="Q61" s="6">
        <f>('[1]16.05.15'!$CM181*0.9625)</f>
        <v>0</v>
      </c>
      <c r="R61" s="6">
        <f>('[1]17.05.15'!$CM181*0.9625)</f>
        <v>0</v>
      </c>
      <c r="S61" s="6">
        <f>('[1]18.05.15'!$CM181*0.9625)</f>
        <v>0</v>
      </c>
      <c r="T61" s="6">
        <f>('[1]19.05.15'!$CM181*0.9625)</f>
        <v>0</v>
      </c>
      <c r="U61" s="6">
        <f>('[1]20.05.15'!$CM181*0.9625)</f>
        <v>0</v>
      </c>
      <c r="V61" s="6">
        <f>('[1]21.05.15'!$CM181*0.9625)</f>
        <v>0</v>
      </c>
      <c r="W61" s="6">
        <f>('[1]22.05.15'!$CM181*0.9625)</f>
        <v>0.96250000000000002</v>
      </c>
      <c r="X61" s="6">
        <f>('[1]23.05.15'!$CM181*0.9625)</f>
        <v>0.96250000000000002</v>
      </c>
      <c r="Y61" s="6">
        <f>('[1]24.05.15'!$CM181*0.9625)</f>
        <v>0.96250000000000002</v>
      </c>
      <c r="Z61" s="6">
        <f>('[1]25.05.15'!$CM181*0.9625)</f>
        <v>1.0587500000000001</v>
      </c>
      <c r="AA61" s="6">
        <f>('[1]26.05.15'!$CM181*0.9625)</f>
        <v>1.0587500000000001</v>
      </c>
      <c r="AB61" s="6">
        <f>('[1]27.05.15'!$CM181*0.9625)</f>
        <v>0.86625000000000008</v>
      </c>
      <c r="AC61" s="6">
        <f>('[1]28.05.15'!$CM181*0.9625)</f>
        <v>0.96250000000000002</v>
      </c>
      <c r="AD61" s="6">
        <f>('[1]29.05.15'!$CM181*0.9625)</f>
        <v>0.96250000000000002</v>
      </c>
      <c r="AE61" s="6">
        <f>('[1]30.05.15'!$CM181*0.9625)</f>
        <v>0.96250000000000002</v>
      </c>
      <c r="AF61" s="6">
        <f>('[1]31.05.15'!$CM181*0.9625)</f>
        <v>1.155</v>
      </c>
    </row>
    <row r="62" spans="1:32">
      <c r="A62" s="5">
        <v>60</v>
      </c>
      <c r="B62" s="6">
        <f>('[1]01.05.15'!$CM182*0.9625)</f>
        <v>0.77</v>
      </c>
      <c r="C62" s="6">
        <f>('[1]02.05.15'!$CM182*0.9625)</f>
        <v>0.77</v>
      </c>
      <c r="D62" s="6">
        <f>('[1]03.05.15'!$CM182*0.9625)</f>
        <v>0.86625000000000008</v>
      </c>
      <c r="E62" s="6">
        <f>('[1]04.05.15'!$CM182*0.9625)</f>
        <v>0.86625000000000008</v>
      </c>
      <c r="F62" s="6">
        <f>('[1]05.05.15'!$CM182*0.9625)</f>
        <v>1.0587500000000001</v>
      </c>
      <c r="G62" s="6">
        <f>('[1]06.05.15'!$CM182*0.9625)</f>
        <v>1.0587500000000001</v>
      </c>
      <c r="H62" s="6">
        <f>('[1]07.05.15'!$CM182*0.9625)</f>
        <v>0.1925</v>
      </c>
      <c r="I62" s="6">
        <f>('[1]08.05.15'!$CM182*0.9625)</f>
        <v>0.77</v>
      </c>
      <c r="J62" s="6">
        <f>('[1]09.05.15'!$CM182*0.9625)</f>
        <v>0.96250000000000002</v>
      </c>
      <c r="K62" s="6">
        <f>('[1]10.05.15'!$CM182*0.9625)</f>
        <v>0.96250000000000002</v>
      </c>
      <c r="L62" s="6">
        <f>('[1]11.05.15'!$CM182*0.9625)</f>
        <v>0.96250000000000002</v>
      </c>
      <c r="M62" s="6">
        <f>('[1]12.05.15'!$CM182*0.9625)</f>
        <v>0.96250000000000002</v>
      </c>
      <c r="N62" s="6">
        <f>('[1]13.05.15'!$CM182*0.9625)</f>
        <v>0</v>
      </c>
      <c r="O62" s="6">
        <f>('[1]14.05.15'!$CM182*0.9625)</f>
        <v>0</v>
      </c>
      <c r="P62" s="6">
        <f>('[1]15.05.15'!$CM182*0.9625)</f>
        <v>0</v>
      </c>
      <c r="Q62" s="6">
        <f>('[1]16.05.15'!$CM182*0.9625)</f>
        <v>0</v>
      </c>
      <c r="R62" s="6">
        <f>('[1]17.05.15'!$CM182*0.9625)</f>
        <v>0</v>
      </c>
      <c r="S62" s="6">
        <f>('[1]18.05.15'!$CM182*0.9625)</f>
        <v>0</v>
      </c>
      <c r="T62" s="6">
        <f>('[1]19.05.15'!$CM182*0.9625)</f>
        <v>0</v>
      </c>
      <c r="U62" s="6">
        <f>('[1]20.05.15'!$CM182*0.9625)</f>
        <v>0</v>
      </c>
      <c r="V62" s="6">
        <f>('[1]21.05.15'!$CM182*0.9625)</f>
        <v>0</v>
      </c>
      <c r="W62" s="6">
        <f>('[1]22.05.15'!$CM182*0.9625)</f>
        <v>0.96250000000000002</v>
      </c>
      <c r="X62" s="6">
        <f>('[1]23.05.15'!$CM182*0.9625)</f>
        <v>0.96250000000000002</v>
      </c>
      <c r="Y62" s="6">
        <f>('[1]24.05.15'!$CM182*0.9625)</f>
        <v>0.96250000000000002</v>
      </c>
      <c r="Z62" s="6">
        <f>('[1]25.05.15'!$CM182*0.9625)</f>
        <v>1.0587500000000001</v>
      </c>
      <c r="AA62" s="6">
        <f>('[1]26.05.15'!$CM182*0.9625)</f>
        <v>1.0587500000000001</v>
      </c>
      <c r="AB62" s="6">
        <f>('[1]27.05.15'!$CM182*0.9625)</f>
        <v>0.86625000000000008</v>
      </c>
      <c r="AC62" s="6">
        <f>('[1]28.05.15'!$CM182*0.9625)</f>
        <v>0.96250000000000002</v>
      </c>
      <c r="AD62" s="6">
        <f>('[1]29.05.15'!$CM182*0.9625)</f>
        <v>0.96250000000000002</v>
      </c>
      <c r="AE62" s="6">
        <f>('[1]30.05.15'!$CM182*0.9625)</f>
        <v>0.96250000000000002</v>
      </c>
      <c r="AF62" s="6">
        <f>('[1]31.05.15'!$CM182*0.9625)</f>
        <v>1.155</v>
      </c>
    </row>
    <row r="63" spans="1:32">
      <c r="A63" s="5">
        <v>61</v>
      </c>
      <c r="B63" s="6">
        <f>('[1]01.05.15'!$CM183*0.9625)</f>
        <v>0.77</v>
      </c>
      <c r="C63" s="6">
        <f>('[1]02.05.15'!$CM183*0.9625)</f>
        <v>0.77</v>
      </c>
      <c r="D63" s="6">
        <f>('[1]03.05.15'!$CM183*0.9625)</f>
        <v>0.86625000000000008</v>
      </c>
      <c r="E63" s="6">
        <f>('[1]04.05.15'!$CM183*0.9625)</f>
        <v>0.86625000000000008</v>
      </c>
      <c r="F63" s="6">
        <f>('[1]05.05.15'!$CM183*0.9625)</f>
        <v>1.0587500000000001</v>
      </c>
      <c r="G63" s="6">
        <f>('[1]06.05.15'!$CM183*0.9625)</f>
        <v>1.0587500000000001</v>
      </c>
      <c r="H63" s="6">
        <f>('[1]07.05.15'!$CM183*0.9625)</f>
        <v>0.1925</v>
      </c>
      <c r="I63" s="6">
        <f>('[1]08.05.15'!$CM183*0.9625)</f>
        <v>0.77</v>
      </c>
      <c r="J63" s="6">
        <f>('[1]09.05.15'!$CM183*0.9625)</f>
        <v>0.96250000000000002</v>
      </c>
      <c r="K63" s="6">
        <f>('[1]10.05.15'!$CM183*0.9625)</f>
        <v>0.96250000000000002</v>
      </c>
      <c r="L63" s="6">
        <f>('[1]11.05.15'!$CM183*0.9625)</f>
        <v>0.96250000000000002</v>
      </c>
      <c r="M63" s="6">
        <f>('[1]12.05.15'!$CM183*0.9625)</f>
        <v>0.96250000000000002</v>
      </c>
      <c r="N63" s="6">
        <f>('[1]13.05.15'!$CM183*0.9625)</f>
        <v>0</v>
      </c>
      <c r="O63" s="6">
        <f>('[1]14.05.15'!$CM183*0.9625)</f>
        <v>0</v>
      </c>
      <c r="P63" s="6">
        <f>('[1]15.05.15'!$CM183*0.9625)</f>
        <v>0</v>
      </c>
      <c r="Q63" s="6">
        <f>('[1]16.05.15'!$CM183*0.9625)</f>
        <v>0</v>
      </c>
      <c r="R63" s="6">
        <f>('[1]17.05.15'!$CM183*0.9625)</f>
        <v>0</v>
      </c>
      <c r="S63" s="6">
        <f>('[1]18.05.15'!$CM183*0.9625)</f>
        <v>0</v>
      </c>
      <c r="T63" s="6">
        <f>('[1]19.05.15'!$CM183*0.9625)</f>
        <v>0</v>
      </c>
      <c r="U63" s="6">
        <f>('[1]20.05.15'!$CM183*0.9625)</f>
        <v>0</v>
      </c>
      <c r="V63" s="6">
        <f>('[1]21.05.15'!$CM183*0.9625)</f>
        <v>0</v>
      </c>
      <c r="W63" s="6">
        <f>('[1]22.05.15'!$CM183*0.9625)</f>
        <v>0.96250000000000002</v>
      </c>
      <c r="X63" s="6">
        <f>('[1]23.05.15'!$CM183*0.9625)</f>
        <v>0.96250000000000002</v>
      </c>
      <c r="Y63" s="6">
        <f>('[1]24.05.15'!$CM183*0.9625)</f>
        <v>0.96250000000000002</v>
      </c>
      <c r="Z63" s="6">
        <f>('[1]25.05.15'!$CM183*0.9625)</f>
        <v>1.0587500000000001</v>
      </c>
      <c r="AA63" s="6">
        <f>('[1]26.05.15'!$CM183*0.9625)</f>
        <v>1.0587500000000001</v>
      </c>
      <c r="AB63" s="6">
        <f>('[1]27.05.15'!$CM183*0.9625)</f>
        <v>0.86625000000000008</v>
      </c>
      <c r="AC63" s="6">
        <f>('[1]28.05.15'!$CM183*0.9625)</f>
        <v>0.96250000000000002</v>
      </c>
      <c r="AD63" s="6">
        <f>('[1]29.05.15'!$CM183*0.9625)</f>
        <v>0.96250000000000002</v>
      </c>
      <c r="AE63" s="6">
        <f>('[1]30.05.15'!$CM183*0.9625)</f>
        <v>0.96250000000000002</v>
      </c>
      <c r="AF63" s="6">
        <f>('[1]31.05.15'!$CM183*0.9625)</f>
        <v>1.155</v>
      </c>
    </row>
    <row r="64" spans="1:32">
      <c r="A64" s="5">
        <v>62</v>
      </c>
      <c r="B64" s="6">
        <f>('[1]01.05.15'!$CM184*0.9625)</f>
        <v>0.77</v>
      </c>
      <c r="C64" s="6">
        <f>('[1]02.05.15'!$CM184*0.9625)</f>
        <v>0.77</v>
      </c>
      <c r="D64" s="6">
        <f>('[1]03.05.15'!$CM184*0.9625)</f>
        <v>0.86625000000000008</v>
      </c>
      <c r="E64" s="6">
        <f>('[1]04.05.15'!$CM184*0.9625)</f>
        <v>0.86625000000000008</v>
      </c>
      <c r="F64" s="6">
        <f>('[1]05.05.15'!$CM184*0.9625)</f>
        <v>1.0587500000000001</v>
      </c>
      <c r="G64" s="6">
        <f>('[1]06.05.15'!$CM184*0.9625)</f>
        <v>1.0587500000000001</v>
      </c>
      <c r="H64" s="6">
        <f>('[1]07.05.15'!$CM184*0.9625)</f>
        <v>0.1925</v>
      </c>
      <c r="I64" s="6">
        <f>('[1]08.05.15'!$CM184*0.9625)</f>
        <v>0.77</v>
      </c>
      <c r="J64" s="6">
        <f>('[1]09.05.15'!$CM184*0.9625)</f>
        <v>0.96250000000000002</v>
      </c>
      <c r="K64" s="6">
        <f>('[1]10.05.15'!$CM184*0.9625)</f>
        <v>0.96250000000000002</v>
      </c>
      <c r="L64" s="6">
        <f>('[1]11.05.15'!$CM184*0.9625)</f>
        <v>0.96250000000000002</v>
      </c>
      <c r="M64" s="6">
        <f>('[1]12.05.15'!$CM184*0.9625)</f>
        <v>0.96250000000000002</v>
      </c>
      <c r="N64" s="6">
        <f>('[1]13.05.15'!$CM184*0.9625)</f>
        <v>0</v>
      </c>
      <c r="O64" s="6">
        <f>('[1]14.05.15'!$CM184*0.9625)</f>
        <v>0</v>
      </c>
      <c r="P64" s="6">
        <f>('[1]15.05.15'!$CM184*0.9625)</f>
        <v>0</v>
      </c>
      <c r="Q64" s="6">
        <f>('[1]16.05.15'!$CM184*0.9625)</f>
        <v>0</v>
      </c>
      <c r="R64" s="6">
        <f>('[1]17.05.15'!$CM184*0.9625)</f>
        <v>0</v>
      </c>
      <c r="S64" s="6">
        <f>('[1]18.05.15'!$CM184*0.9625)</f>
        <v>0</v>
      </c>
      <c r="T64" s="6">
        <f>('[1]19.05.15'!$CM184*0.9625)</f>
        <v>0</v>
      </c>
      <c r="U64" s="6">
        <f>('[1]20.05.15'!$CM184*0.9625)</f>
        <v>0</v>
      </c>
      <c r="V64" s="6">
        <f>('[1]21.05.15'!$CM184*0.9625)</f>
        <v>0</v>
      </c>
      <c r="W64" s="6">
        <f>('[1]22.05.15'!$CM184*0.9625)</f>
        <v>0.96250000000000002</v>
      </c>
      <c r="X64" s="6">
        <f>('[1]23.05.15'!$CM184*0.9625)</f>
        <v>0.96250000000000002</v>
      </c>
      <c r="Y64" s="6">
        <f>('[1]24.05.15'!$CM184*0.9625)</f>
        <v>0.96250000000000002</v>
      </c>
      <c r="Z64" s="6">
        <f>('[1]25.05.15'!$CM184*0.9625)</f>
        <v>1.0587500000000001</v>
      </c>
      <c r="AA64" s="6">
        <f>('[1]26.05.15'!$CM184*0.9625)</f>
        <v>1.0587500000000001</v>
      </c>
      <c r="AB64" s="6">
        <f>('[1]27.05.15'!$CM184*0.9625)</f>
        <v>0.86625000000000008</v>
      </c>
      <c r="AC64" s="6">
        <f>('[1]28.05.15'!$CM184*0.9625)</f>
        <v>0.96250000000000002</v>
      </c>
      <c r="AD64" s="6">
        <f>('[1]29.05.15'!$CM184*0.9625)</f>
        <v>0.96250000000000002</v>
      </c>
      <c r="AE64" s="6">
        <f>('[1]30.05.15'!$CM184*0.9625)</f>
        <v>0.96250000000000002</v>
      </c>
      <c r="AF64" s="6">
        <f>('[1]31.05.15'!$CM184*0.9625)</f>
        <v>1.155</v>
      </c>
    </row>
    <row r="65" spans="1:32">
      <c r="A65" s="5">
        <v>63</v>
      </c>
      <c r="B65" s="6">
        <f>('[1]01.05.15'!$CM185*0.9625)</f>
        <v>0.77</v>
      </c>
      <c r="C65" s="6">
        <f>('[1]02.05.15'!$CM185*0.9625)</f>
        <v>0.77</v>
      </c>
      <c r="D65" s="6">
        <f>('[1]03.05.15'!$CM185*0.9625)</f>
        <v>0.86625000000000008</v>
      </c>
      <c r="E65" s="6">
        <f>('[1]04.05.15'!$CM185*0.9625)</f>
        <v>0.86625000000000008</v>
      </c>
      <c r="F65" s="6">
        <f>('[1]05.05.15'!$CM185*0.9625)</f>
        <v>1.0587500000000001</v>
      </c>
      <c r="G65" s="6">
        <f>('[1]06.05.15'!$CM185*0.9625)</f>
        <v>1.0587500000000001</v>
      </c>
      <c r="H65" s="6">
        <f>('[1]07.05.15'!$CM185*0.9625)</f>
        <v>0.1925</v>
      </c>
      <c r="I65" s="6">
        <f>('[1]08.05.15'!$CM185*0.9625)</f>
        <v>0.77</v>
      </c>
      <c r="J65" s="6">
        <f>('[1]09.05.15'!$CM185*0.9625)</f>
        <v>0.96250000000000002</v>
      </c>
      <c r="K65" s="6">
        <f>('[1]10.05.15'!$CM185*0.9625)</f>
        <v>0.96250000000000002</v>
      </c>
      <c r="L65" s="6">
        <f>('[1]11.05.15'!$CM185*0.9625)</f>
        <v>0.96250000000000002</v>
      </c>
      <c r="M65" s="6">
        <f>('[1]12.05.15'!$CM185*0.9625)</f>
        <v>0.96250000000000002</v>
      </c>
      <c r="N65" s="6">
        <f>('[1]13.05.15'!$CM185*0.9625)</f>
        <v>0</v>
      </c>
      <c r="O65" s="6">
        <f>('[1]14.05.15'!$CM185*0.9625)</f>
        <v>0</v>
      </c>
      <c r="P65" s="6">
        <f>('[1]15.05.15'!$CM185*0.9625)</f>
        <v>0</v>
      </c>
      <c r="Q65" s="6">
        <f>('[1]16.05.15'!$CM185*0.9625)</f>
        <v>0</v>
      </c>
      <c r="R65" s="6">
        <f>('[1]17.05.15'!$CM185*0.9625)</f>
        <v>0</v>
      </c>
      <c r="S65" s="6">
        <f>('[1]18.05.15'!$CM185*0.9625)</f>
        <v>0</v>
      </c>
      <c r="T65" s="6">
        <f>('[1]19.05.15'!$CM185*0.9625)</f>
        <v>0</v>
      </c>
      <c r="U65" s="6">
        <f>('[1]20.05.15'!$CM185*0.9625)</f>
        <v>0</v>
      </c>
      <c r="V65" s="6">
        <f>('[1]21.05.15'!$CM185*0.9625)</f>
        <v>0</v>
      </c>
      <c r="W65" s="6">
        <f>('[1]22.05.15'!$CM185*0.9625)</f>
        <v>0.96250000000000002</v>
      </c>
      <c r="X65" s="6">
        <f>('[1]23.05.15'!$CM185*0.9625)</f>
        <v>0.96250000000000002</v>
      </c>
      <c r="Y65" s="6">
        <f>('[1]24.05.15'!$CM185*0.9625)</f>
        <v>0.96250000000000002</v>
      </c>
      <c r="Z65" s="6">
        <f>('[1]25.05.15'!$CM185*0.9625)</f>
        <v>1.0587500000000001</v>
      </c>
      <c r="AA65" s="6">
        <f>('[1]26.05.15'!$CM185*0.9625)</f>
        <v>1.0587500000000001</v>
      </c>
      <c r="AB65" s="6">
        <f>('[1]27.05.15'!$CM185*0.9625)</f>
        <v>0.86625000000000008</v>
      </c>
      <c r="AC65" s="6">
        <f>('[1]28.05.15'!$CM185*0.9625)</f>
        <v>0.96250000000000002</v>
      </c>
      <c r="AD65" s="6">
        <f>('[1]29.05.15'!$CM185*0.9625)</f>
        <v>0.96250000000000002</v>
      </c>
      <c r="AE65" s="6">
        <f>('[1]30.05.15'!$CM185*0.9625)</f>
        <v>0.96250000000000002</v>
      </c>
      <c r="AF65" s="6">
        <f>('[1]31.05.15'!$CM185*0.9625)</f>
        <v>1.155</v>
      </c>
    </row>
    <row r="66" spans="1:32">
      <c r="A66" s="5">
        <v>64</v>
      </c>
      <c r="B66" s="6">
        <f>('[1]01.05.15'!$CM186*0.9625)</f>
        <v>0.77</v>
      </c>
      <c r="C66" s="6">
        <f>('[1]02.05.15'!$CM186*0.9625)</f>
        <v>0.77</v>
      </c>
      <c r="D66" s="6">
        <f>('[1]03.05.15'!$CM186*0.9625)</f>
        <v>0.86625000000000008</v>
      </c>
      <c r="E66" s="6">
        <f>('[1]04.05.15'!$CM186*0.9625)</f>
        <v>0.86625000000000008</v>
      </c>
      <c r="F66" s="6">
        <f>('[1]05.05.15'!$CM186*0.9625)</f>
        <v>1.0587500000000001</v>
      </c>
      <c r="G66" s="6">
        <f>('[1]06.05.15'!$CM186*0.9625)</f>
        <v>1.0587500000000001</v>
      </c>
      <c r="H66" s="6">
        <f>('[1]07.05.15'!$CM186*0.9625)</f>
        <v>0.1925</v>
      </c>
      <c r="I66" s="6">
        <f>('[1]08.05.15'!$CM186*0.9625)</f>
        <v>0.77</v>
      </c>
      <c r="J66" s="6">
        <f>('[1]09.05.15'!$CM186*0.9625)</f>
        <v>0.96250000000000002</v>
      </c>
      <c r="K66" s="6">
        <f>('[1]10.05.15'!$CM186*0.9625)</f>
        <v>0.96250000000000002</v>
      </c>
      <c r="L66" s="6">
        <f>('[1]11.05.15'!$CM186*0.9625)</f>
        <v>0.96250000000000002</v>
      </c>
      <c r="M66" s="6">
        <f>('[1]12.05.15'!$CM186*0.9625)</f>
        <v>0.96250000000000002</v>
      </c>
      <c r="N66" s="6">
        <f>('[1]13.05.15'!$CM186*0.9625)</f>
        <v>0</v>
      </c>
      <c r="O66" s="6">
        <f>('[1]14.05.15'!$CM186*0.9625)</f>
        <v>0</v>
      </c>
      <c r="P66" s="6">
        <f>('[1]15.05.15'!$CM186*0.9625)</f>
        <v>0</v>
      </c>
      <c r="Q66" s="6">
        <f>('[1]16.05.15'!$CM186*0.9625)</f>
        <v>0</v>
      </c>
      <c r="R66" s="6">
        <f>('[1]17.05.15'!$CM186*0.9625)</f>
        <v>0</v>
      </c>
      <c r="S66" s="6">
        <f>('[1]18.05.15'!$CM186*0.9625)</f>
        <v>0</v>
      </c>
      <c r="T66" s="6">
        <f>('[1]19.05.15'!$CM186*0.9625)</f>
        <v>0</v>
      </c>
      <c r="U66" s="6">
        <f>('[1]20.05.15'!$CM186*0.9625)</f>
        <v>0</v>
      </c>
      <c r="V66" s="6">
        <f>('[1]21.05.15'!$CM186*0.9625)</f>
        <v>0</v>
      </c>
      <c r="W66" s="6">
        <f>('[1]22.05.15'!$CM186*0.9625)</f>
        <v>0.96250000000000002</v>
      </c>
      <c r="X66" s="6">
        <f>('[1]23.05.15'!$CM186*0.9625)</f>
        <v>0.96250000000000002</v>
      </c>
      <c r="Y66" s="6">
        <f>('[1]24.05.15'!$CM186*0.9625)</f>
        <v>0.96250000000000002</v>
      </c>
      <c r="Z66" s="6">
        <f>('[1]25.05.15'!$CM186*0.9625)</f>
        <v>1.0587500000000001</v>
      </c>
      <c r="AA66" s="6">
        <f>('[1]26.05.15'!$CM186*0.9625)</f>
        <v>1.0587500000000001</v>
      </c>
      <c r="AB66" s="6">
        <f>('[1]27.05.15'!$CM186*0.9625)</f>
        <v>0.86625000000000008</v>
      </c>
      <c r="AC66" s="6">
        <f>('[1]28.05.15'!$CM186*0.9625)</f>
        <v>0.96250000000000002</v>
      </c>
      <c r="AD66" s="6">
        <f>('[1]29.05.15'!$CM186*0.9625)</f>
        <v>0.96250000000000002</v>
      </c>
      <c r="AE66" s="6">
        <f>('[1]30.05.15'!$CM186*0.9625)</f>
        <v>0.96250000000000002</v>
      </c>
      <c r="AF66" s="6">
        <f>('[1]31.05.15'!$CM186*0.9625)</f>
        <v>1.155</v>
      </c>
    </row>
    <row r="67" spans="1:32">
      <c r="A67" s="5">
        <v>65</v>
      </c>
      <c r="B67" s="6">
        <f>('[1]01.05.15'!$CM187*0.9625)</f>
        <v>0.77</v>
      </c>
      <c r="C67" s="6">
        <f>('[1]02.05.15'!$CM187*0.9625)</f>
        <v>0.77</v>
      </c>
      <c r="D67" s="6">
        <f>('[1]03.05.15'!$CM187*0.9625)</f>
        <v>0.86625000000000008</v>
      </c>
      <c r="E67" s="6">
        <f>('[1]04.05.15'!$CM187*0.9625)</f>
        <v>0.86625000000000008</v>
      </c>
      <c r="F67" s="6">
        <f>('[1]05.05.15'!$CM187*0.9625)</f>
        <v>1.0587500000000001</v>
      </c>
      <c r="G67" s="6">
        <f>('[1]06.05.15'!$CM187*0.9625)</f>
        <v>1.0587500000000001</v>
      </c>
      <c r="H67" s="6">
        <f>('[1]07.05.15'!$CM187*0.9625)</f>
        <v>0.1925</v>
      </c>
      <c r="I67" s="6">
        <f>('[1]08.05.15'!$CM187*0.9625)</f>
        <v>0.77</v>
      </c>
      <c r="J67" s="6">
        <f>('[1]09.05.15'!$CM187*0.9625)</f>
        <v>0.96250000000000002</v>
      </c>
      <c r="K67" s="6">
        <f>('[1]10.05.15'!$CM187*0.9625)</f>
        <v>0.96250000000000002</v>
      </c>
      <c r="L67" s="6">
        <f>('[1]11.05.15'!$CM187*0.9625)</f>
        <v>0.96250000000000002</v>
      </c>
      <c r="M67" s="6">
        <f>('[1]12.05.15'!$CM187*0.9625)</f>
        <v>0.96250000000000002</v>
      </c>
      <c r="N67" s="6">
        <f>('[1]13.05.15'!$CM187*0.9625)</f>
        <v>0</v>
      </c>
      <c r="O67" s="6">
        <f>('[1]14.05.15'!$CM187*0.9625)</f>
        <v>0</v>
      </c>
      <c r="P67" s="6">
        <f>('[1]15.05.15'!$CM187*0.9625)</f>
        <v>0</v>
      </c>
      <c r="Q67" s="6">
        <f>('[1]16.05.15'!$CM187*0.9625)</f>
        <v>0</v>
      </c>
      <c r="R67" s="6">
        <f>('[1]17.05.15'!$CM187*0.9625)</f>
        <v>0</v>
      </c>
      <c r="S67" s="6">
        <f>('[1]18.05.15'!$CM187*0.9625)</f>
        <v>0</v>
      </c>
      <c r="T67" s="6">
        <f>('[1]19.05.15'!$CM187*0.9625)</f>
        <v>0</v>
      </c>
      <c r="U67" s="6">
        <f>('[1]20.05.15'!$CM187*0.9625)</f>
        <v>0</v>
      </c>
      <c r="V67" s="6">
        <f>('[1]21.05.15'!$CM187*0.9625)</f>
        <v>0</v>
      </c>
      <c r="W67" s="6">
        <f>('[1]22.05.15'!$CM187*0.9625)</f>
        <v>0.96250000000000002</v>
      </c>
      <c r="X67" s="6">
        <f>('[1]23.05.15'!$CM187*0.9625)</f>
        <v>0.96250000000000002</v>
      </c>
      <c r="Y67" s="6">
        <f>('[1]24.05.15'!$CM187*0.9625)</f>
        <v>0.96250000000000002</v>
      </c>
      <c r="Z67" s="6">
        <f>('[1]25.05.15'!$CM187*0.9625)</f>
        <v>1.0587500000000001</v>
      </c>
      <c r="AA67" s="6">
        <f>('[1]26.05.15'!$CM187*0.9625)</f>
        <v>1.0587500000000001</v>
      </c>
      <c r="AB67" s="6">
        <f>('[1]27.05.15'!$CM187*0.9625)</f>
        <v>0.86625000000000008</v>
      </c>
      <c r="AC67" s="6">
        <f>('[1]28.05.15'!$CM187*0.9625)</f>
        <v>0.96250000000000002</v>
      </c>
      <c r="AD67" s="6">
        <f>('[1]29.05.15'!$CM187*0.9625)</f>
        <v>0.96250000000000002</v>
      </c>
      <c r="AE67" s="6">
        <f>('[1]30.05.15'!$CM187*0.9625)</f>
        <v>0.96250000000000002</v>
      </c>
      <c r="AF67" s="6">
        <f>('[1]31.05.15'!$CM187*0.9625)</f>
        <v>1.155</v>
      </c>
    </row>
    <row r="68" spans="1:32">
      <c r="A68" s="5">
        <v>66</v>
      </c>
      <c r="B68" s="6">
        <f>('[1]01.05.15'!$CM188*0.9625)</f>
        <v>0.77</v>
      </c>
      <c r="C68" s="6">
        <f>('[1]02.05.15'!$CM188*0.9625)</f>
        <v>0.77</v>
      </c>
      <c r="D68" s="6">
        <f>('[1]03.05.15'!$CM188*0.9625)</f>
        <v>0.86625000000000008</v>
      </c>
      <c r="E68" s="6">
        <f>('[1]04.05.15'!$CM188*0.9625)</f>
        <v>0.86625000000000008</v>
      </c>
      <c r="F68" s="6">
        <f>('[1]05.05.15'!$CM188*0.9625)</f>
        <v>1.0587500000000001</v>
      </c>
      <c r="G68" s="6">
        <f>('[1]06.05.15'!$CM188*0.9625)</f>
        <v>1.0587500000000001</v>
      </c>
      <c r="H68" s="6">
        <f>('[1]07.05.15'!$CM188*0.9625)</f>
        <v>0.1925</v>
      </c>
      <c r="I68" s="6">
        <f>('[1]08.05.15'!$CM188*0.9625)</f>
        <v>0.77</v>
      </c>
      <c r="J68" s="6">
        <f>('[1]09.05.15'!$CM188*0.9625)</f>
        <v>0.96250000000000002</v>
      </c>
      <c r="K68" s="6">
        <f>('[1]10.05.15'!$CM188*0.9625)</f>
        <v>0.96250000000000002</v>
      </c>
      <c r="L68" s="6">
        <f>('[1]11.05.15'!$CM188*0.9625)</f>
        <v>0.96250000000000002</v>
      </c>
      <c r="M68" s="6">
        <f>('[1]12.05.15'!$CM188*0.9625)</f>
        <v>0.96250000000000002</v>
      </c>
      <c r="N68" s="6">
        <f>('[1]13.05.15'!$CM188*0.9625)</f>
        <v>0</v>
      </c>
      <c r="O68" s="6">
        <f>('[1]14.05.15'!$CM188*0.9625)</f>
        <v>0</v>
      </c>
      <c r="P68" s="6">
        <f>('[1]15.05.15'!$CM188*0.9625)</f>
        <v>0</v>
      </c>
      <c r="Q68" s="6">
        <f>('[1]16.05.15'!$CM188*0.9625)</f>
        <v>0</v>
      </c>
      <c r="R68" s="6">
        <f>('[1]17.05.15'!$CM188*0.9625)</f>
        <v>0</v>
      </c>
      <c r="S68" s="6">
        <f>('[1]18.05.15'!$CM188*0.9625)</f>
        <v>0</v>
      </c>
      <c r="T68" s="6">
        <f>('[1]19.05.15'!$CM188*0.9625)</f>
        <v>0</v>
      </c>
      <c r="U68" s="6">
        <f>('[1]20.05.15'!$CM188*0.9625)</f>
        <v>0</v>
      </c>
      <c r="V68" s="6">
        <f>('[1]21.05.15'!$CM188*0.9625)</f>
        <v>0</v>
      </c>
      <c r="W68" s="6">
        <f>('[1]22.05.15'!$CM188*0.9625)</f>
        <v>0.96250000000000002</v>
      </c>
      <c r="X68" s="6">
        <f>('[1]23.05.15'!$CM188*0.9625)</f>
        <v>0.96250000000000002</v>
      </c>
      <c r="Y68" s="6">
        <f>('[1]24.05.15'!$CM188*0.9625)</f>
        <v>0.96250000000000002</v>
      </c>
      <c r="Z68" s="6">
        <f>('[1]25.05.15'!$CM188*0.9625)</f>
        <v>1.0587500000000001</v>
      </c>
      <c r="AA68" s="6">
        <f>('[1]26.05.15'!$CM188*0.9625)</f>
        <v>1.0587500000000001</v>
      </c>
      <c r="AB68" s="6">
        <f>('[1]27.05.15'!$CM188*0.9625)</f>
        <v>0.86625000000000008</v>
      </c>
      <c r="AC68" s="6">
        <f>('[1]28.05.15'!$CM188*0.9625)</f>
        <v>0.96250000000000002</v>
      </c>
      <c r="AD68" s="6">
        <f>('[1]29.05.15'!$CM188*0.9625)</f>
        <v>0.96250000000000002</v>
      </c>
      <c r="AE68" s="6">
        <f>('[1]30.05.15'!$CM188*0.9625)</f>
        <v>0.96250000000000002</v>
      </c>
      <c r="AF68" s="6">
        <f>('[1]31.05.15'!$CM188*0.9625)</f>
        <v>1.155</v>
      </c>
    </row>
    <row r="69" spans="1:32">
      <c r="A69" s="5">
        <v>67</v>
      </c>
      <c r="B69" s="6">
        <f>('[1]01.05.15'!$CM189*0.9625)</f>
        <v>0.77</v>
      </c>
      <c r="C69" s="6">
        <f>('[1]02.05.15'!$CM189*0.9625)</f>
        <v>0.77</v>
      </c>
      <c r="D69" s="6">
        <f>('[1]03.05.15'!$CM189*0.9625)</f>
        <v>0.86625000000000008</v>
      </c>
      <c r="E69" s="6">
        <f>('[1]04.05.15'!$CM189*0.9625)</f>
        <v>0.86625000000000008</v>
      </c>
      <c r="F69" s="6">
        <f>('[1]05.05.15'!$CM189*0.9625)</f>
        <v>1.0587500000000001</v>
      </c>
      <c r="G69" s="6">
        <f>('[1]06.05.15'!$CM189*0.9625)</f>
        <v>1.0587500000000001</v>
      </c>
      <c r="H69" s="6">
        <f>('[1]07.05.15'!$CM189*0.9625)</f>
        <v>0.1925</v>
      </c>
      <c r="I69" s="6">
        <f>('[1]08.05.15'!$CM189*0.9625)</f>
        <v>0.77</v>
      </c>
      <c r="J69" s="6">
        <f>('[1]09.05.15'!$CM189*0.9625)</f>
        <v>0.96250000000000002</v>
      </c>
      <c r="K69" s="6">
        <f>('[1]10.05.15'!$CM189*0.9625)</f>
        <v>0.96250000000000002</v>
      </c>
      <c r="L69" s="6">
        <f>('[1]11.05.15'!$CM189*0.9625)</f>
        <v>0.96250000000000002</v>
      </c>
      <c r="M69" s="6">
        <f>('[1]12.05.15'!$CM189*0.9625)</f>
        <v>0.96250000000000002</v>
      </c>
      <c r="N69" s="6">
        <f>('[1]13.05.15'!$CM189*0.9625)</f>
        <v>0</v>
      </c>
      <c r="O69" s="6">
        <f>('[1]14.05.15'!$CM189*0.9625)</f>
        <v>0</v>
      </c>
      <c r="P69" s="6">
        <f>('[1]15.05.15'!$CM189*0.9625)</f>
        <v>0</v>
      </c>
      <c r="Q69" s="6">
        <f>('[1]16.05.15'!$CM189*0.9625)</f>
        <v>0</v>
      </c>
      <c r="R69" s="6">
        <f>('[1]17.05.15'!$CM189*0.9625)</f>
        <v>0</v>
      </c>
      <c r="S69" s="6">
        <f>('[1]18.05.15'!$CM189*0.9625)</f>
        <v>0</v>
      </c>
      <c r="T69" s="6">
        <f>('[1]19.05.15'!$CM189*0.9625)</f>
        <v>0</v>
      </c>
      <c r="U69" s="6">
        <f>('[1]20.05.15'!$CM189*0.9625)</f>
        <v>0</v>
      </c>
      <c r="V69" s="6">
        <f>('[1]21.05.15'!$CM189*0.9625)</f>
        <v>0</v>
      </c>
      <c r="W69" s="6">
        <f>('[1]22.05.15'!$CM189*0.9625)</f>
        <v>0.96250000000000002</v>
      </c>
      <c r="X69" s="6">
        <f>('[1]23.05.15'!$CM189*0.9625)</f>
        <v>0.96250000000000002</v>
      </c>
      <c r="Y69" s="6">
        <f>('[1]24.05.15'!$CM189*0.9625)</f>
        <v>0.96250000000000002</v>
      </c>
      <c r="Z69" s="6">
        <f>('[1]25.05.15'!$CM189*0.9625)</f>
        <v>1.0587500000000001</v>
      </c>
      <c r="AA69" s="6">
        <f>('[1]26.05.15'!$CM189*0.9625)</f>
        <v>1.0587500000000001</v>
      </c>
      <c r="AB69" s="6">
        <f>('[1]27.05.15'!$CM189*0.9625)</f>
        <v>0.86625000000000008</v>
      </c>
      <c r="AC69" s="6">
        <f>('[1]28.05.15'!$CM189*0.9625)</f>
        <v>0.96250000000000002</v>
      </c>
      <c r="AD69" s="6">
        <f>('[1]29.05.15'!$CM189*0.9625)</f>
        <v>0.96250000000000002</v>
      </c>
      <c r="AE69" s="6">
        <f>('[1]30.05.15'!$CM189*0.9625)</f>
        <v>0.96250000000000002</v>
      </c>
      <c r="AF69" s="6">
        <f>('[1]31.05.15'!$CM189*0.9625)</f>
        <v>1.155</v>
      </c>
    </row>
    <row r="70" spans="1:32">
      <c r="A70" s="5">
        <v>68</v>
      </c>
      <c r="B70" s="6">
        <f>('[1]01.05.15'!$CM190*0.9625)</f>
        <v>0.77</v>
      </c>
      <c r="C70" s="6">
        <f>('[1]02.05.15'!$CM190*0.9625)</f>
        <v>0.77</v>
      </c>
      <c r="D70" s="6">
        <f>('[1]03.05.15'!$CM190*0.9625)</f>
        <v>0.86625000000000008</v>
      </c>
      <c r="E70" s="6">
        <f>('[1]04.05.15'!$CM190*0.9625)</f>
        <v>0.86625000000000008</v>
      </c>
      <c r="F70" s="6">
        <f>('[1]05.05.15'!$CM190*0.9625)</f>
        <v>1.0587500000000001</v>
      </c>
      <c r="G70" s="6">
        <f>('[1]06.05.15'!$CM190*0.9625)</f>
        <v>1.0587500000000001</v>
      </c>
      <c r="H70" s="6">
        <f>('[1]07.05.15'!$CM190*0.9625)</f>
        <v>0.1925</v>
      </c>
      <c r="I70" s="6">
        <f>('[1]08.05.15'!$CM190*0.9625)</f>
        <v>0.77</v>
      </c>
      <c r="J70" s="6">
        <f>('[1]09.05.15'!$CM190*0.9625)</f>
        <v>0.96250000000000002</v>
      </c>
      <c r="K70" s="6">
        <f>('[1]10.05.15'!$CM190*0.9625)</f>
        <v>0.96250000000000002</v>
      </c>
      <c r="L70" s="6">
        <f>('[1]11.05.15'!$CM190*0.9625)</f>
        <v>0.96250000000000002</v>
      </c>
      <c r="M70" s="6">
        <f>('[1]12.05.15'!$CM190*0.9625)</f>
        <v>0.96250000000000002</v>
      </c>
      <c r="N70" s="6">
        <f>('[1]13.05.15'!$CM190*0.9625)</f>
        <v>0</v>
      </c>
      <c r="O70" s="6">
        <f>('[1]14.05.15'!$CM190*0.9625)</f>
        <v>0</v>
      </c>
      <c r="P70" s="6">
        <f>('[1]15.05.15'!$CM190*0.9625)</f>
        <v>0</v>
      </c>
      <c r="Q70" s="6">
        <f>('[1]16.05.15'!$CM190*0.9625)</f>
        <v>0</v>
      </c>
      <c r="R70" s="6">
        <f>('[1]17.05.15'!$CM190*0.9625)</f>
        <v>0</v>
      </c>
      <c r="S70" s="6">
        <f>('[1]18.05.15'!$CM190*0.9625)</f>
        <v>0</v>
      </c>
      <c r="T70" s="6">
        <f>('[1]19.05.15'!$CM190*0.9625)</f>
        <v>0</v>
      </c>
      <c r="U70" s="6">
        <f>('[1]20.05.15'!$CM190*0.9625)</f>
        <v>0</v>
      </c>
      <c r="V70" s="6">
        <f>('[1]21.05.15'!$CM190*0.9625)</f>
        <v>0</v>
      </c>
      <c r="W70" s="6">
        <f>('[1]22.05.15'!$CM190*0.9625)</f>
        <v>0.96250000000000002</v>
      </c>
      <c r="X70" s="6">
        <f>('[1]23.05.15'!$CM190*0.9625)</f>
        <v>0.96250000000000002</v>
      </c>
      <c r="Y70" s="6">
        <f>('[1]24.05.15'!$CM190*0.9625)</f>
        <v>0.96250000000000002</v>
      </c>
      <c r="Z70" s="6">
        <f>('[1]25.05.15'!$CM190*0.9625)</f>
        <v>1.0587500000000001</v>
      </c>
      <c r="AA70" s="6">
        <f>('[1]26.05.15'!$CM190*0.9625)</f>
        <v>1.0587500000000001</v>
      </c>
      <c r="AB70" s="6">
        <f>('[1]27.05.15'!$CM190*0.9625)</f>
        <v>0.86625000000000008</v>
      </c>
      <c r="AC70" s="6">
        <f>('[1]28.05.15'!$CM190*0.9625)</f>
        <v>0.96250000000000002</v>
      </c>
      <c r="AD70" s="6">
        <f>('[1]29.05.15'!$CM190*0.9625)</f>
        <v>0.96250000000000002</v>
      </c>
      <c r="AE70" s="6">
        <f>('[1]30.05.15'!$CM190*0.9625)</f>
        <v>0.96250000000000002</v>
      </c>
      <c r="AF70" s="6">
        <f>('[1]31.05.15'!$CM190*0.9625)</f>
        <v>1.155</v>
      </c>
    </row>
    <row r="71" spans="1:32">
      <c r="A71" s="5">
        <v>69</v>
      </c>
      <c r="B71" s="6">
        <f>('[1]01.05.15'!$CM191*0.9625)</f>
        <v>0.77</v>
      </c>
      <c r="C71" s="6">
        <f>('[1]02.05.15'!$CM191*0.9625)</f>
        <v>0.77</v>
      </c>
      <c r="D71" s="6">
        <f>('[1]03.05.15'!$CM191*0.9625)</f>
        <v>0.86625000000000008</v>
      </c>
      <c r="E71" s="6">
        <f>('[1]04.05.15'!$CM191*0.9625)</f>
        <v>0.86625000000000008</v>
      </c>
      <c r="F71" s="6">
        <f>('[1]05.05.15'!$CM191*0.9625)</f>
        <v>1.0587500000000001</v>
      </c>
      <c r="G71" s="6">
        <f>('[1]06.05.15'!$CM191*0.9625)</f>
        <v>1.0587500000000001</v>
      </c>
      <c r="H71" s="6">
        <f>('[1]07.05.15'!$CM191*0.9625)</f>
        <v>0.1925</v>
      </c>
      <c r="I71" s="6">
        <f>('[1]08.05.15'!$CM191*0.9625)</f>
        <v>0.77</v>
      </c>
      <c r="J71" s="6">
        <f>('[1]09.05.15'!$CM191*0.9625)</f>
        <v>0.96250000000000002</v>
      </c>
      <c r="K71" s="6">
        <f>('[1]10.05.15'!$CM191*0.9625)</f>
        <v>0.96250000000000002</v>
      </c>
      <c r="L71" s="6">
        <f>('[1]11.05.15'!$CM191*0.9625)</f>
        <v>0.96250000000000002</v>
      </c>
      <c r="M71" s="6">
        <f>('[1]12.05.15'!$CM191*0.9625)</f>
        <v>0.96250000000000002</v>
      </c>
      <c r="N71" s="6">
        <f>('[1]13.05.15'!$CM191*0.9625)</f>
        <v>0</v>
      </c>
      <c r="O71" s="6">
        <f>('[1]14.05.15'!$CM191*0.9625)</f>
        <v>0</v>
      </c>
      <c r="P71" s="6">
        <f>('[1]15.05.15'!$CM191*0.9625)</f>
        <v>0</v>
      </c>
      <c r="Q71" s="6">
        <f>('[1]16.05.15'!$CM191*0.9625)</f>
        <v>0</v>
      </c>
      <c r="R71" s="6">
        <f>('[1]17.05.15'!$CM191*0.9625)</f>
        <v>0</v>
      </c>
      <c r="S71" s="6">
        <f>('[1]18.05.15'!$CM191*0.9625)</f>
        <v>0</v>
      </c>
      <c r="T71" s="6">
        <f>('[1]19.05.15'!$CM191*0.9625)</f>
        <v>0</v>
      </c>
      <c r="U71" s="6">
        <f>('[1]20.05.15'!$CM191*0.9625)</f>
        <v>0</v>
      </c>
      <c r="V71" s="6">
        <f>('[1]21.05.15'!$CM191*0.9625)</f>
        <v>0</v>
      </c>
      <c r="W71" s="6">
        <f>('[1]22.05.15'!$CM191*0.9625)</f>
        <v>0.96250000000000002</v>
      </c>
      <c r="X71" s="6">
        <f>('[1]23.05.15'!$CM191*0.9625)</f>
        <v>0.96250000000000002</v>
      </c>
      <c r="Y71" s="6">
        <f>('[1]24.05.15'!$CM191*0.9625)</f>
        <v>0.96250000000000002</v>
      </c>
      <c r="Z71" s="6">
        <f>('[1]25.05.15'!$CM191*0.9625)</f>
        <v>1.0587500000000001</v>
      </c>
      <c r="AA71" s="6">
        <f>('[1]26.05.15'!$CM191*0.9625)</f>
        <v>1.0587500000000001</v>
      </c>
      <c r="AB71" s="6">
        <f>('[1]27.05.15'!$CM191*0.9625)</f>
        <v>0.86625000000000008</v>
      </c>
      <c r="AC71" s="6">
        <f>('[1]28.05.15'!$CM191*0.9625)</f>
        <v>0.96250000000000002</v>
      </c>
      <c r="AD71" s="6">
        <f>('[1]29.05.15'!$CM191*0.9625)</f>
        <v>0.96250000000000002</v>
      </c>
      <c r="AE71" s="6">
        <f>('[1]30.05.15'!$CM191*0.9625)</f>
        <v>0.96250000000000002</v>
      </c>
      <c r="AF71" s="6">
        <f>('[1]31.05.15'!$CM191*0.9625)</f>
        <v>1.155</v>
      </c>
    </row>
    <row r="72" spans="1:32">
      <c r="A72" s="5">
        <v>70</v>
      </c>
      <c r="B72" s="6">
        <f>('[1]01.05.15'!$CM192*0.9625)</f>
        <v>0.77</v>
      </c>
      <c r="C72" s="6">
        <f>('[1]02.05.15'!$CM192*0.9625)</f>
        <v>0.77</v>
      </c>
      <c r="D72" s="6">
        <f>('[1]03.05.15'!$CM192*0.9625)</f>
        <v>0.86625000000000008</v>
      </c>
      <c r="E72" s="6">
        <f>('[1]04.05.15'!$CM192*0.9625)</f>
        <v>0.86625000000000008</v>
      </c>
      <c r="F72" s="6">
        <f>('[1]05.05.15'!$CM192*0.9625)</f>
        <v>1.0587500000000001</v>
      </c>
      <c r="G72" s="6">
        <f>('[1]06.05.15'!$CM192*0.9625)</f>
        <v>1.0587500000000001</v>
      </c>
      <c r="H72" s="6">
        <f>('[1]07.05.15'!$CM192*0.9625)</f>
        <v>0.1925</v>
      </c>
      <c r="I72" s="6">
        <f>('[1]08.05.15'!$CM192*0.9625)</f>
        <v>0.77</v>
      </c>
      <c r="J72" s="6">
        <f>('[1]09.05.15'!$CM192*0.9625)</f>
        <v>0.96250000000000002</v>
      </c>
      <c r="K72" s="6">
        <f>('[1]10.05.15'!$CM192*0.9625)</f>
        <v>0.96250000000000002</v>
      </c>
      <c r="L72" s="6">
        <f>('[1]11.05.15'!$CM192*0.9625)</f>
        <v>0.96250000000000002</v>
      </c>
      <c r="M72" s="6">
        <f>('[1]12.05.15'!$CM192*0.9625)</f>
        <v>0.96250000000000002</v>
      </c>
      <c r="N72" s="6">
        <f>('[1]13.05.15'!$CM192*0.9625)</f>
        <v>0</v>
      </c>
      <c r="O72" s="6">
        <f>('[1]14.05.15'!$CM192*0.9625)</f>
        <v>0</v>
      </c>
      <c r="P72" s="6">
        <f>('[1]15.05.15'!$CM192*0.9625)</f>
        <v>0</v>
      </c>
      <c r="Q72" s="6">
        <f>('[1]16.05.15'!$CM192*0.9625)</f>
        <v>0</v>
      </c>
      <c r="R72" s="6">
        <f>('[1]17.05.15'!$CM192*0.9625)</f>
        <v>0</v>
      </c>
      <c r="S72" s="6">
        <f>('[1]18.05.15'!$CM192*0.9625)</f>
        <v>0</v>
      </c>
      <c r="T72" s="6">
        <f>('[1]19.05.15'!$CM192*0.9625)</f>
        <v>0</v>
      </c>
      <c r="U72" s="6">
        <f>('[1]20.05.15'!$CM192*0.9625)</f>
        <v>0</v>
      </c>
      <c r="V72" s="6">
        <f>('[1]21.05.15'!$CM192*0.9625)</f>
        <v>0</v>
      </c>
      <c r="W72" s="6">
        <f>('[1]22.05.15'!$CM192*0.9625)</f>
        <v>0.96250000000000002</v>
      </c>
      <c r="X72" s="6">
        <f>('[1]23.05.15'!$CM192*0.9625)</f>
        <v>0.96250000000000002</v>
      </c>
      <c r="Y72" s="6">
        <f>('[1]24.05.15'!$CM192*0.9625)</f>
        <v>0.96250000000000002</v>
      </c>
      <c r="Z72" s="6">
        <f>('[1]25.05.15'!$CM192*0.9625)</f>
        <v>1.0587500000000001</v>
      </c>
      <c r="AA72" s="6">
        <f>('[1]26.05.15'!$CM192*0.9625)</f>
        <v>1.0587500000000001</v>
      </c>
      <c r="AB72" s="6">
        <f>('[1]27.05.15'!$CM192*0.9625)</f>
        <v>0.86625000000000008</v>
      </c>
      <c r="AC72" s="6">
        <f>('[1]28.05.15'!$CM192*0.9625)</f>
        <v>0.96250000000000002</v>
      </c>
      <c r="AD72" s="6">
        <f>('[1]29.05.15'!$CM192*0.9625)</f>
        <v>0.96250000000000002</v>
      </c>
      <c r="AE72" s="6">
        <f>('[1]30.05.15'!$CM192*0.9625)</f>
        <v>0.96250000000000002</v>
      </c>
      <c r="AF72" s="6">
        <f>('[1]31.05.15'!$CM192*0.9625)</f>
        <v>1.155</v>
      </c>
    </row>
    <row r="73" spans="1:32">
      <c r="A73" s="5">
        <v>71</v>
      </c>
      <c r="B73" s="6">
        <f>('[1]01.05.15'!$CM193*0.9625)</f>
        <v>0.77</v>
      </c>
      <c r="C73" s="6">
        <f>('[1]02.05.15'!$CM193*0.9625)</f>
        <v>0.77</v>
      </c>
      <c r="D73" s="6">
        <f>('[1]03.05.15'!$CM193*0.9625)</f>
        <v>0.86625000000000008</v>
      </c>
      <c r="E73" s="6">
        <f>('[1]04.05.15'!$CM193*0.9625)</f>
        <v>0.86625000000000008</v>
      </c>
      <c r="F73" s="6">
        <f>('[1]05.05.15'!$CM193*0.9625)</f>
        <v>1.0587500000000001</v>
      </c>
      <c r="G73" s="6">
        <f>('[1]06.05.15'!$CM193*0.9625)</f>
        <v>1.0587500000000001</v>
      </c>
      <c r="H73" s="6">
        <f>('[1]07.05.15'!$CM193*0.9625)</f>
        <v>0.1925</v>
      </c>
      <c r="I73" s="6">
        <f>('[1]08.05.15'!$CM193*0.9625)</f>
        <v>0.77</v>
      </c>
      <c r="J73" s="6">
        <f>('[1]09.05.15'!$CM193*0.9625)</f>
        <v>0.96250000000000002</v>
      </c>
      <c r="K73" s="6">
        <f>('[1]10.05.15'!$CM193*0.9625)</f>
        <v>0.96250000000000002</v>
      </c>
      <c r="L73" s="6">
        <f>('[1]11.05.15'!$CM193*0.9625)</f>
        <v>0.96250000000000002</v>
      </c>
      <c r="M73" s="6">
        <f>('[1]12.05.15'!$CM193*0.9625)</f>
        <v>0.96250000000000002</v>
      </c>
      <c r="N73" s="6">
        <f>('[1]13.05.15'!$CM193*0.9625)</f>
        <v>0</v>
      </c>
      <c r="O73" s="6">
        <f>('[1]14.05.15'!$CM193*0.9625)</f>
        <v>0</v>
      </c>
      <c r="P73" s="6">
        <f>('[1]15.05.15'!$CM193*0.9625)</f>
        <v>0</v>
      </c>
      <c r="Q73" s="6">
        <f>('[1]16.05.15'!$CM193*0.9625)</f>
        <v>0</v>
      </c>
      <c r="R73" s="6">
        <f>('[1]17.05.15'!$CM193*0.9625)</f>
        <v>0</v>
      </c>
      <c r="S73" s="6">
        <f>('[1]18.05.15'!$CM193*0.9625)</f>
        <v>0</v>
      </c>
      <c r="T73" s="6">
        <f>('[1]19.05.15'!$CM193*0.9625)</f>
        <v>0</v>
      </c>
      <c r="U73" s="6">
        <f>('[1]20.05.15'!$CM193*0.9625)</f>
        <v>0</v>
      </c>
      <c r="V73" s="6">
        <f>('[1]21.05.15'!$CM193*0.9625)</f>
        <v>0</v>
      </c>
      <c r="W73" s="6">
        <f>('[1]22.05.15'!$CM193*0.9625)</f>
        <v>0.96250000000000002</v>
      </c>
      <c r="X73" s="6">
        <f>('[1]23.05.15'!$CM193*0.9625)</f>
        <v>0.96250000000000002</v>
      </c>
      <c r="Y73" s="6">
        <f>('[1]24.05.15'!$CM193*0.9625)</f>
        <v>0.96250000000000002</v>
      </c>
      <c r="Z73" s="6">
        <f>('[1]25.05.15'!$CM193*0.9625)</f>
        <v>1.0587500000000001</v>
      </c>
      <c r="AA73" s="6">
        <f>('[1]26.05.15'!$CM193*0.9625)</f>
        <v>1.0587500000000001</v>
      </c>
      <c r="AB73" s="6">
        <f>('[1]27.05.15'!$CM193*0.9625)</f>
        <v>0.86625000000000008</v>
      </c>
      <c r="AC73" s="6">
        <f>('[1]28.05.15'!$CM193*0.9625)</f>
        <v>0.96250000000000002</v>
      </c>
      <c r="AD73" s="6">
        <f>('[1]29.05.15'!$CM193*0.9625)</f>
        <v>0.96250000000000002</v>
      </c>
      <c r="AE73" s="6">
        <f>('[1]30.05.15'!$CM193*0.9625)</f>
        <v>0.96250000000000002</v>
      </c>
      <c r="AF73" s="6">
        <f>('[1]31.05.15'!$CM193*0.9625)</f>
        <v>1.155</v>
      </c>
    </row>
    <row r="74" spans="1:32">
      <c r="A74" s="5">
        <v>72</v>
      </c>
      <c r="B74" s="6">
        <f>('[1]01.05.15'!$CM194*0.9625)</f>
        <v>0.77</v>
      </c>
      <c r="C74" s="6">
        <f>('[1]02.05.15'!$CM194*0.9625)</f>
        <v>0.77</v>
      </c>
      <c r="D74" s="6">
        <f>('[1]03.05.15'!$CM194*0.9625)</f>
        <v>0.86625000000000008</v>
      </c>
      <c r="E74" s="6">
        <f>('[1]04.05.15'!$CM194*0.9625)</f>
        <v>0.86625000000000008</v>
      </c>
      <c r="F74" s="6">
        <f>('[1]05.05.15'!$CM194*0.9625)</f>
        <v>1.0587500000000001</v>
      </c>
      <c r="G74" s="6">
        <f>('[1]06.05.15'!$CM194*0.9625)</f>
        <v>1.0587500000000001</v>
      </c>
      <c r="H74" s="6">
        <f>('[1]07.05.15'!$CM194*0.9625)</f>
        <v>0.1925</v>
      </c>
      <c r="I74" s="6">
        <f>('[1]08.05.15'!$CM194*0.9625)</f>
        <v>0.77</v>
      </c>
      <c r="J74" s="6">
        <f>('[1]09.05.15'!$CM194*0.9625)</f>
        <v>0.96250000000000002</v>
      </c>
      <c r="K74" s="6">
        <f>('[1]10.05.15'!$CM194*0.9625)</f>
        <v>0.96250000000000002</v>
      </c>
      <c r="L74" s="6">
        <f>('[1]11.05.15'!$CM194*0.9625)</f>
        <v>0.96250000000000002</v>
      </c>
      <c r="M74" s="6">
        <f>('[1]12.05.15'!$CM194*0.9625)</f>
        <v>0.96250000000000002</v>
      </c>
      <c r="N74" s="6">
        <f>('[1]13.05.15'!$CM194*0.9625)</f>
        <v>0</v>
      </c>
      <c r="O74" s="6">
        <f>('[1]14.05.15'!$CM194*0.9625)</f>
        <v>0</v>
      </c>
      <c r="P74" s="6">
        <f>('[1]15.05.15'!$CM194*0.9625)</f>
        <v>0</v>
      </c>
      <c r="Q74" s="6">
        <f>('[1]16.05.15'!$CM194*0.9625)</f>
        <v>0</v>
      </c>
      <c r="R74" s="6">
        <f>('[1]17.05.15'!$CM194*0.9625)</f>
        <v>0</v>
      </c>
      <c r="S74" s="6">
        <f>('[1]18.05.15'!$CM194*0.9625)</f>
        <v>0</v>
      </c>
      <c r="T74" s="6">
        <f>('[1]19.05.15'!$CM194*0.9625)</f>
        <v>0</v>
      </c>
      <c r="U74" s="6">
        <f>('[1]20.05.15'!$CM194*0.9625)</f>
        <v>0</v>
      </c>
      <c r="V74" s="6">
        <f>('[1]21.05.15'!$CM194*0.9625)</f>
        <v>0</v>
      </c>
      <c r="W74" s="6">
        <f>('[1]22.05.15'!$CM194*0.9625)</f>
        <v>0.96250000000000002</v>
      </c>
      <c r="X74" s="6">
        <f>('[1]23.05.15'!$CM194*0.9625)</f>
        <v>0.96250000000000002</v>
      </c>
      <c r="Y74" s="6">
        <f>('[1]24.05.15'!$CM194*0.9625)</f>
        <v>0.96250000000000002</v>
      </c>
      <c r="Z74" s="6">
        <f>('[1]25.05.15'!$CM194*0.9625)</f>
        <v>1.0587500000000001</v>
      </c>
      <c r="AA74" s="6">
        <f>('[1]26.05.15'!$CM194*0.9625)</f>
        <v>1.0587500000000001</v>
      </c>
      <c r="AB74" s="6">
        <f>('[1]27.05.15'!$CM194*0.9625)</f>
        <v>0.86625000000000008</v>
      </c>
      <c r="AC74" s="6">
        <f>('[1]28.05.15'!$CM194*0.9625)</f>
        <v>0.96250000000000002</v>
      </c>
      <c r="AD74" s="6">
        <f>('[1]29.05.15'!$CM194*0.9625)</f>
        <v>0.96250000000000002</v>
      </c>
      <c r="AE74" s="6">
        <f>('[1]30.05.15'!$CM194*0.9625)</f>
        <v>0.96250000000000002</v>
      </c>
      <c r="AF74" s="6">
        <f>('[1]31.05.15'!$CM194*0.9625)</f>
        <v>1.155</v>
      </c>
    </row>
    <row r="75" spans="1:32">
      <c r="A75" s="5">
        <v>73</v>
      </c>
      <c r="B75" s="6">
        <f>('[1]01.05.15'!$CM195*0.9625)</f>
        <v>0.77</v>
      </c>
      <c r="C75" s="6">
        <f>('[1]02.05.15'!$CM195*0.9625)</f>
        <v>0.77</v>
      </c>
      <c r="D75" s="6">
        <f>('[1]03.05.15'!$CM195*0.9625)</f>
        <v>0.86625000000000008</v>
      </c>
      <c r="E75" s="6">
        <f>('[1]04.05.15'!$CM195*0.9625)</f>
        <v>0.86625000000000008</v>
      </c>
      <c r="F75" s="6">
        <f>('[1]05.05.15'!$CM195*0.9625)</f>
        <v>1.0587500000000001</v>
      </c>
      <c r="G75" s="6">
        <f>('[1]06.05.15'!$CM195*0.9625)</f>
        <v>1.0587500000000001</v>
      </c>
      <c r="H75" s="6">
        <f>('[1]07.05.15'!$CM195*0.9625)</f>
        <v>0.1925</v>
      </c>
      <c r="I75" s="6">
        <f>('[1]08.05.15'!$CM195*0.9625)</f>
        <v>0.77</v>
      </c>
      <c r="J75" s="6">
        <f>('[1]09.05.15'!$CM195*0.9625)</f>
        <v>0.96250000000000002</v>
      </c>
      <c r="K75" s="6">
        <f>('[1]10.05.15'!$CM195*0.9625)</f>
        <v>0.96250000000000002</v>
      </c>
      <c r="L75" s="6">
        <f>('[1]11.05.15'!$CM195*0.9625)</f>
        <v>0.96250000000000002</v>
      </c>
      <c r="M75" s="6">
        <f>('[1]12.05.15'!$CM195*0.9625)</f>
        <v>0.96250000000000002</v>
      </c>
      <c r="N75" s="6">
        <f>('[1]13.05.15'!$CM195*0.9625)</f>
        <v>0</v>
      </c>
      <c r="O75" s="6">
        <f>('[1]14.05.15'!$CM195*0.9625)</f>
        <v>0</v>
      </c>
      <c r="P75" s="6">
        <f>('[1]15.05.15'!$CM195*0.9625)</f>
        <v>0</v>
      </c>
      <c r="Q75" s="6">
        <f>('[1]16.05.15'!$CM195*0.9625)</f>
        <v>0</v>
      </c>
      <c r="R75" s="6">
        <f>('[1]17.05.15'!$CM195*0.9625)</f>
        <v>0</v>
      </c>
      <c r="S75" s="6">
        <f>('[1]18.05.15'!$CM195*0.9625)</f>
        <v>0</v>
      </c>
      <c r="T75" s="6">
        <f>('[1]19.05.15'!$CM195*0.9625)</f>
        <v>0</v>
      </c>
      <c r="U75" s="6">
        <f>('[1]20.05.15'!$CM195*0.9625)</f>
        <v>0</v>
      </c>
      <c r="V75" s="6">
        <f>('[1]21.05.15'!$CM195*0.9625)</f>
        <v>0</v>
      </c>
      <c r="W75" s="6">
        <f>('[1]22.05.15'!$CM195*0.9625)</f>
        <v>0.96250000000000002</v>
      </c>
      <c r="X75" s="6">
        <f>('[1]23.05.15'!$CM195*0.9625)</f>
        <v>0.96250000000000002</v>
      </c>
      <c r="Y75" s="6">
        <f>('[1]24.05.15'!$CM195*0.9625)</f>
        <v>0.96250000000000002</v>
      </c>
      <c r="Z75" s="6">
        <f>('[1]25.05.15'!$CM195*0.9625)</f>
        <v>1.0587500000000001</v>
      </c>
      <c r="AA75" s="6">
        <f>('[1]26.05.15'!$CM195*0.9625)</f>
        <v>1.0587500000000001</v>
      </c>
      <c r="AB75" s="6">
        <f>('[1]27.05.15'!$CM195*0.9625)</f>
        <v>0.86625000000000008</v>
      </c>
      <c r="AC75" s="6">
        <f>('[1]28.05.15'!$CM195*0.9625)</f>
        <v>0.96250000000000002</v>
      </c>
      <c r="AD75" s="6">
        <f>('[1]29.05.15'!$CM195*0.9625)</f>
        <v>0.96250000000000002</v>
      </c>
      <c r="AE75" s="6">
        <f>('[1]30.05.15'!$CM195*0.9625)</f>
        <v>0.96250000000000002</v>
      </c>
      <c r="AF75" s="6">
        <f>('[1]31.05.15'!$CM195*0.9625)</f>
        <v>1.155</v>
      </c>
    </row>
    <row r="76" spans="1:32">
      <c r="A76" s="5">
        <v>74</v>
      </c>
      <c r="B76" s="6">
        <f>('[1]01.05.15'!$CM196*0.9625)</f>
        <v>0.77</v>
      </c>
      <c r="C76" s="6">
        <f>('[1]02.05.15'!$CM196*0.9625)</f>
        <v>0.77</v>
      </c>
      <c r="D76" s="6">
        <f>('[1]03.05.15'!$CM196*0.9625)</f>
        <v>0.86625000000000008</v>
      </c>
      <c r="E76" s="6">
        <f>('[1]04.05.15'!$CM196*0.9625)</f>
        <v>0.86625000000000008</v>
      </c>
      <c r="F76" s="6">
        <f>('[1]05.05.15'!$CM196*0.9625)</f>
        <v>1.0587500000000001</v>
      </c>
      <c r="G76" s="6">
        <f>('[1]06.05.15'!$CM196*0.9625)</f>
        <v>1.0587500000000001</v>
      </c>
      <c r="H76" s="6">
        <f>('[1]07.05.15'!$CM196*0.9625)</f>
        <v>0.1925</v>
      </c>
      <c r="I76" s="6">
        <f>('[1]08.05.15'!$CM196*0.9625)</f>
        <v>0.77</v>
      </c>
      <c r="J76" s="6">
        <f>('[1]09.05.15'!$CM196*0.9625)</f>
        <v>0.96250000000000002</v>
      </c>
      <c r="K76" s="6">
        <f>('[1]10.05.15'!$CM196*0.9625)</f>
        <v>0.96250000000000002</v>
      </c>
      <c r="L76" s="6">
        <f>('[1]11.05.15'!$CM196*0.9625)</f>
        <v>0.96250000000000002</v>
      </c>
      <c r="M76" s="6">
        <f>('[1]12.05.15'!$CM196*0.9625)</f>
        <v>0.96250000000000002</v>
      </c>
      <c r="N76" s="6">
        <f>('[1]13.05.15'!$CM196*0.9625)</f>
        <v>0</v>
      </c>
      <c r="O76" s="6">
        <f>('[1]14.05.15'!$CM196*0.9625)</f>
        <v>0</v>
      </c>
      <c r="P76" s="6">
        <f>('[1]15.05.15'!$CM196*0.9625)</f>
        <v>0</v>
      </c>
      <c r="Q76" s="6">
        <f>('[1]16.05.15'!$CM196*0.9625)</f>
        <v>0</v>
      </c>
      <c r="R76" s="6">
        <f>('[1]17.05.15'!$CM196*0.9625)</f>
        <v>0</v>
      </c>
      <c r="S76" s="6">
        <f>('[1]18.05.15'!$CM196*0.9625)</f>
        <v>0</v>
      </c>
      <c r="T76" s="6">
        <f>('[1]19.05.15'!$CM196*0.9625)</f>
        <v>0</v>
      </c>
      <c r="U76" s="6">
        <f>('[1]20.05.15'!$CM196*0.9625)</f>
        <v>0</v>
      </c>
      <c r="V76" s="6">
        <f>('[1]21.05.15'!$CM196*0.9625)</f>
        <v>0</v>
      </c>
      <c r="W76" s="6">
        <f>('[1]22.05.15'!$CM196*0.9625)</f>
        <v>0.96250000000000002</v>
      </c>
      <c r="X76" s="6">
        <f>('[1]23.05.15'!$CM196*0.9625)</f>
        <v>0.96250000000000002</v>
      </c>
      <c r="Y76" s="6">
        <f>('[1]24.05.15'!$CM196*0.9625)</f>
        <v>0.96250000000000002</v>
      </c>
      <c r="Z76" s="6">
        <f>('[1]25.05.15'!$CM196*0.9625)</f>
        <v>1.0587500000000001</v>
      </c>
      <c r="AA76" s="6">
        <f>('[1]26.05.15'!$CM196*0.9625)</f>
        <v>1.0587500000000001</v>
      </c>
      <c r="AB76" s="6">
        <f>('[1]27.05.15'!$CM196*0.9625)</f>
        <v>0.86625000000000008</v>
      </c>
      <c r="AC76" s="6">
        <f>('[1]28.05.15'!$CM196*0.9625)</f>
        <v>0.96250000000000002</v>
      </c>
      <c r="AD76" s="6">
        <f>('[1]29.05.15'!$CM196*0.9625)</f>
        <v>0.96250000000000002</v>
      </c>
      <c r="AE76" s="6">
        <f>('[1]30.05.15'!$CM196*0.9625)</f>
        <v>0.96250000000000002</v>
      </c>
      <c r="AF76" s="6">
        <f>('[1]31.05.15'!$CM196*0.9625)</f>
        <v>1.155</v>
      </c>
    </row>
    <row r="77" spans="1:32">
      <c r="A77" s="5">
        <v>75</v>
      </c>
      <c r="B77" s="6">
        <f>('[1]01.05.15'!$CM197*0.9625)</f>
        <v>0.77</v>
      </c>
      <c r="C77" s="6">
        <f>('[1]02.05.15'!$CM197*0.9625)</f>
        <v>0.77</v>
      </c>
      <c r="D77" s="6">
        <f>('[1]03.05.15'!$CM197*0.9625)</f>
        <v>0.86625000000000008</v>
      </c>
      <c r="E77" s="6">
        <f>('[1]04.05.15'!$CM197*0.9625)</f>
        <v>0.86625000000000008</v>
      </c>
      <c r="F77" s="6">
        <f>('[1]05.05.15'!$CM197*0.9625)</f>
        <v>1.0587500000000001</v>
      </c>
      <c r="G77" s="6">
        <f>('[1]06.05.15'!$CM197*0.9625)</f>
        <v>1.0587500000000001</v>
      </c>
      <c r="H77" s="6">
        <f>('[1]07.05.15'!$CM197*0.9625)</f>
        <v>0.1925</v>
      </c>
      <c r="I77" s="6">
        <f>('[1]08.05.15'!$CM197*0.9625)</f>
        <v>0.77</v>
      </c>
      <c r="J77" s="6">
        <f>('[1]09.05.15'!$CM197*0.9625)</f>
        <v>0.96250000000000002</v>
      </c>
      <c r="K77" s="6">
        <f>('[1]10.05.15'!$CM197*0.9625)</f>
        <v>0.96250000000000002</v>
      </c>
      <c r="L77" s="6">
        <f>('[1]11.05.15'!$CM197*0.9625)</f>
        <v>0.96250000000000002</v>
      </c>
      <c r="M77" s="6">
        <f>('[1]12.05.15'!$CM197*0.9625)</f>
        <v>0.96250000000000002</v>
      </c>
      <c r="N77" s="6">
        <f>('[1]13.05.15'!$CM197*0.9625)</f>
        <v>0</v>
      </c>
      <c r="O77" s="6">
        <f>('[1]14.05.15'!$CM197*0.9625)</f>
        <v>0</v>
      </c>
      <c r="P77" s="6">
        <f>('[1]15.05.15'!$CM197*0.9625)</f>
        <v>0</v>
      </c>
      <c r="Q77" s="6">
        <f>('[1]16.05.15'!$CM197*0.9625)</f>
        <v>0</v>
      </c>
      <c r="R77" s="6">
        <f>('[1]17.05.15'!$CM197*0.9625)</f>
        <v>0</v>
      </c>
      <c r="S77" s="6">
        <f>('[1]18.05.15'!$CM197*0.9625)</f>
        <v>0</v>
      </c>
      <c r="T77" s="6">
        <f>('[1]19.05.15'!$CM197*0.9625)</f>
        <v>0</v>
      </c>
      <c r="U77" s="6">
        <f>('[1]20.05.15'!$CM197*0.9625)</f>
        <v>0</v>
      </c>
      <c r="V77" s="6">
        <f>('[1]21.05.15'!$CM197*0.9625)</f>
        <v>0</v>
      </c>
      <c r="W77" s="6">
        <f>('[1]22.05.15'!$CM197*0.9625)</f>
        <v>0.96250000000000002</v>
      </c>
      <c r="X77" s="6">
        <f>('[1]23.05.15'!$CM197*0.9625)</f>
        <v>0.96250000000000002</v>
      </c>
      <c r="Y77" s="6">
        <f>('[1]24.05.15'!$CM197*0.9625)</f>
        <v>0.96250000000000002</v>
      </c>
      <c r="Z77" s="6">
        <f>('[1]25.05.15'!$CM197*0.9625)</f>
        <v>1.0587500000000001</v>
      </c>
      <c r="AA77" s="6">
        <f>('[1]26.05.15'!$CM197*0.9625)</f>
        <v>1.0587500000000001</v>
      </c>
      <c r="AB77" s="6">
        <f>('[1]27.05.15'!$CM197*0.9625)</f>
        <v>0.86625000000000008</v>
      </c>
      <c r="AC77" s="6">
        <f>('[1]28.05.15'!$CM197*0.9625)</f>
        <v>0.96250000000000002</v>
      </c>
      <c r="AD77" s="6">
        <f>('[1]29.05.15'!$CM197*0.9625)</f>
        <v>0.96250000000000002</v>
      </c>
      <c r="AE77" s="6">
        <f>('[1]30.05.15'!$CM197*0.9625)</f>
        <v>0.96250000000000002</v>
      </c>
      <c r="AF77" s="6">
        <f>('[1]31.05.15'!$CM197*0.9625)</f>
        <v>1.155</v>
      </c>
    </row>
    <row r="78" spans="1:32">
      <c r="A78" s="5">
        <v>76</v>
      </c>
      <c r="B78" s="6">
        <f>('[1]01.05.15'!$CM198*0.9625)</f>
        <v>0.77</v>
      </c>
      <c r="C78" s="6">
        <f>('[1]02.05.15'!$CM198*0.9625)</f>
        <v>0.77</v>
      </c>
      <c r="D78" s="6">
        <f>('[1]03.05.15'!$CM198*0.9625)</f>
        <v>0.86625000000000008</v>
      </c>
      <c r="E78" s="6">
        <f>('[1]04.05.15'!$CM198*0.9625)</f>
        <v>0.86625000000000008</v>
      </c>
      <c r="F78" s="6">
        <f>('[1]05.05.15'!$CM198*0.9625)</f>
        <v>1.0587500000000001</v>
      </c>
      <c r="G78" s="6">
        <f>('[1]06.05.15'!$CM198*0.9625)</f>
        <v>1.0587500000000001</v>
      </c>
      <c r="H78" s="6">
        <f>('[1]07.05.15'!$CM198*0.9625)</f>
        <v>0.1925</v>
      </c>
      <c r="I78" s="6">
        <f>('[1]08.05.15'!$CM198*0.9625)</f>
        <v>0.77</v>
      </c>
      <c r="J78" s="6">
        <f>('[1]09.05.15'!$CM198*0.9625)</f>
        <v>0.96250000000000002</v>
      </c>
      <c r="K78" s="6">
        <f>('[1]10.05.15'!$CM198*0.9625)</f>
        <v>0.96250000000000002</v>
      </c>
      <c r="L78" s="6">
        <f>('[1]11.05.15'!$CM198*0.9625)</f>
        <v>0.96250000000000002</v>
      </c>
      <c r="M78" s="6">
        <f>('[1]12.05.15'!$CM198*0.9625)</f>
        <v>0.96250000000000002</v>
      </c>
      <c r="N78" s="6">
        <f>('[1]13.05.15'!$CM198*0.9625)</f>
        <v>0</v>
      </c>
      <c r="O78" s="6">
        <f>('[1]14.05.15'!$CM198*0.9625)</f>
        <v>0</v>
      </c>
      <c r="P78" s="6">
        <f>('[1]15.05.15'!$CM198*0.9625)</f>
        <v>0</v>
      </c>
      <c r="Q78" s="6">
        <f>('[1]16.05.15'!$CM198*0.9625)</f>
        <v>0</v>
      </c>
      <c r="R78" s="6">
        <f>('[1]17.05.15'!$CM198*0.9625)</f>
        <v>0</v>
      </c>
      <c r="S78" s="6">
        <f>('[1]18.05.15'!$CM198*0.9625)</f>
        <v>0</v>
      </c>
      <c r="T78" s="6">
        <f>('[1]19.05.15'!$CM198*0.9625)</f>
        <v>0</v>
      </c>
      <c r="U78" s="6">
        <f>('[1]20.05.15'!$CM198*0.9625)</f>
        <v>0</v>
      </c>
      <c r="V78" s="6">
        <f>('[1]21.05.15'!$CM198*0.9625)</f>
        <v>0</v>
      </c>
      <c r="W78" s="6">
        <f>('[1]22.05.15'!$CM198*0.9625)</f>
        <v>0.96250000000000002</v>
      </c>
      <c r="X78" s="6">
        <f>('[1]23.05.15'!$CM198*0.9625)</f>
        <v>0.96250000000000002</v>
      </c>
      <c r="Y78" s="6">
        <f>('[1]24.05.15'!$CM198*0.9625)</f>
        <v>0.96250000000000002</v>
      </c>
      <c r="Z78" s="6">
        <f>('[1]25.05.15'!$CM198*0.9625)</f>
        <v>1.0587500000000001</v>
      </c>
      <c r="AA78" s="6">
        <f>('[1]26.05.15'!$CM198*0.9625)</f>
        <v>1.0587500000000001</v>
      </c>
      <c r="AB78" s="6">
        <f>('[1]27.05.15'!$CM198*0.9625)</f>
        <v>0.86625000000000008</v>
      </c>
      <c r="AC78" s="6">
        <f>('[1]28.05.15'!$CM198*0.9625)</f>
        <v>0.96250000000000002</v>
      </c>
      <c r="AD78" s="6">
        <f>('[1]29.05.15'!$CM198*0.9625)</f>
        <v>0.96250000000000002</v>
      </c>
      <c r="AE78" s="6">
        <f>('[1]30.05.15'!$CM198*0.9625)</f>
        <v>0.96250000000000002</v>
      </c>
      <c r="AF78" s="6">
        <f>('[1]31.05.15'!$CM198*0.9625)</f>
        <v>1.155</v>
      </c>
    </row>
    <row r="79" spans="1:32">
      <c r="A79" s="5">
        <v>77</v>
      </c>
      <c r="B79" s="6">
        <f>('[1]01.05.15'!$CM199*0.9625)</f>
        <v>0.77</v>
      </c>
      <c r="C79" s="6">
        <f>('[1]02.05.15'!$CM199*0.9625)</f>
        <v>0.77</v>
      </c>
      <c r="D79" s="6">
        <f>('[1]03.05.15'!$CM199*0.9625)</f>
        <v>0.86625000000000008</v>
      </c>
      <c r="E79" s="6">
        <f>('[1]04.05.15'!$CM199*0.9625)</f>
        <v>0.86625000000000008</v>
      </c>
      <c r="F79" s="6">
        <f>('[1]05.05.15'!$CM199*0.9625)</f>
        <v>1.0587500000000001</v>
      </c>
      <c r="G79" s="6">
        <f>('[1]06.05.15'!$CM199*0.9625)</f>
        <v>1.0587500000000001</v>
      </c>
      <c r="H79" s="6">
        <f>('[1]07.05.15'!$CM199*0.9625)</f>
        <v>0.1925</v>
      </c>
      <c r="I79" s="6">
        <f>('[1]08.05.15'!$CM199*0.9625)</f>
        <v>0.77</v>
      </c>
      <c r="J79" s="6">
        <f>('[1]09.05.15'!$CM199*0.9625)</f>
        <v>0.96250000000000002</v>
      </c>
      <c r="K79" s="6">
        <f>('[1]10.05.15'!$CM199*0.9625)</f>
        <v>0.96250000000000002</v>
      </c>
      <c r="L79" s="6">
        <f>('[1]11.05.15'!$CM199*0.9625)</f>
        <v>0.96250000000000002</v>
      </c>
      <c r="M79" s="6">
        <f>('[1]12.05.15'!$CM199*0.9625)</f>
        <v>0.96250000000000002</v>
      </c>
      <c r="N79" s="6">
        <f>('[1]13.05.15'!$CM199*0.9625)</f>
        <v>0</v>
      </c>
      <c r="O79" s="6">
        <f>('[1]14.05.15'!$CM199*0.9625)</f>
        <v>0</v>
      </c>
      <c r="P79" s="6">
        <f>('[1]15.05.15'!$CM199*0.9625)</f>
        <v>0</v>
      </c>
      <c r="Q79" s="6">
        <f>('[1]16.05.15'!$CM199*0.9625)</f>
        <v>0</v>
      </c>
      <c r="R79" s="6">
        <f>('[1]17.05.15'!$CM199*0.9625)</f>
        <v>0</v>
      </c>
      <c r="S79" s="6">
        <f>('[1]18.05.15'!$CM199*0.9625)</f>
        <v>0</v>
      </c>
      <c r="T79" s="6">
        <f>('[1]19.05.15'!$CM199*0.9625)</f>
        <v>0</v>
      </c>
      <c r="U79" s="6">
        <f>('[1]20.05.15'!$CM199*0.9625)</f>
        <v>0</v>
      </c>
      <c r="V79" s="6">
        <f>('[1]21.05.15'!$CM199*0.9625)</f>
        <v>0</v>
      </c>
      <c r="W79" s="6">
        <f>('[1]22.05.15'!$CM199*0.9625)</f>
        <v>0.96250000000000002</v>
      </c>
      <c r="X79" s="6">
        <f>('[1]23.05.15'!$CM199*0.9625)</f>
        <v>0.96250000000000002</v>
      </c>
      <c r="Y79" s="6">
        <f>('[1]24.05.15'!$CM199*0.9625)</f>
        <v>0.96250000000000002</v>
      </c>
      <c r="Z79" s="6">
        <f>('[1]25.05.15'!$CM199*0.9625)</f>
        <v>1.0587500000000001</v>
      </c>
      <c r="AA79" s="6">
        <f>('[1]26.05.15'!$CM199*0.9625)</f>
        <v>1.0587500000000001</v>
      </c>
      <c r="AB79" s="6">
        <f>('[1]27.05.15'!$CM199*0.9625)</f>
        <v>0.86625000000000008</v>
      </c>
      <c r="AC79" s="6">
        <f>('[1]28.05.15'!$CM199*0.9625)</f>
        <v>0.96250000000000002</v>
      </c>
      <c r="AD79" s="6">
        <f>('[1]29.05.15'!$CM199*0.9625)</f>
        <v>0.96250000000000002</v>
      </c>
      <c r="AE79" s="6">
        <f>('[1]30.05.15'!$CM199*0.9625)</f>
        <v>0.96250000000000002</v>
      </c>
      <c r="AF79" s="6">
        <f>('[1]31.05.15'!$CM199*0.9625)</f>
        <v>1.155</v>
      </c>
    </row>
    <row r="80" spans="1:32">
      <c r="A80" s="5">
        <v>78</v>
      </c>
      <c r="B80" s="6">
        <f>('[1]01.05.15'!$CM200*0.9625)</f>
        <v>0.77</v>
      </c>
      <c r="C80" s="6">
        <f>('[1]02.05.15'!$CM200*0.9625)</f>
        <v>0.77</v>
      </c>
      <c r="D80" s="6">
        <f>('[1]03.05.15'!$CM200*0.9625)</f>
        <v>0.86625000000000008</v>
      </c>
      <c r="E80" s="6">
        <f>('[1]04.05.15'!$CM200*0.9625)</f>
        <v>0.86625000000000008</v>
      </c>
      <c r="F80" s="6">
        <f>('[1]05.05.15'!$CM200*0.9625)</f>
        <v>1.0587500000000001</v>
      </c>
      <c r="G80" s="6">
        <f>('[1]06.05.15'!$CM200*0.9625)</f>
        <v>1.0587500000000001</v>
      </c>
      <c r="H80" s="6">
        <f>('[1]07.05.15'!$CM200*0.9625)</f>
        <v>0.1925</v>
      </c>
      <c r="I80" s="6">
        <f>('[1]08.05.15'!$CM200*0.9625)</f>
        <v>0.77</v>
      </c>
      <c r="J80" s="6">
        <f>('[1]09.05.15'!$CM200*0.9625)</f>
        <v>0.96250000000000002</v>
      </c>
      <c r="K80" s="6">
        <f>('[1]10.05.15'!$CM200*0.9625)</f>
        <v>0.96250000000000002</v>
      </c>
      <c r="L80" s="6">
        <f>('[1]11.05.15'!$CM200*0.9625)</f>
        <v>0.96250000000000002</v>
      </c>
      <c r="M80" s="6">
        <f>('[1]12.05.15'!$CM200*0.9625)</f>
        <v>0.96250000000000002</v>
      </c>
      <c r="N80" s="6">
        <f>('[1]13.05.15'!$CM200*0.9625)</f>
        <v>0</v>
      </c>
      <c r="O80" s="6">
        <f>('[1]14.05.15'!$CM200*0.9625)</f>
        <v>0</v>
      </c>
      <c r="P80" s="6">
        <f>('[1]15.05.15'!$CM200*0.9625)</f>
        <v>0</v>
      </c>
      <c r="Q80" s="6">
        <f>('[1]16.05.15'!$CM200*0.9625)</f>
        <v>0</v>
      </c>
      <c r="R80" s="6">
        <f>('[1]17.05.15'!$CM200*0.9625)</f>
        <v>0</v>
      </c>
      <c r="S80" s="6">
        <f>('[1]18.05.15'!$CM200*0.9625)</f>
        <v>0</v>
      </c>
      <c r="T80" s="6">
        <f>('[1]19.05.15'!$CM200*0.9625)</f>
        <v>0</v>
      </c>
      <c r="U80" s="6">
        <f>('[1]20.05.15'!$CM200*0.9625)</f>
        <v>0</v>
      </c>
      <c r="V80" s="6">
        <f>('[1]21.05.15'!$CM200*0.9625)</f>
        <v>0</v>
      </c>
      <c r="W80" s="6">
        <f>('[1]22.05.15'!$CM200*0.9625)</f>
        <v>0.96250000000000002</v>
      </c>
      <c r="X80" s="6">
        <f>('[1]23.05.15'!$CM200*0.9625)</f>
        <v>0.96250000000000002</v>
      </c>
      <c r="Y80" s="6">
        <f>('[1]24.05.15'!$CM200*0.9625)</f>
        <v>0.96250000000000002</v>
      </c>
      <c r="Z80" s="6">
        <f>('[1]25.05.15'!$CM200*0.9625)</f>
        <v>1.0587500000000001</v>
      </c>
      <c r="AA80" s="6">
        <f>('[1]26.05.15'!$CM200*0.9625)</f>
        <v>1.0587500000000001</v>
      </c>
      <c r="AB80" s="6">
        <f>('[1]27.05.15'!$CM200*0.9625)</f>
        <v>0.86625000000000008</v>
      </c>
      <c r="AC80" s="6">
        <f>('[1]28.05.15'!$CM200*0.9625)</f>
        <v>0.96250000000000002</v>
      </c>
      <c r="AD80" s="6">
        <f>('[1]29.05.15'!$CM200*0.9625)</f>
        <v>0.96250000000000002</v>
      </c>
      <c r="AE80" s="6">
        <f>('[1]30.05.15'!$CM200*0.9625)</f>
        <v>0.96250000000000002</v>
      </c>
      <c r="AF80" s="6">
        <f>('[1]31.05.15'!$CM200*0.9625)</f>
        <v>1.155</v>
      </c>
    </row>
    <row r="81" spans="1:32">
      <c r="A81" s="5">
        <v>79</v>
      </c>
      <c r="B81" s="6">
        <f>('[1]01.05.15'!$CM201*0.9625)</f>
        <v>0.77</v>
      </c>
      <c r="C81" s="6">
        <f>('[1]02.05.15'!$CM201*0.9625)</f>
        <v>0.77</v>
      </c>
      <c r="D81" s="6">
        <f>('[1]03.05.15'!$CM201*0.9625)</f>
        <v>0.86625000000000008</v>
      </c>
      <c r="E81" s="6">
        <f>('[1]04.05.15'!$CM201*0.9625)</f>
        <v>0.86625000000000008</v>
      </c>
      <c r="F81" s="6">
        <f>('[1]05.05.15'!$CM201*0.9625)</f>
        <v>1.0587500000000001</v>
      </c>
      <c r="G81" s="6">
        <f>('[1]06.05.15'!$CM201*0.9625)</f>
        <v>1.0587500000000001</v>
      </c>
      <c r="H81" s="6">
        <f>('[1]07.05.15'!$CM201*0.9625)</f>
        <v>0.1925</v>
      </c>
      <c r="I81" s="6">
        <f>('[1]08.05.15'!$CM201*0.9625)</f>
        <v>0.77</v>
      </c>
      <c r="J81" s="6">
        <f>('[1]09.05.15'!$CM201*0.9625)</f>
        <v>0.96250000000000002</v>
      </c>
      <c r="K81" s="6">
        <f>('[1]10.05.15'!$CM201*0.9625)</f>
        <v>0.96250000000000002</v>
      </c>
      <c r="L81" s="6">
        <f>('[1]11.05.15'!$CM201*0.9625)</f>
        <v>0.96250000000000002</v>
      </c>
      <c r="M81" s="6">
        <f>('[1]12.05.15'!$CM201*0.9625)</f>
        <v>0.96250000000000002</v>
      </c>
      <c r="N81" s="6">
        <f>('[1]13.05.15'!$CM201*0.9625)</f>
        <v>0</v>
      </c>
      <c r="O81" s="6">
        <f>('[1]14.05.15'!$CM201*0.9625)</f>
        <v>0</v>
      </c>
      <c r="P81" s="6">
        <f>('[1]15.05.15'!$CM201*0.9625)</f>
        <v>0</v>
      </c>
      <c r="Q81" s="6">
        <f>('[1]16.05.15'!$CM201*0.9625)</f>
        <v>0</v>
      </c>
      <c r="R81" s="6">
        <f>('[1]17.05.15'!$CM201*0.9625)</f>
        <v>0</v>
      </c>
      <c r="S81" s="6">
        <f>('[1]18.05.15'!$CM201*0.9625)</f>
        <v>0</v>
      </c>
      <c r="T81" s="6">
        <f>('[1]19.05.15'!$CM201*0.9625)</f>
        <v>0</v>
      </c>
      <c r="U81" s="6">
        <f>('[1]20.05.15'!$CM201*0.9625)</f>
        <v>0</v>
      </c>
      <c r="V81" s="6">
        <f>('[1]21.05.15'!$CM201*0.9625)</f>
        <v>0</v>
      </c>
      <c r="W81" s="6">
        <f>('[1]22.05.15'!$CM201*0.9625)</f>
        <v>0.96250000000000002</v>
      </c>
      <c r="X81" s="6">
        <f>('[1]23.05.15'!$CM201*0.9625)</f>
        <v>0.96250000000000002</v>
      </c>
      <c r="Y81" s="6">
        <f>('[1]24.05.15'!$CM201*0.9625)</f>
        <v>0.96250000000000002</v>
      </c>
      <c r="Z81" s="6">
        <f>('[1]25.05.15'!$CM201*0.9625)</f>
        <v>1.0587500000000001</v>
      </c>
      <c r="AA81" s="6">
        <f>('[1]26.05.15'!$CM201*0.9625)</f>
        <v>1.0587500000000001</v>
      </c>
      <c r="AB81" s="6">
        <f>('[1]27.05.15'!$CM201*0.9625)</f>
        <v>0.86625000000000008</v>
      </c>
      <c r="AC81" s="6">
        <f>('[1]28.05.15'!$CM201*0.9625)</f>
        <v>0.96250000000000002</v>
      </c>
      <c r="AD81" s="6">
        <f>('[1]29.05.15'!$CM201*0.9625)</f>
        <v>0.96250000000000002</v>
      </c>
      <c r="AE81" s="6">
        <f>('[1]30.05.15'!$CM201*0.9625)</f>
        <v>0.96250000000000002</v>
      </c>
      <c r="AF81" s="6">
        <f>('[1]31.05.15'!$CM201*0.9625)</f>
        <v>1.155</v>
      </c>
    </row>
    <row r="82" spans="1:32">
      <c r="A82" s="5">
        <v>80</v>
      </c>
      <c r="B82" s="6">
        <f>('[1]01.05.15'!$CM202*0.9625)</f>
        <v>0.77</v>
      </c>
      <c r="C82" s="6">
        <f>('[1]02.05.15'!$CM202*0.9625)</f>
        <v>0.77</v>
      </c>
      <c r="D82" s="6">
        <f>('[1]03.05.15'!$CM202*0.9625)</f>
        <v>0.86625000000000008</v>
      </c>
      <c r="E82" s="6">
        <f>('[1]04.05.15'!$CM202*0.9625)</f>
        <v>0.86625000000000008</v>
      </c>
      <c r="F82" s="6">
        <f>('[1]05.05.15'!$CM202*0.9625)</f>
        <v>1.0587500000000001</v>
      </c>
      <c r="G82" s="6">
        <f>('[1]06.05.15'!$CM202*0.9625)</f>
        <v>1.0587500000000001</v>
      </c>
      <c r="H82" s="6">
        <f>('[1]07.05.15'!$CM202*0.9625)</f>
        <v>0.1925</v>
      </c>
      <c r="I82" s="6">
        <f>('[1]08.05.15'!$CM202*0.9625)</f>
        <v>0.77</v>
      </c>
      <c r="J82" s="6">
        <f>('[1]09.05.15'!$CM202*0.9625)</f>
        <v>0.96250000000000002</v>
      </c>
      <c r="K82" s="6">
        <f>('[1]10.05.15'!$CM202*0.9625)</f>
        <v>0.96250000000000002</v>
      </c>
      <c r="L82" s="6">
        <f>('[1]11.05.15'!$CM202*0.9625)</f>
        <v>0.96250000000000002</v>
      </c>
      <c r="M82" s="6">
        <f>('[1]12.05.15'!$CM202*0.9625)</f>
        <v>0.96250000000000002</v>
      </c>
      <c r="N82" s="6">
        <f>('[1]13.05.15'!$CM202*0.9625)</f>
        <v>0</v>
      </c>
      <c r="O82" s="6">
        <f>('[1]14.05.15'!$CM202*0.9625)</f>
        <v>0</v>
      </c>
      <c r="P82" s="6">
        <f>('[1]15.05.15'!$CM202*0.9625)</f>
        <v>0</v>
      </c>
      <c r="Q82" s="6">
        <f>('[1]16.05.15'!$CM202*0.9625)</f>
        <v>0</v>
      </c>
      <c r="R82" s="6">
        <f>('[1]17.05.15'!$CM202*0.9625)</f>
        <v>0</v>
      </c>
      <c r="S82" s="6">
        <f>('[1]18.05.15'!$CM202*0.9625)</f>
        <v>0</v>
      </c>
      <c r="T82" s="6">
        <f>('[1]19.05.15'!$CM202*0.9625)</f>
        <v>0</v>
      </c>
      <c r="U82" s="6">
        <f>('[1]20.05.15'!$CM202*0.9625)</f>
        <v>0</v>
      </c>
      <c r="V82" s="6">
        <f>('[1]21.05.15'!$CM202*0.9625)</f>
        <v>0</v>
      </c>
      <c r="W82" s="6">
        <f>('[1]22.05.15'!$CM202*0.9625)</f>
        <v>0.96250000000000002</v>
      </c>
      <c r="X82" s="6">
        <f>('[1]23.05.15'!$CM202*0.9625)</f>
        <v>0.96250000000000002</v>
      </c>
      <c r="Y82" s="6">
        <f>('[1]24.05.15'!$CM202*0.9625)</f>
        <v>0.96250000000000002</v>
      </c>
      <c r="Z82" s="6">
        <f>('[1]25.05.15'!$CM202*0.9625)</f>
        <v>1.0587500000000001</v>
      </c>
      <c r="AA82" s="6">
        <f>('[1]26.05.15'!$CM202*0.9625)</f>
        <v>1.0587500000000001</v>
      </c>
      <c r="AB82" s="6">
        <f>('[1]27.05.15'!$CM202*0.9625)</f>
        <v>0.86625000000000008</v>
      </c>
      <c r="AC82" s="6">
        <f>('[1]28.05.15'!$CM202*0.9625)</f>
        <v>0.96250000000000002</v>
      </c>
      <c r="AD82" s="6">
        <f>('[1]29.05.15'!$CM202*0.9625)</f>
        <v>0.96250000000000002</v>
      </c>
      <c r="AE82" s="6">
        <f>('[1]30.05.15'!$CM202*0.9625)</f>
        <v>0.96250000000000002</v>
      </c>
      <c r="AF82" s="6">
        <f>('[1]31.05.15'!$CM202*0.9625)</f>
        <v>1.155</v>
      </c>
    </row>
    <row r="83" spans="1:32">
      <c r="A83" s="5">
        <v>81</v>
      </c>
      <c r="B83" s="6">
        <f>('[1]01.05.15'!$CM203*0.9625)</f>
        <v>0.77</v>
      </c>
      <c r="C83" s="6">
        <f>('[1]02.05.15'!$CM203*0.9625)</f>
        <v>0.77</v>
      </c>
      <c r="D83" s="6">
        <f>('[1]03.05.15'!$CM203*0.9625)</f>
        <v>0.86625000000000008</v>
      </c>
      <c r="E83" s="6">
        <f>('[1]04.05.15'!$CM203*0.9625)</f>
        <v>0.86625000000000008</v>
      </c>
      <c r="F83" s="6">
        <f>('[1]05.05.15'!$CM203*0.9625)</f>
        <v>1.0587500000000001</v>
      </c>
      <c r="G83" s="6">
        <f>('[1]06.05.15'!$CM203*0.9625)</f>
        <v>1.0587500000000001</v>
      </c>
      <c r="H83" s="6">
        <f>('[1]07.05.15'!$CM203*0.9625)</f>
        <v>0.1925</v>
      </c>
      <c r="I83" s="6">
        <f>('[1]08.05.15'!$CM203*0.9625)</f>
        <v>0.77</v>
      </c>
      <c r="J83" s="6">
        <f>('[1]09.05.15'!$CM203*0.9625)</f>
        <v>0.96250000000000002</v>
      </c>
      <c r="K83" s="6">
        <f>('[1]10.05.15'!$CM203*0.9625)</f>
        <v>0.96250000000000002</v>
      </c>
      <c r="L83" s="6">
        <f>('[1]11.05.15'!$CM203*0.9625)</f>
        <v>0.96250000000000002</v>
      </c>
      <c r="M83" s="6">
        <f>('[1]12.05.15'!$CM203*0.9625)</f>
        <v>0.96250000000000002</v>
      </c>
      <c r="N83" s="6">
        <f>('[1]13.05.15'!$CM203*0.9625)</f>
        <v>0</v>
      </c>
      <c r="O83" s="6">
        <f>('[1]14.05.15'!$CM203*0.9625)</f>
        <v>0</v>
      </c>
      <c r="P83" s="6">
        <f>('[1]15.05.15'!$CM203*0.9625)</f>
        <v>0</v>
      </c>
      <c r="Q83" s="6">
        <f>('[1]16.05.15'!$CM203*0.9625)</f>
        <v>0</v>
      </c>
      <c r="R83" s="6">
        <f>('[1]17.05.15'!$CM203*0.9625)</f>
        <v>0</v>
      </c>
      <c r="S83" s="6">
        <f>('[1]18.05.15'!$CM203*0.9625)</f>
        <v>0</v>
      </c>
      <c r="T83" s="6">
        <f>('[1]19.05.15'!$CM203*0.9625)</f>
        <v>0</v>
      </c>
      <c r="U83" s="6">
        <f>('[1]20.05.15'!$CM203*0.9625)</f>
        <v>0</v>
      </c>
      <c r="V83" s="6">
        <f>('[1]21.05.15'!$CM203*0.9625)</f>
        <v>0</v>
      </c>
      <c r="W83" s="6">
        <f>('[1]22.05.15'!$CM203*0.9625)</f>
        <v>0.96250000000000002</v>
      </c>
      <c r="X83" s="6">
        <f>('[1]23.05.15'!$CM203*0.9625)</f>
        <v>0.96250000000000002</v>
      </c>
      <c r="Y83" s="6">
        <f>('[1]24.05.15'!$CM203*0.9625)</f>
        <v>0.96250000000000002</v>
      </c>
      <c r="Z83" s="6">
        <f>('[1]25.05.15'!$CM203*0.9625)</f>
        <v>1.0587500000000001</v>
      </c>
      <c r="AA83" s="6">
        <f>('[1]26.05.15'!$CM203*0.9625)</f>
        <v>1.0587500000000001</v>
      </c>
      <c r="AB83" s="6">
        <f>('[1]27.05.15'!$CM203*0.9625)</f>
        <v>0.86625000000000008</v>
      </c>
      <c r="AC83" s="6">
        <f>('[1]28.05.15'!$CM203*0.9625)</f>
        <v>0.96250000000000002</v>
      </c>
      <c r="AD83" s="6">
        <f>('[1]29.05.15'!$CM203*0.9625)</f>
        <v>0.96250000000000002</v>
      </c>
      <c r="AE83" s="6">
        <f>('[1]30.05.15'!$CM203*0.9625)</f>
        <v>0.96250000000000002</v>
      </c>
      <c r="AF83" s="6">
        <f>('[1]31.05.15'!$CM203*0.9625)</f>
        <v>1.155</v>
      </c>
    </row>
    <row r="84" spans="1:32">
      <c r="A84" s="5">
        <v>82</v>
      </c>
      <c r="B84" s="6">
        <f>('[1]01.05.15'!$CM204*0.9625)</f>
        <v>0.77</v>
      </c>
      <c r="C84" s="6">
        <f>('[1]02.05.15'!$CM204*0.9625)</f>
        <v>0.77</v>
      </c>
      <c r="D84" s="6">
        <f>('[1]03.05.15'!$CM204*0.9625)</f>
        <v>0.86625000000000008</v>
      </c>
      <c r="E84" s="6">
        <f>('[1]04.05.15'!$CM204*0.9625)</f>
        <v>0.86625000000000008</v>
      </c>
      <c r="F84" s="6">
        <f>('[1]05.05.15'!$CM204*0.9625)</f>
        <v>1.0587500000000001</v>
      </c>
      <c r="G84" s="6">
        <f>('[1]06.05.15'!$CM204*0.9625)</f>
        <v>1.0587500000000001</v>
      </c>
      <c r="H84" s="6">
        <f>('[1]07.05.15'!$CM204*0.9625)</f>
        <v>0.1925</v>
      </c>
      <c r="I84" s="6">
        <f>('[1]08.05.15'!$CM204*0.9625)</f>
        <v>0.77</v>
      </c>
      <c r="J84" s="6">
        <f>('[1]09.05.15'!$CM204*0.9625)</f>
        <v>0.96250000000000002</v>
      </c>
      <c r="K84" s="6">
        <f>('[1]10.05.15'!$CM204*0.9625)</f>
        <v>0.96250000000000002</v>
      </c>
      <c r="L84" s="6">
        <f>('[1]11.05.15'!$CM204*0.9625)</f>
        <v>0.96250000000000002</v>
      </c>
      <c r="M84" s="6">
        <f>('[1]12.05.15'!$CM204*0.9625)</f>
        <v>0.96250000000000002</v>
      </c>
      <c r="N84" s="6">
        <f>('[1]13.05.15'!$CM204*0.9625)</f>
        <v>0</v>
      </c>
      <c r="O84" s="6">
        <f>('[1]14.05.15'!$CM204*0.9625)</f>
        <v>0</v>
      </c>
      <c r="P84" s="6">
        <f>('[1]15.05.15'!$CM204*0.9625)</f>
        <v>0</v>
      </c>
      <c r="Q84" s="6">
        <f>('[1]16.05.15'!$CM204*0.9625)</f>
        <v>0</v>
      </c>
      <c r="R84" s="6">
        <f>('[1]17.05.15'!$CM204*0.9625)</f>
        <v>0</v>
      </c>
      <c r="S84" s="6">
        <f>('[1]18.05.15'!$CM204*0.9625)</f>
        <v>0</v>
      </c>
      <c r="T84" s="6">
        <f>('[1]19.05.15'!$CM204*0.9625)</f>
        <v>0</v>
      </c>
      <c r="U84" s="6">
        <f>('[1]20.05.15'!$CM204*0.9625)</f>
        <v>0</v>
      </c>
      <c r="V84" s="6">
        <f>('[1]21.05.15'!$CM204*0.9625)</f>
        <v>0</v>
      </c>
      <c r="W84" s="6">
        <f>('[1]22.05.15'!$CM204*0.9625)</f>
        <v>0.96250000000000002</v>
      </c>
      <c r="X84" s="6">
        <f>('[1]23.05.15'!$CM204*0.9625)</f>
        <v>0.96250000000000002</v>
      </c>
      <c r="Y84" s="6">
        <f>('[1]24.05.15'!$CM204*0.9625)</f>
        <v>0.96250000000000002</v>
      </c>
      <c r="Z84" s="6">
        <f>('[1]25.05.15'!$CM204*0.9625)</f>
        <v>1.0587500000000001</v>
      </c>
      <c r="AA84" s="6">
        <f>('[1]26.05.15'!$CM204*0.9625)</f>
        <v>1.0587500000000001</v>
      </c>
      <c r="AB84" s="6">
        <f>('[1]27.05.15'!$CM204*0.9625)</f>
        <v>0.86625000000000008</v>
      </c>
      <c r="AC84" s="6">
        <f>('[1]28.05.15'!$CM204*0.9625)</f>
        <v>0.96250000000000002</v>
      </c>
      <c r="AD84" s="6">
        <f>('[1]29.05.15'!$CM204*0.9625)</f>
        <v>0.96250000000000002</v>
      </c>
      <c r="AE84" s="6">
        <f>('[1]30.05.15'!$CM204*0.9625)</f>
        <v>0.96250000000000002</v>
      </c>
      <c r="AF84" s="6">
        <f>('[1]31.05.15'!$CM204*0.9625)</f>
        <v>1.155</v>
      </c>
    </row>
    <row r="85" spans="1:32">
      <c r="A85" s="5">
        <v>83</v>
      </c>
      <c r="B85" s="6">
        <f>('[1]01.05.15'!$CM205*0.9625)</f>
        <v>0.77</v>
      </c>
      <c r="C85" s="6">
        <f>('[1]02.05.15'!$CM205*0.9625)</f>
        <v>0.77</v>
      </c>
      <c r="D85" s="6">
        <f>('[1]03.05.15'!$CM205*0.9625)</f>
        <v>0.86625000000000008</v>
      </c>
      <c r="E85" s="6">
        <f>('[1]04.05.15'!$CM205*0.9625)</f>
        <v>0.86625000000000008</v>
      </c>
      <c r="F85" s="6">
        <f>('[1]05.05.15'!$CM205*0.9625)</f>
        <v>1.0587500000000001</v>
      </c>
      <c r="G85" s="6">
        <f>('[1]06.05.15'!$CM205*0.9625)</f>
        <v>1.0587500000000001</v>
      </c>
      <c r="H85" s="6">
        <f>('[1]07.05.15'!$CM205*0.9625)</f>
        <v>0.1925</v>
      </c>
      <c r="I85" s="6">
        <f>('[1]08.05.15'!$CM205*0.9625)</f>
        <v>0.77</v>
      </c>
      <c r="J85" s="6">
        <f>('[1]09.05.15'!$CM205*0.9625)</f>
        <v>0.96250000000000002</v>
      </c>
      <c r="K85" s="6">
        <f>('[1]10.05.15'!$CM205*0.9625)</f>
        <v>0.96250000000000002</v>
      </c>
      <c r="L85" s="6">
        <f>('[1]11.05.15'!$CM205*0.9625)</f>
        <v>0.96250000000000002</v>
      </c>
      <c r="M85" s="6">
        <f>('[1]12.05.15'!$CM205*0.9625)</f>
        <v>0.96250000000000002</v>
      </c>
      <c r="N85" s="6">
        <f>('[1]13.05.15'!$CM205*0.9625)</f>
        <v>0</v>
      </c>
      <c r="O85" s="6">
        <f>('[1]14.05.15'!$CM205*0.9625)</f>
        <v>0</v>
      </c>
      <c r="P85" s="6">
        <f>('[1]15.05.15'!$CM205*0.9625)</f>
        <v>0</v>
      </c>
      <c r="Q85" s="6">
        <f>('[1]16.05.15'!$CM205*0.9625)</f>
        <v>0</v>
      </c>
      <c r="R85" s="6">
        <f>('[1]17.05.15'!$CM205*0.9625)</f>
        <v>0</v>
      </c>
      <c r="S85" s="6">
        <f>('[1]18.05.15'!$CM205*0.9625)</f>
        <v>0</v>
      </c>
      <c r="T85" s="6">
        <f>('[1]19.05.15'!$CM205*0.9625)</f>
        <v>0</v>
      </c>
      <c r="U85" s="6">
        <f>('[1]20.05.15'!$CM205*0.9625)</f>
        <v>0</v>
      </c>
      <c r="V85" s="6">
        <f>('[1]21.05.15'!$CM205*0.9625)</f>
        <v>0</v>
      </c>
      <c r="W85" s="6">
        <f>('[1]22.05.15'!$CM205*0.9625)</f>
        <v>0.96250000000000002</v>
      </c>
      <c r="X85" s="6">
        <f>('[1]23.05.15'!$CM205*0.9625)</f>
        <v>0.96250000000000002</v>
      </c>
      <c r="Y85" s="6">
        <f>('[1]24.05.15'!$CM205*0.9625)</f>
        <v>0.96250000000000002</v>
      </c>
      <c r="Z85" s="6">
        <f>('[1]25.05.15'!$CM205*0.9625)</f>
        <v>1.0587500000000001</v>
      </c>
      <c r="AA85" s="6">
        <f>('[1]26.05.15'!$CM205*0.9625)</f>
        <v>1.0587500000000001</v>
      </c>
      <c r="AB85" s="6">
        <f>('[1]27.05.15'!$CM205*0.9625)</f>
        <v>0.86625000000000008</v>
      </c>
      <c r="AC85" s="6">
        <f>('[1]28.05.15'!$CM205*0.9625)</f>
        <v>0.96250000000000002</v>
      </c>
      <c r="AD85" s="6">
        <f>('[1]29.05.15'!$CM205*0.9625)</f>
        <v>0.96250000000000002</v>
      </c>
      <c r="AE85" s="6">
        <f>('[1]30.05.15'!$CM205*0.9625)</f>
        <v>0.96250000000000002</v>
      </c>
      <c r="AF85" s="6">
        <f>('[1]31.05.15'!$CM205*0.9625)</f>
        <v>1.155</v>
      </c>
    </row>
    <row r="86" spans="1:32">
      <c r="A86" s="5">
        <v>84</v>
      </c>
      <c r="B86" s="6">
        <f>('[1]01.05.15'!$CM206*0.9625)</f>
        <v>0.77</v>
      </c>
      <c r="C86" s="6">
        <f>('[1]02.05.15'!$CM206*0.9625)</f>
        <v>0.77</v>
      </c>
      <c r="D86" s="6">
        <f>('[1]03.05.15'!$CM206*0.9625)</f>
        <v>0.86625000000000008</v>
      </c>
      <c r="E86" s="6">
        <f>('[1]04.05.15'!$CM206*0.9625)</f>
        <v>0.86625000000000008</v>
      </c>
      <c r="F86" s="6">
        <f>('[1]05.05.15'!$CM206*0.9625)</f>
        <v>1.0587500000000001</v>
      </c>
      <c r="G86" s="6">
        <f>('[1]06.05.15'!$CM206*0.9625)</f>
        <v>1.0587500000000001</v>
      </c>
      <c r="H86" s="6">
        <f>('[1]07.05.15'!$CM206*0.9625)</f>
        <v>0.1925</v>
      </c>
      <c r="I86" s="6">
        <f>('[1]08.05.15'!$CM206*0.9625)</f>
        <v>0.77</v>
      </c>
      <c r="J86" s="6">
        <f>('[1]09.05.15'!$CM206*0.9625)</f>
        <v>0.96250000000000002</v>
      </c>
      <c r="K86" s="6">
        <f>('[1]10.05.15'!$CM206*0.9625)</f>
        <v>0.96250000000000002</v>
      </c>
      <c r="L86" s="6">
        <f>('[1]11.05.15'!$CM206*0.9625)</f>
        <v>0.96250000000000002</v>
      </c>
      <c r="M86" s="6">
        <f>('[1]12.05.15'!$CM206*0.9625)</f>
        <v>0.96250000000000002</v>
      </c>
      <c r="N86" s="6">
        <f>('[1]13.05.15'!$CM206*0.9625)</f>
        <v>0</v>
      </c>
      <c r="O86" s="6">
        <f>('[1]14.05.15'!$CM206*0.9625)</f>
        <v>0</v>
      </c>
      <c r="P86" s="6">
        <f>('[1]15.05.15'!$CM206*0.9625)</f>
        <v>0</v>
      </c>
      <c r="Q86" s="6">
        <f>('[1]16.05.15'!$CM206*0.9625)</f>
        <v>0</v>
      </c>
      <c r="R86" s="6">
        <f>('[1]17.05.15'!$CM206*0.9625)</f>
        <v>0</v>
      </c>
      <c r="S86" s="6">
        <f>('[1]18.05.15'!$CM206*0.9625)</f>
        <v>0</v>
      </c>
      <c r="T86" s="6">
        <f>('[1]19.05.15'!$CM206*0.9625)</f>
        <v>0</v>
      </c>
      <c r="U86" s="6">
        <f>('[1]20.05.15'!$CM206*0.9625)</f>
        <v>0</v>
      </c>
      <c r="V86" s="6">
        <f>('[1]21.05.15'!$CM206*0.9625)</f>
        <v>0</v>
      </c>
      <c r="W86" s="6">
        <f>('[1]22.05.15'!$CM206*0.9625)</f>
        <v>0.96250000000000002</v>
      </c>
      <c r="X86" s="6">
        <f>('[1]23.05.15'!$CM206*0.9625)</f>
        <v>0.96250000000000002</v>
      </c>
      <c r="Y86" s="6">
        <f>('[1]24.05.15'!$CM206*0.9625)</f>
        <v>0.96250000000000002</v>
      </c>
      <c r="Z86" s="6">
        <f>('[1]25.05.15'!$CM206*0.9625)</f>
        <v>1.0587500000000001</v>
      </c>
      <c r="AA86" s="6">
        <f>('[1]26.05.15'!$CM206*0.9625)</f>
        <v>1.0587500000000001</v>
      </c>
      <c r="AB86" s="6">
        <f>('[1]27.05.15'!$CM206*0.9625)</f>
        <v>0.86625000000000008</v>
      </c>
      <c r="AC86" s="6">
        <f>('[1]28.05.15'!$CM206*0.9625)</f>
        <v>0.96250000000000002</v>
      </c>
      <c r="AD86" s="6">
        <f>('[1]29.05.15'!$CM206*0.9625)</f>
        <v>0.96250000000000002</v>
      </c>
      <c r="AE86" s="6">
        <f>('[1]30.05.15'!$CM206*0.9625)</f>
        <v>0.96250000000000002</v>
      </c>
      <c r="AF86" s="6">
        <f>('[1]31.05.15'!$CM206*0.9625)</f>
        <v>1.155</v>
      </c>
    </row>
    <row r="87" spans="1:32">
      <c r="A87" s="5">
        <v>85</v>
      </c>
      <c r="B87" s="6">
        <f>('[1]01.05.15'!$CM207*0.9625)</f>
        <v>0.77</v>
      </c>
      <c r="C87" s="6">
        <f>('[1]02.05.15'!$CM207*0.9625)</f>
        <v>0.77</v>
      </c>
      <c r="D87" s="6">
        <f>('[1]03.05.15'!$CM207*0.9625)</f>
        <v>0.86625000000000008</v>
      </c>
      <c r="E87" s="6">
        <f>('[1]04.05.15'!$CM207*0.9625)</f>
        <v>0.86625000000000008</v>
      </c>
      <c r="F87" s="6">
        <f>('[1]05.05.15'!$CM207*0.9625)</f>
        <v>1.0587500000000001</v>
      </c>
      <c r="G87" s="6">
        <f>('[1]06.05.15'!$CM207*0.9625)</f>
        <v>1.0587500000000001</v>
      </c>
      <c r="H87" s="6">
        <f>('[1]07.05.15'!$CM207*0.9625)</f>
        <v>0.1925</v>
      </c>
      <c r="I87" s="6">
        <f>('[1]08.05.15'!$CM207*0.9625)</f>
        <v>0.77</v>
      </c>
      <c r="J87" s="6">
        <f>('[1]09.05.15'!$CM207*0.9625)</f>
        <v>0.96250000000000002</v>
      </c>
      <c r="K87" s="6">
        <f>('[1]10.05.15'!$CM207*0.9625)</f>
        <v>0.96250000000000002</v>
      </c>
      <c r="L87" s="6">
        <f>('[1]11.05.15'!$CM207*0.9625)</f>
        <v>0.96250000000000002</v>
      </c>
      <c r="M87" s="6">
        <f>('[1]12.05.15'!$CM207*0.9625)</f>
        <v>0.96250000000000002</v>
      </c>
      <c r="N87" s="6">
        <f>('[1]13.05.15'!$CM207*0.9625)</f>
        <v>0</v>
      </c>
      <c r="O87" s="6">
        <f>('[1]14.05.15'!$CM207*0.9625)</f>
        <v>0</v>
      </c>
      <c r="P87" s="6">
        <f>('[1]15.05.15'!$CM207*0.9625)</f>
        <v>0</v>
      </c>
      <c r="Q87" s="6">
        <f>('[1]16.05.15'!$CM207*0.9625)</f>
        <v>0</v>
      </c>
      <c r="R87" s="6">
        <f>('[1]17.05.15'!$CM207*0.9625)</f>
        <v>0</v>
      </c>
      <c r="S87" s="6">
        <f>('[1]18.05.15'!$CM207*0.9625)</f>
        <v>0</v>
      </c>
      <c r="T87" s="6">
        <f>('[1]19.05.15'!$CM207*0.9625)</f>
        <v>0</v>
      </c>
      <c r="U87" s="6">
        <f>('[1]20.05.15'!$CM207*0.9625)</f>
        <v>0</v>
      </c>
      <c r="V87" s="6">
        <f>('[1]21.05.15'!$CM207*0.9625)</f>
        <v>0</v>
      </c>
      <c r="W87" s="6">
        <f>('[1]22.05.15'!$CM207*0.9625)</f>
        <v>0.96250000000000002</v>
      </c>
      <c r="X87" s="6">
        <f>('[1]23.05.15'!$CM207*0.9625)</f>
        <v>0.96250000000000002</v>
      </c>
      <c r="Y87" s="6">
        <f>('[1]24.05.15'!$CM207*0.9625)</f>
        <v>0.96250000000000002</v>
      </c>
      <c r="Z87" s="6">
        <f>('[1]25.05.15'!$CM207*0.9625)</f>
        <v>1.0587500000000001</v>
      </c>
      <c r="AA87" s="6">
        <f>('[1]26.05.15'!$CM207*0.9625)</f>
        <v>1.0587500000000001</v>
      </c>
      <c r="AB87" s="6">
        <f>('[1]27.05.15'!$CM207*0.9625)</f>
        <v>0.86625000000000008</v>
      </c>
      <c r="AC87" s="6">
        <f>('[1]28.05.15'!$CM207*0.9625)</f>
        <v>0.96250000000000002</v>
      </c>
      <c r="AD87" s="6">
        <f>('[1]29.05.15'!$CM207*0.9625)</f>
        <v>0.96250000000000002</v>
      </c>
      <c r="AE87" s="6">
        <f>('[1]30.05.15'!$CM207*0.9625)</f>
        <v>0.96250000000000002</v>
      </c>
      <c r="AF87" s="6">
        <f>('[1]31.05.15'!$CM207*0.9625)</f>
        <v>1.155</v>
      </c>
    </row>
    <row r="88" spans="1:32">
      <c r="A88" s="5">
        <v>86</v>
      </c>
      <c r="B88" s="6">
        <f>('[1]01.05.15'!$CM208*0.9625)</f>
        <v>0.77</v>
      </c>
      <c r="C88" s="6">
        <f>('[1]02.05.15'!$CM208*0.9625)</f>
        <v>0.77</v>
      </c>
      <c r="D88" s="6">
        <f>('[1]03.05.15'!$CM208*0.9625)</f>
        <v>0.86625000000000008</v>
      </c>
      <c r="E88" s="6">
        <f>('[1]04.05.15'!$CM208*0.9625)</f>
        <v>0.86625000000000008</v>
      </c>
      <c r="F88" s="6">
        <f>('[1]05.05.15'!$CM208*0.9625)</f>
        <v>1.0587500000000001</v>
      </c>
      <c r="G88" s="6">
        <f>('[1]06.05.15'!$CM208*0.9625)</f>
        <v>1.0587500000000001</v>
      </c>
      <c r="H88" s="6">
        <f>('[1]07.05.15'!$CM208*0.9625)</f>
        <v>0.1925</v>
      </c>
      <c r="I88" s="6">
        <f>('[1]08.05.15'!$CM208*0.9625)</f>
        <v>0.77</v>
      </c>
      <c r="J88" s="6">
        <f>('[1]09.05.15'!$CM208*0.9625)</f>
        <v>0.96250000000000002</v>
      </c>
      <c r="K88" s="6">
        <f>('[1]10.05.15'!$CM208*0.9625)</f>
        <v>0.96250000000000002</v>
      </c>
      <c r="L88" s="6">
        <f>('[1]11.05.15'!$CM208*0.9625)</f>
        <v>0.96250000000000002</v>
      </c>
      <c r="M88" s="6">
        <f>('[1]12.05.15'!$CM208*0.9625)</f>
        <v>0.96250000000000002</v>
      </c>
      <c r="N88" s="6">
        <f>('[1]13.05.15'!$CM208*0.9625)</f>
        <v>0</v>
      </c>
      <c r="O88" s="6">
        <f>('[1]14.05.15'!$CM208*0.9625)</f>
        <v>0</v>
      </c>
      <c r="P88" s="6">
        <f>('[1]15.05.15'!$CM208*0.9625)</f>
        <v>0</v>
      </c>
      <c r="Q88" s="6">
        <f>('[1]16.05.15'!$CM208*0.9625)</f>
        <v>0</v>
      </c>
      <c r="R88" s="6">
        <f>('[1]17.05.15'!$CM208*0.9625)</f>
        <v>0</v>
      </c>
      <c r="S88" s="6">
        <f>('[1]18.05.15'!$CM208*0.9625)</f>
        <v>0</v>
      </c>
      <c r="T88" s="6">
        <f>('[1]19.05.15'!$CM208*0.9625)</f>
        <v>0</v>
      </c>
      <c r="U88" s="6">
        <f>('[1]20.05.15'!$CM208*0.9625)</f>
        <v>0</v>
      </c>
      <c r="V88" s="6">
        <f>('[1]21.05.15'!$CM208*0.9625)</f>
        <v>0</v>
      </c>
      <c r="W88" s="6">
        <f>('[1]22.05.15'!$CM208*0.9625)</f>
        <v>0.96250000000000002</v>
      </c>
      <c r="X88" s="6">
        <f>('[1]23.05.15'!$CM208*0.9625)</f>
        <v>0.96250000000000002</v>
      </c>
      <c r="Y88" s="6">
        <f>('[1]24.05.15'!$CM208*0.9625)</f>
        <v>0.96250000000000002</v>
      </c>
      <c r="Z88" s="6">
        <f>('[1]25.05.15'!$CM208*0.9625)</f>
        <v>1.0587500000000001</v>
      </c>
      <c r="AA88" s="6">
        <f>('[1]26.05.15'!$CM208*0.9625)</f>
        <v>1.0587500000000001</v>
      </c>
      <c r="AB88" s="6">
        <f>('[1]27.05.15'!$CM208*0.9625)</f>
        <v>0.86625000000000008</v>
      </c>
      <c r="AC88" s="6">
        <f>('[1]28.05.15'!$CM208*0.9625)</f>
        <v>0.96250000000000002</v>
      </c>
      <c r="AD88" s="6">
        <f>('[1]29.05.15'!$CM208*0.9625)</f>
        <v>0.96250000000000002</v>
      </c>
      <c r="AE88" s="6">
        <f>('[1]30.05.15'!$CM208*0.9625)</f>
        <v>0.96250000000000002</v>
      </c>
      <c r="AF88" s="6">
        <f>('[1]31.05.15'!$CM208*0.9625)</f>
        <v>1.155</v>
      </c>
    </row>
    <row r="89" spans="1:32">
      <c r="A89" s="5">
        <v>87</v>
      </c>
      <c r="B89" s="6">
        <f>('[1]01.05.15'!$CM209*0.9625)</f>
        <v>0.77</v>
      </c>
      <c r="C89" s="6">
        <f>('[1]02.05.15'!$CM209*0.9625)</f>
        <v>0.77</v>
      </c>
      <c r="D89" s="6">
        <f>('[1]03.05.15'!$CM209*0.9625)</f>
        <v>0.86625000000000008</v>
      </c>
      <c r="E89" s="6">
        <f>('[1]04.05.15'!$CM209*0.9625)</f>
        <v>0.86625000000000008</v>
      </c>
      <c r="F89" s="6">
        <f>('[1]05.05.15'!$CM209*0.9625)</f>
        <v>1.0587500000000001</v>
      </c>
      <c r="G89" s="6">
        <f>('[1]06.05.15'!$CM209*0.9625)</f>
        <v>1.0587500000000001</v>
      </c>
      <c r="H89" s="6">
        <f>('[1]07.05.15'!$CM209*0.9625)</f>
        <v>0.1925</v>
      </c>
      <c r="I89" s="6">
        <f>('[1]08.05.15'!$CM209*0.9625)</f>
        <v>0.77</v>
      </c>
      <c r="J89" s="6">
        <f>('[1]09.05.15'!$CM209*0.9625)</f>
        <v>0.96250000000000002</v>
      </c>
      <c r="K89" s="6">
        <f>('[1]10.05.15'!$CM209*0.9625)</f>
        <v>0.96250000000000002</v>
      </c>
      <c r="L89" s="6">
        <f>('[1]11.05.15'!$CM209*0.9625)</f>
        <v>0.96250000000000002</v>
      </c>
      <c r="M89" s="6">
        <f>('[1]12.05.15'!$CM209*0.9625)</f>
        <v>0.96250000000000002</v>
      </c>
      <c r="N89" s="6">
        <f>('[1]13.05.15'!$CM209*0.9625)</f>
        <v>0</v>
      </c>
      <c r="O89" s="6">
        <f>('[1]14.05.15'!$CM209*0.9625)</f>
        <v>0</v>
      </c>
      <c r="P89" s="6">
        <f>('[1]15.05.15'!$CM209*0.9625)</f>
        <v>0</v>
      </c>
      <c r="Q89" s="6">
        <f>('[1]16.05.15'!$CM209*0.9625)</f>
        <v>0</v>
      </c>
      <c r="R89" s="6">
        <f>('[1]17.05.15'!$CM209*0.9625)</f>
        <v>0</v>
      </c>
      <c r="S89" s="6">
        <f>('[1]18.05.15'!$CM209*0.9625)</f>
        <v>0</v>
      </c>
      <c r="T89" s="6">
        <f>('[1]19.05.15'!$CM209*0.9625)</f>
        <v>0</v>
      </c>
      <c r="U89" s="6">
        <f>('[1]20.05.15'!$CM209*0.9625)</f>
        <v>0</v>
      </c>
      <c r="V89" s="6">
        <f>('[1]21.05.15'!$CM209*0.9625)</f>
        <v>0</v>
      </c>
      <c r="W89" s="6">
        <f>('[1]22.05.15'!$CM209*0.9625)</f>
        <v>0.96250000000000002</v>
      </c>
      <c r="X89" s="6">
        <f>('[1]23.05.15'!$CM209*0.9625)</f>
        <v>0.96250000000000002</v>
      </c>
      <c r="Y89" s="6">
        <f>('[1]24.05.15'!$CM209*0.9625)</f>
        <v>0.96250000000000002</v>
      </c>
      <c r="Z89" s="6">
        <f>('[1]25.05.15'!$CM209*0.9625)</f>
        <v>1.0587500000000001</v>
      </c>
      <c r="AA89" s="6">
        <f>('[1]26.05.15'!$CM209*0.9625)</f>
        <v>1.0587500000000001</v>
      </c>
      <c r="AB89" s="6">
        <f>('[1]27.05.15'!$CM209*0.9625)</f>
        <v>0.86625000000000008</v>
      </c>
      <c r="AC89" s="6">
        <f>('[1]28.05.15'!$CM209*0.9625)</f>
        <v>0.96250000000000002</v>
      </c>
      <c r="AD89" s="6">
        <f>('[1]29.05.15'!$CM209*0.9625)</f>
        <v>0.96250000000000002</v>
      </c>
      <c r="AE89" s="6">
        <f>('[1]30.05.15'!$CM209*0.9625)</f>
        <v>0.96250000000000002</v>
      </c>
      <c r="AF89" s="6">
        <f>('[1]31.05.15'!$CM209*0.9625)</f>
        <v>1.155</v>
      </c>
    </row>
    <row r="90" spans="1:32">
      <c r="A90" s="5">
        <v>88</v>
      </c>
      <c r="B90" s="6">
        <f>('[1]01.05.15'!$CM210*0.9625)</f>
        <v>0.77</v>
      </c>
      <c r="C90" s="6">
        <f>('[1]02.05.15'!$CM210*0.9625)</f>
        <v>0.77</v>
      </c>
      <c r="D90" s="6">
        <f>('[1]03.05.15'!$CM210*0.9625)</f>
        <v>0.86625000000000008</v>
      </c>
      <c r="E90" s="6">
        <f>('[1]04.05.15'!$CM210*0.9625)</f>
        <v>0.86625000000000008</v>
      </c>
      <c r="F90" s="6">
        <f>('[1]05.05.15'!$CM210*0.9625)</f>
        <v>1.0587500000000001</v>
      </c>
      <c r="G90" s="6">
        <f>('[1]06.05.15'!$CM210*0.9625)</f>
        <v>1.0587500000000001</v>
      </c>
      <c r="H90" s="6">
        <f>('[1]07.05.15'!$CM210*0.9625)</f>
        <v>0.1925</v>
      </c>
      <c r="I90" s="6">
        <f>('[1]08.05.15'!$CM210*0.9625)</f>
        <v>0.77</v>
      </c>
      <c r="J90" s="6">
        <f>('[1]09.05.15'!$CM210*0.9625)</f>
        <v>0.96250000000000002</v>
      </c>
      <c r="K90" s="6">
        <f>('[1]10.05.15'!$CM210*0.9625)</f>
        <v>0.96250000000000002</v>
      </c>
      <c r="L90" s="6">
        <f>('[1]11.05.15'!$CM210*0.9625)</f>
        <v>0.96250000000000002</v>
      </c>
      <c r="M90" s="6">
        <f>('[1]12.05.15'!$CM210*0.9625)</f>
        <v>0.96250000000000002</v>
      </c>
      <c r="N90" s="6">
        <f>('[1]13.05.15'!$CM210*0.9625)</f>
        <v>0</v>
      </c>
      <c r="O90" s="6">
        <f>('[1]14.05.15'!$CM210*0.9625)</f>
        <v>0</v>
      </c>
      <c r="P90" s="6">
        <f>('[1]15.05.15'!$CM210*0.9625)</f>
        <v>0</v>
      </c>
      <c r="Q90" s="6">
        <f>('[1]16.05.15'!$CM210*0.9625)</f>
        <v>0</v>
      </c>
      <c r="R90" s="6">
        <f>('[1]17.05.15'!$CM210*0.9625)</f>
        <v>0</v>
      </c>
      <c r="S90" s="6">
        <f>('[1]18.05.15'!$CM210*0.9625)</f>
        <v>0</v>
      </c>
      <c r="T90" s="6">
        <f>('[1]19.05.15'!$CM210*0.9625)</f>
        <v>0</v>
      </c>
      <c r="U90" s="6">
        <f>('[1]20.05.15'!$CM210*0.9625)</f>
        <v>0</v>
      </c>
      <c r="V90" s="6">
        <f>('[1]21.05.15'!$CM210*0.9625)</f>
        <v>0</v>
      </c>
      <c r="W90" s="6">
        <f>('[1]22.05.15'!$CM210*0.9625)</f>
        <v>0.96250000000000002</v>
      </c>
      <c r="X90" s="6">
        <f>('[1]23.05.15'!$CM210*0.9625)</f>
        <v>0.96250000000000002</v>
      </c>
      <c r="Y90" s="6">
        <f>('[1]24.05.15'!$CM210*0.9625)</f>
        <v>0.96250000000000002</v>
      </c>
      <c r="Z90" s="6">
        <f>('[1]25.05.15'!$CM210*0.9625)</f>
        <v>1.0587500000000001</v>
      </c>
      <c r="AA90" s="6">
        <f>('[1]26.05.15'!$CM210*0.9625)</f>
        <v>1.0587500000000001</v>
      </c>
      <c r="AB90" s="6">
        <f>('[1]27.05.15'!$CM210*0.9625)</f>
        <v>0.86625000000000008</v>
      </c>
      <c r="AC90" s="6">
        <f>('[1]28.05.15'!$CM210*0.9625)</f>
        <v>0.96250000000000002</v>
      </c>
      <c r="AD90" s="6">
        <f>('[1]29.05.15'!$CM210*0.9625)</f>
        <v>0.96250000000000002</v>
      </c>
      <c r="AE90" s="6">
        <f>('[1]30.05.15'!$CM210*0.9625)</f>
        <v>0.96250000000000002</v>
      </c>
      <c r="AF90" s="6">
        <f>('[1]31.05.15'!$CM210*0.9625)</f>
        <v>1.155</v>
      </c>
    </row>
    <row r="91" spans="1:32">
      <c r="A91" s="5">
        <v>89</v>
      </c>
      <c r="B91" s="6">
        <f>('[1]01.05.15'!$CM211*0.9625)</f>
        <v>0.77</v>
      </c>
      <c r="C91" s="6">
        <f>('[1]02.05.15'!$CM211*0.9625)</f>
        <v>0.77</v>
      </c>
      <c r="D91" s="6">
        <f>('[1]03.05.15'!$CM211*0.9625)</f>
        <v>0.86625000000000008</v>
      </c>
      <c r="E91" s="6">
        <f>('[1]04.05.15'!$CM211*0.9625)</f>
        <v>0.86625000000000008</v>
      </c>
      <c r="F91" s="6">
        <f>('[1]05.05.15'!$CM211*0.9625)</f>
        <v>1.0587500000000001</v>
      </c>
      <c r="G91" s="6">
        <f>('[1]06.05.15'!$CM211*0.9625)</f>
        <v>1.0587500000000001</v>
      </c>
      <c r="H91" s="6">
        <f>('[1]07.05.15'!$CM211*0.9625)</f>
        <v>0.1925</v>
      </c>
      <c r="I91" s="6">
        <f>('[1]08.05.15'!$CM211*0.9625)</f>
        <v>0.77</v>
      </c>
      <c r="J91" s="6">
        <f>('[1]09.05.15'!$CM211*0.9625)</f>
        <v>0.96250000000000002</v>
      </c>
      <c r="K91" s="6">
        <f>('[1]10.05.15'!$CM211*0.9625)</f>
        <v>0.96250000000000002</v>
      </c>
      <c r="L91" s="6">
        <f>('[1]11.05.15'!$CM211*0.9625)</f>
        <v>0.96250000000000002</v>
      </c>
      <c r="M91" s="6">
        <f>('[1]12.05.15'!$CM211*0.9625)</f>
        <v>0.96250000000000002</v>
      </c>
      <c r="N91" s="6">
        <f>('[1]13.05.15'!$CM211*0.9625)</f>
        <v>0</v>
      </c>
      <c r="O91" s="6">
        <f>('[1]14.05.15'!$CM211*0.9625)</f>
        <v>0</v>
      </c>
      <c r="P91" s="6">
        <f>('[1]15.05.15'!$CM211*0.9625)</f>
        <v>0</v>
      </c>
      <c r="Q91" s="6">
        <f>('[1]16.05.15'!$CM211*0.9625)</f>
        <v>0</v>
      </c>
      <c r="R91" s="6">
        <f>('[1]17.05.15'!$CM211*0.9625)</f>
        <v>0</v>
      </c>
      <c r="S91" s="6">
        <f>('[1]18.05.15'!$CM211*0.9625)</f>
        <v>0</v>
      </c>
      <c r="T91" s="6">
        <f>('[1]19.05.15'!$CM211*0.9625)</f>
        <v>0</v>
      </c>
      <c r="U91" s="6">
        <f>('[1]20.05.15'!$CM211*0.9625)</f>
        <v>0</v>
      </c>
      <c r="V91" s="6">
        <f>('[1]21.05.15'!$CM211*0.9625)</f>
        <v>0</v>
      </c>
      <c r="W91" s="6">
        <f>('[1]22.05.15'!$CM211*0.9625)</f>
        <v>0.96250000000000002</v>
      </c>
      <c r="X91" s="6">
        <f>('[1]23.05.15'!$CM211*0.9625)</f>
        <v>0.96250000000000002</v>
      </c>
      <c r="Y91" s="6">
        <f>('[1]24.05.15'!$CM211*0.9625)</f>
        <v>0.96250000000000002</v>
      </c>
      <c r="Z91" s="6">
        <f>('[1]25.05.15'!$CM211*0.9625)</f>
        <v>1.0587500000000001</v>
      </c>
      <c r="AA91" s="6">
        <f>('[1]26.05.15'!$CM211*0.9625)</f>
        <v>1.0587500000000001</v>
      </c>
      <c r="AB91" s="6">
        <f>('[1]27.05.15'!$CM211*0.9625)</f>
        <v>0.86625000000000008</v>
      </c>
      <c r="AC91" s="6">
        <f>('[1]28.05.15'!$CM211*0.9625)</f>
        <v>0.96250000000000002</v>
      </c>
      <c r="AD91" s="6">
        <f>('[1]29.05.15'!$CM211*0.9625)</f>
        <v>0.96250000000000002</v>
      </c>
      <c r="AE91" s="6">
        <f>('[1]30.05.15'!$CM211*0.9625)</f>
        <v>0.96250000000000002</v>
      </c>
      <c r="AF91" s="6">
        <f>('[1]31.05.15'!$CM211*0.9625)</f>
        <v>1.155</v>
      </c>
    </row>
    <row r="92" spans="1:32">
      <c r="A92" s="5">
        <v>90</v>
      </c>
      <c r="B92" s="6">
        <f>('[1]01.05.15'!$CM212*0.9625)</f>
        <v>0.77</v>
      </c>
      <c r="C92" s="6">
        <f>('[1]02.05.15'!$CM212*0.9625)</f>
        <v>0.77</v>
      </c>
      <c r="D92" s="6">
        <f>('[1]03.05.15'!$CM212*0.9625)</f>
        <v>0.86625000000000008</v>
      </c>
      <c r="E92" s="6">
        <f>('[1]04.05.15'!$CM212*0.9625)</f>
        <v>0.86625000000000008</v>
      </c>
      <c r="F92" s="6">
        <f>('[1]05.05.15'!$CM212*0.9625)</f>
        <v>1.0587500000000001</v>
      </c>
      <c r="G92" s="6">
        <f>('[1]06.05.15'!$CM212*0.9625)</f>
        <v>1.0587500000000001</v>
      </c>
      <c r="H92" s="6">
        <f>('[1]07.05.15'!$CM212*0.9625)</f>
        <v>0.1925</v>
      </c>
      <c r="I92" s="6">
        <f>('[1]08.05.15'!$CM212*0.9625)</f>
        <v>0.77</v>
      </c>
      <c r="J92" s="6">
        <f>('[1]09.05.15'!$CM212*0.9625)</f>
        <v>0.96250000000000002</v>
      </c>
      <c r="K92" s="6">
        <f>('[1]10.05.15'!$CM212*0.9625)</f>
        <v>0.96250000000000002</v>
      </c>
      <c r="L92" s="6">
        <f>('[1]11.05.15'!$CM212*0.9625)</f>
        <v>0.96250000000000002</v>
      </c>
      <c r="M92" s="6">
        <f>('[1]12.05.15'!$CM212*0.9625)</f>
        <v>0.96250000000000002</v>
      </c>
      <c r="N92" s="6">
        <f>('[1]13.05.15'!$CM212*0.9625)</f>
        <v>0</v>
      </c>
      <c r="O92" s="6">
        <f>('[1]14.05.15'!$CM212*0.9625)</f>
        <v>0</v>
      </c>
      <c r="P92" s="6">
        <f>('[1]15.05.15'!$CM212*0.9625)</f>
        <v>0</v>
      </c>
      <c r="Q92" s="6">
        <f>('[1]16.05.15'!$CM212*0.9625)</f>
        <v>0</v>
      </c>
      <c r="R92" s="6">
        <f>('[1]17.05.15'!$CM212*0.9625)</f>
        <v>0</v>
      </c>
      <c r="S92" s="6">
        <f>('[1]18.05.15'!$CM212*0.9625)</f>
        <v>0</v>
      </c>
      <c r="T92" s="6">
        <f>('[1]19.05.15'!$CM212*0.9625)</f>
        <v>0</v>
      </c>
      <c r="U92" s="6">
        <f>('[1]20.05.15'!$CM212*0.9625)</f>
        <v>0</v>
      </c>
      <c r="V92" s="6">
        <f>('[1]21.05.15'!$CM212*0.9625)</f>
        <v>0</v>
      </c>
      <c r="W92" s="6">
        <f>('[1]22.05.15'!$CM212*0.9625)</f>
        <v>0.96250000000000002</v>
      </c>
      <c r="X92" s="6">
        <f>('[1]23.05.15'!$CM212*0.9625)</f>
        <v>0.96250000000000002</v>
      </c>
      <c r="Y92" s="6">
        <f>('[1]24.05.15'!$CM212*0.9625)</f>
        <v>0.96250000000000002</v>
      </c>
      <c r="Z92" s="6">
        <f>('[1]25.05.15'!$CM212*0.9625)</f>
        <v>1.0587500000000001</v>
      </c>
      <c r="AA92" s="6">
        <f>('[1]26.05.15'!$CM212*0.9625)</f>
        <v>1.0587500000000001</v>
      </c>
      <c r="AB92" s="6">
        <f>('[1]27.05.15'!$CM212*0.9625)</f>
        <v>0.86625000000000008</v>
      </c>
      <c r="AC92" s="6">
        <f>('[1]28.05.15'!$CM212*0.9625)</f>
        <v>0.96250000000000002</v>
      </c>
      <c r="AD92" s="6">
        <f>('[1]29.05.15'!$CM212*0.9625)</f>
        <v>0.96250000000000002</v>
      </c>
      <c r="AE92" s="6">
        <f>('[1]30.05.15'!$CM212*0.9625)</f>
        <v>0.96250000000000002</v>
      </c>
      <c r="AF92" s="6">
        <f>('[1]31.05.15'!$CM212*0.9625)</f>
        <v>1.155</v>
      </c>
    </row>
    <row r="93" spans="1:32">
      <c r="A93" s="5">
        <v>91</v>
      </c>
      <c r="B93" s="6">
        <f>('[1]01.05.15'!$CM213*0.9625)</f>
        <v>0.77</v>
      </c>
      <c r="C93" s="6">
        <f>('[1]02.05.15'!$CM213*0.9625)</f>
        <v>0.77</v>
      </c>
      <c r="D93" s="6">
        <f>('[1]03.05.15'!$CM213*0.9625)</f>
        <v>0.86625000000000008</v>
      </c>
      <c r="E93" s="6">
        <f>('[1]04.05.15'!$CM213*0.9625)</f>
        <v>0.86625000000000008</v>
      </c>
      <c r="F93" s="6">
        <f>('[1]05.05.15'!$CM213*0.9625)</f>
        <v>1.0587500000000001</v>
      </c>
      <c r="G93" s="6">
        <f>('[1]06.05.15'!$CM213*0.9625)</f>
        <v>1.0587500000000001</v>
      </c>
      <c r="H93" s="6">
        <f>('[1]07.05.15'!$CM213*0.9625)</f>
        <v>0.1925</v>
      </c>
      <c r="I93" s="6">
        <f>('[1]08.05.15'!$CM213*0.9625)</f>
        <v>0.77</v>
      </c>
      <c r="J93" s="6">
        <f>('[1]09.05.15'!$CM213*0.9625)</f>
        <v>0.96250000000000002</v>
      </c>
      <c r="K93" s="6">
        <f>('[1]10.05.15'!$CM213*0.9625)</f>
        <v>0.96250000000000002</v>
      </c>
      <c r="L93" s="6">
        <f>('[1]11.05.15'!$CM213*0.9625)</f>
        <v>0.96250000000000002</v>
      </c>
      <c r="M93" s="6">
        <f>('[1]12.05.15'!$CM213*0.9625)</f>
        <v>0.96250000000000002</v>
      </c>
      <c r="N93" s="6">
        <f>('[1]13.05.15'!$CM213*0.9625)</f>
        <v>0</v>
      </c>
      <c r="O93" s="6">
        <f>('[1]14.05.15'!$CM213*0.9625)</f>
        <v>0</v>
      </c>
      <c r="P93" s="6">
        <f>('[1]15.05.15'!$CM213*0.9625)</f>
        <v>0</v>
      </c>
      <c r="Q93" s="6">
        <f>('[1]16.05.15'!$CM213*0.9625)</f>
        <v>0</v>
      </c>
      <c r="R93" s="6">
        <f>('[1]17.05.15'!$CM213*0.9625)</f>
        <v>0</v>
      </c>
      <c r="S93" s="6">
        <f>('[1]18.05.15'!$CM213*0.9625)</f>
        <v>0</v>
      </c>
      <c r="T93" s="6">
        <f>('[1]19.05.15'!$CM213*0.9625)</f>
        <v>0</v>
      </c>
      <c r="U93" s="6">
        <f>('[1]20.05.15'!$CM213*0.9625)</f>
        <v>0</v>
      </c>
      <c r="V93" s="6">
        <f>('[1]21.05.15'!$CM213*0.9625)</f>
        <v>0</v>
      </c>
      <c r="W93" s="6">
        <f>('[1]22.05.15'!$CM213*0.9625)</f>
        <v>0.96250000000000002</v>
      </c>
      <c r="X93" s="6">
        <f>('[1]23.05.15'!$CM213*0.9625)</f>
        <v>0.96250000000000002</v>
      </c>
      <c r="Y93" s="6">
        <f>('[1]24.05.15'!$CM213*0.9625)</f>
        <v>0.96250000000000002</v>
      </c>
      <c r="Z93" s="6">
        <f>('[1]25.05.15'!$CM213*0.9625)</f>
        <v>1.0587500000000001</v>
      </c>
      <c r="AA93" s="6">
        <f>('[1]26.05.15'!$CM213*0.9625)</f>
        <v>1.0587500000000001</v>
      </c>
      <c r="AB93" s="6">
        <f>('[1]27.05.15'!$CM213*0.9625)</f>
        <v>0.86625000000000008</v>
      </c>
      <c r="AC93" s="6">
        <f>('[1]28.05.15'!$CM213*0.9625)</f>
        <v>0.96250000000000002</v>
      </c>
      <c r="AD93" s="6">
        <f>('[1]29.05.15'!$CM213*0.9625)</f>
        <v>0.96250000000000002</v>
      </c>
      <c r="AE93" s="6">
        <f>('[1]30.05.15'!$CM213*0.9625)</f>
        <v>0.96250000000000002</v>
      </c>
      <c r="AF93" s="6">
        <f>('[1]31.05.15'!$CM213*0.9625)</f>
        <v>1.155</v>
      </c>
    </row>
    <row r="94" spans="1:32">
      <c r="A94" s="5">
        <v>92</v>
      </c>
      <c r="B94" s="6">
        <f>('[1]01.05.15'!$CM214*0.9625)</f>
        <v>0.77</v>
      </c>
      <c r="C94" s="6">
        <f>('[1]02.05.15'!$CM214*0.9625)</f>
        <v>0.77</v>
      </c>
      <c r="D94" s="6">
        <f>('[1]03.05.15'!$CM214*0.9625)</f>
        <v>0.86625000000000008</v>
      </c>
      <c r="E94" s="6">
        <f>('[1]04.05.15'!$CM214*0.9625)</f>
        <v>0.86625000000000008</v>
      </c>
      <c r="F94" s="6">
        <f>('[1]05.05.15'!$CM214*0.9625)</f>
        <v>1.0587500000000001</v>
      </c>
      <c r="G94" s="6">
        <f>('[1]06.05.15'!$CM214*0.9625)</f>
        <v>1.0587500000000001</v>
      </c>
      <c r="H94" s="6">
        <f>('[1]07.05.15'!$CM214*0.9625)</f>
        <v>0.1925</v>
      </c>
      <c r="I94" s="6">
        <f>('[1]08.05.15'!$CM214*0.9625)</f>
        <v>0.77</v>
      </c>
      <c r="J94" s="6">
        <f>('[1]09.05.15'!$CM214*0.9625)</f>
        <v>0.96250000000000002</v>
      </c>
      <c r="K94" s="6">
        <f>('[1]10.05.15'!$CM214*0.9625)</f>
        <v>0.96250000000000002</v>
      </c>
      <c r="L94" s="6">
        <f>('[1]11.05.15'!$CM214*0.9625)</f>
        <v>0.96250000000000002</v>
      </c>
      <c r="M94" s="6">
        <f>('[1]12.05.15'!$CM214*0.9625)</f>
        <v>0.96250000000000002</v>
      </c>
      <c r="N94" s="6">
        <f>('[1]13.05.15'!$CM214*0.9625)</f>
        <v>0</v>
      </c>
      <c r="O94" s="6">
        <f>('[1]14.05.15'!$CM214*0.9625)</f>
        <v>0</v>
      </c>
      <c r="P94" s="6">
        <f>('[1]15.05.15'!$CM214*0.9625)</f>
        <v>0</v>
      </c>
      <c r="Q94" s="6">
        <f>('[1]16.05.15'!$CM214*0.9625)</f>
        <v>0</v>
      </c>
      <c r="R94" s="6">
        <f>('[1]17.05.15'!$CM214*0.9625)</f>
        <v>0</v>
      </c>
      <c r="S94" s="6">
        <f>('[1]18.05.15'!$CM214*0.9625)</f>
        <v>0</v>
      </c>
      <c r="T94" s="6">
        <f>('[1]19.05.15'!$CM214*0.9625)</f>
        <v>0</v>
      </c>
      <c r="U94" s="6">
        <f>('[1]20.05.15'!$CM214*0.9625)</f>
        <v>0</v>
      </c>
      <c r="V94" s="6">
        <f>('[1]21.05.15'!$CM214*0.9625)</f>
        <v>0</v>
      </c>
      <c r="W94" s="6">
        <f>('[1]22.05.15'!$CM214*0.9625)</f>
        <v>0.96250000000000002</v>
      </c>
      <c r="X94" s="6">
        <f>('[1]23.05.15'!$CM214*0.9625)</f>
        <v>0.96250000000000002</v>
      </c>
      <c r="Y94" s="6">
        <f>('[1]24.05.15'!$CM214*0.9625)</f>
        <v>0.96250000000000002</v>
      </c>
      <c r="Z94" s="6">
        <f>('[1]25.05.15'!$CM214*0.9625)</f>
        <v>1.0587500000000001</v>
      </c>
      <c r="AA94" s="6">
        <f>('[1]26.05.15'!$CM214*0.9625)</f>
        <v>1.0587500000000001</v>
      </c>
      <c r="AB94" s="6">
        <f>('[1]27.05.15'!$CM214*0.9625)</f>
        <v>0.86625000000000008</v>
      </c>
      <c r="AC94" s="6">
        <f>('[1]28.05.15'!$CM214*0.9625)</f>
        <v>0.96250000000000002</v>
      </c>
      <c r="AD94" s="6">
        <f>('[1]29.05.15'!$CM214*0.9625)</f>
        <v>0.96250000000000002</v>
      </c>
      <c r="AE94" s="6">
        <f>('[1]30.05.15'!$CM214*0.9625)</f>
        <v>0.96250000000000002</v>
      </c>
      <c r="AF94" s="6">
        <f>('[1]31.05.15'!$CM214*0.9625)</f>
        <v>1.155</v>
      </c>
    </row>
    <row r="95" spans="1:32">
      <c r="A95" s="5">
        <v>93</v>
      </c>
      <c r="B95" s="6">
        <f>('[1]01.05.15'!$CM215*0.9625)</f>
        <v>0.77</v>
      </c>
      <c r="C95" s="6">
        <f>('[1]02.05.15'!$CM215*0.9625)</f>
        <v>0.77</v>
      </c>
      <c r="D95" s="6">
        <f>('[1]03.05.15'!$CM215*0.9625)</f>
        <v>0.86625000000000008</v>
      </c>
      <c r="E95" s="6">
        <f>('[1]04.05.15'!$CM215*0.9625)</f>
        <v>0.86625000000000008</v>
      </c>
      <c r="F95" s="6">
        <f>('[1]05.05.15'!$CM215*0.9625)</f>
        <v>1.0587500000000001</v>
      </c>
      <c r="G95" s="6">
        <f>('[1]06.05.15'!$CM215*0.9625)</f>
        <v>1.0587500000000001</v>
      </c>
      <c r="H95" s="6">
        <f>('[1]07.05.15'!$CM215*0.9625)</f>
        <v>0.1925</v>
      </c>
      <c r="I95" s="6">
        <f>('[1]08.05.15'!$CM215*0.9625)</f>
        <v>0.77</v>
      </c>
      <c r="J95" s="6">
        <f>('[1]09.05.15'!$CM215*0.9625)</f>
        <v>0.96250000000000002</v>
      </c>
      <c r="K95" s="6">
        <f>('[1]10.05.15'!$CM215*0.9625)</f>
        <v>0.96250000000000002</v>
      </c>
      <c r="L95" s="6">
        <f>('[1]11.05.15'!$CM215*0.9625)</f>
        <v>0.96250000000000002</v>
      </c>
      <c r="M95" s="6">
        <f>('[1]12.05.15'!$CM215*0.9625)</f>
        <v>0.96250000000000002</v>
      </c>
      <c r="N95" s="6">
        <f>('[1]13.05.15'!$CM215*0.9625)</f>
        <v>0</v>
      </c>
      <c r="O95" s="6">
        <f>('[1]14.05.15'!$CM215*0.9625)</f>
        <v>0</v>
      </c>
      <c r="P95" s="6">
        <f>('[1]15.05.15'!$CM215*0.9625)</f>
        <v>0</v>
      </c>
      <c r="Q95" s="6">
        <f>('[1]16.05.15'!$CM215*0.9625)</f>
        <v>0</v>
      </c>
      <c r="R95" s="6">
        <f>('[1]17.05.15'!$CM215*0.9625)</f>
        <v>0</v>
      </c>
      <c r="S95" s="6">
        <f>('[1]18.05.15'!$CM215*0.9625)</f>
        <v>0</v>
      </c>
      <c r="T95" s="6">
        <f>('[1]19.05.15'!$CM215*0.9625)</f>
        <v>0</v>
      </c>
      <c r="U95" s="6">
        <f>('[1]20.05.15'!$CM215*0.9625)</f>
        <v>0</v>
      </c>
      <c r="V95" s="6">
        <f>('[1]21.05.15'!$CM215*0.9625)</f>
        <v>0</v>
      </c>
      <c r="W95" s="6">
        <f>('[1]22.05.15'!$CM215*0.9625)</f>
        <v>0.96250000000000002</v>
      </c>
      <c r="X95" s="6">
        <f>('[1]23.05.15'!$CM215*0.9625)</f>
        <v>0.96250000000000002</v>
      </c>
      <c r="Y95" s="6">
        <f>('[1]24.05.15'!$CM215*0.9625)</f>
        <v>0.96250000000000002</v>
      </c>
      <c r="Z95" s="6">
        <f>('[1]25.05.15'!$CM215*0.9625)</f>
        <v>1.0587500000000001</v>
      </c>
      <c r="AA95" s="6">
        <f>('[1]26.05.15'!$CM215*0.9625)</f>
        <v>1.0587500000000001</v>
      </c>
      <c r="AB95" s="6">
        <f>('[1]27.05.15'!$CM215*0.9625)</f>
        <v>0.86625000000000008</v>
      </c>
      <c r="AC95" s="6">
        <f>('[1]28.05.15'!$CM215*0.9625)</f>
        <v>0.96250000000000002</v>
      </c>
      <c r="AD95" s="6">
        <f>('[1]29.05.15'!$CM215*0.9625)</f>
        <v>0.96250000000000002</v>
      </c>
      <c r="AE95" s="6">
        <f>('[1]30.05.15'!$CM215*0.9625)</f>
        <v>0.96250000000000002</v>
      </c>
      <c r="AF95" s="6">
        <f>('[1]31.05.15'!$CM215*0.9625)</f>
        <v>1.155</v>
      </c>
    </row>
    <row r="96" spans="1:32">
      <c r="A96" s="5">
        <v>94</v>
      </c>
      <c r="B96" s="6">
        <f>('[1]01.05.15'!$CM216*0.9625)</f>
        <v>0.77</v>
      </c>
      <c r="C96" s="6">
        <f>('[1]02.05.15'!$CM216*0.9625)</f>
        <v>0.77</v>
      </c>
      <c r="D96" s="6">
        <f>('[1]03.05.15'!$CM216*0.9625)</f>
        <v>0.86625000000000008</v>
      </c>
      <c r="E96" s="6">
        <f>('[1]04.05.15'!$CM216*0.9625)</f>
        <v>0.86625000000000008</v>
      </c>
      <c r="F96" s="6">
        <f>('[1]05.05.15'!$CM216*0.9625)</f>
        <v>1.0587500000000001</v>
      </c>
      <c r="G96" s="6">
        <f>('[1]06.05.15'!$CM216*0.9625)</f>
        <v>1.0587500000000001</v>
      </c>
      <c r="H96" s="6">
        <f>('[1]07.05.15'!$CM216*0.9625)</f>
        <v>0.1925</v>
      </c>
      <c r="I96" s="6">
        <f>('[1]08.05.15'!$CM216*0.9625)</f>
        <v>0.77</v>
      </c>
      <c r="J96" s="6">
        <f>('[1]09.05.15'!$CM216*0.9625)</f>
        <v>0.96250000000000002</v>
      </c>
      <c r="K96" s="6">
        <f>('[1]10.05.15'!$CM216*0.9625)</f>
        <v>0.96250000000000002</v>
      </c>
      <c r="L96" s="6">
        <f>('[1]11.05.15'!$CM216*0.9625)</f>
        <v>0.96250000000000002</v>
      </c>
      <c r="M96" s="6">
        <f>('[1]12.05.15'!$CM216*0.9625)</f>
        <v>0.96250000000000002</v>
      </c>
      <c r="N96" s="6">
        <f>('[1]13.05.15'!$CM216*0.9625)</f>
        <v>0</v>
      </c>
      <c r="O96" s="6">
        <f>('[1]14.05.15'!$CM216*0.9625)</f>
        <v>0</v>
      </c>
      <c r="P96" s="6">
        <f>('[1]15.05.15'!$CM216*0.9625)</f>
        <v>0</v>
      </c>
      <c r="Q96" s="6">
        <f>('[1]16.05.15'!$CM216*0.9625)</f>
        <v>0</v>
      </c>
      <c r="R96" s="6">
        <f>('[1]17.05.15'!$CM216*0.9625)</f>
        <v>0</v>
      </c>
      <c r="S96" s="6">
        <f>('[1]18.05.15'!$CM216*0.9625)</f>
        <v>0</v>
      </c>
      <c r="T96" s="6">
        <f>('[1]19.05.15'!$CM216*0.9625)</f>
        <v>0</v>
      </c>
      <c r="U96" s="6">
        <f>('[1]20.05.15'!$CM216*0.9625)</f>
        <v>0</v>
      </c>
      <c r="V96" s="6">
        <f>('[1]21.05.15'!$CM216*0.9625)</f>
        <v>0</v>
      </c>
      <c r="W96" s="6">
        <f>('[1]22.05.15'!$CM216*0.9625)</f>
        <v>0.96250000000000002</v>
      </c>
      <c r="X96" s="6">
        <f>('[1]23.05.15'!$CM216*0.9625)</f>
        <v>0.96250000000000002</v>
      </c>
      <c r="Y96" s="6">
        <f>('[1]24.05.15'!$CM216*0.9625)</f>
        <v>0.96250000000000002</v>
      </c>
      <c r="Z96" s="6">
        <f>('[1]25.05.15'!$CM216*0.9625)</f>
        <v>1.0587500000000001</v>
      </c>
      <c r="AA96" s="6">
        <f>('[1]26.05.15'!$CM216*0.9625)</f>
        <v>1.0587500000000001</v>
      </c>
      <c r="AB96" s="6">
        <f>('[1]27.05.15'!$CM216*0.9625)</f>
        <v>0.86625000000000008</v>
      </c>
      <c r="AC96" s="6">
        <f>('[1]28.05.15'!$CM216*0.9625)</f>
        <v>0.96250000000000002</v>
      </c>
      <c r="AD96" s="6">
        <f>('[1]29.05.15'!$CM216*0.9625)</f>
        <v>0.96250000000000002</v>
      </c>
      <c r="AE96" s="6">
        <f>('[1]30.05.15'!$CM216*0.9625)</f>
        <v>0.96250000000000002</v>
      </c>
      <c r="AF96" s="6">
        <f>('[1]31.05.15'!$CM216*0.9625)</f>
        <v>1.155</v>
      </c>
    </row>
    <row r="97" spans="1:32">
      <c r="A97" s="5">
        <v>95</v>
      </c>
      <c r="B97" s="6">
        <f>('[1]01.05.15'!$CM217*0.9625)</f>
        <v>0.77</v>
      </c>
      <c r="C97" s="6">
        <f>('[1]02.05.15'!$CM217*0.9625)</f>
        <v>0.77</v>
      </c>
      <c r="D97" s="6">
        <f>('[1]03.05.15'!$CM217*0.9625)</f>
        <v>0.86625000000000008</v>
      </c>
      <c r="E97" s="6">
        <f>('[1]04.05.15'!$CM217*0.9625)</f>
        <v>0.86625000000000008</v>
      </c>
      <c r="F97" s="6">
        <f>('[1]05.05.15'!$CM217*0.9625)</f>
        <v>1.0587500000000001</v>
      </c>
      <c r="G97" s="6">
        <f>('[1]06.05.15'!$CM217*0.9625)</f>
        <v>1.0587500000000001</v>
      </c>
      <c r="H97" s="6">
        <f>('[1]07.05.15'!$CM217*0.9625)</f>
        <v>0.1925</v>
      </c>
      <c r="I97" s="6">
        <f>('[1]08.05.15'!$CM217*0.9625)</f>
        <v>0.77</v>
      </c>
      <c r="J97" s="6">
        <f>('[1]09.05.15'!$CM217*0.9625)</f>
        <v>0.96250000000000002</v>
      </c>
      <c r="K97" s="6">
        <f>('[1]10.05.15'!$CM217*0.9625)</f>
        <v>0.96250000000000002</v>
      </c>
      <c r="L97" s="6">
        <f>('[1]11.05.15'!$CM217*0.9625)</f>
        <v>0.96250000000000002</v>
      </c>
      <c r="M97" s="6">
        <f>('[1]12.05.15'!$CM217*0.9625)</f>
        <v>0.96250000000000002</v>
      </c>
      <c r="N97" s="6">
        <f>('[1]13.05.15'!$CM217*0.9625)</f>
        <v>0</v>
      </c>
      <c r="O97" s="6">
        <f>('[1]14.05.15'!$CM217*0.9625)</f>
        <v>0</v>
      </c>
      <c r="P97" s="6">
        <f>('[1]15.05.15'!$CM217*0.9625)</f>
        <v>0</v>
      </c>
      <c r="Q97" s="6">
        <f>('[1]16.05.15'!$CM217*0.9625)</f>
        <v>0</v>
      </c>
      <c r="R97" s="6">
        <f>('[1]17.05.15'!$CM217*0.9625)</f>
        <v>0</v>
      </c>
      <c r="S97" s="6">
        <f>('[1]18.05.15'!$CM217*0.9625)</f>
        <v>0</v>
      </c>
      <c r="T97" s="6">
        <f>('[1]19.05.15'!$CM217*0.9625)</f>
        <v>0</v>
      </c>
      <c r="U97" s="6">
        <f>('[1]20.05.15'!$CM217*0.9625)</f>
        <v>0</v>
      </c>
      <c r="V97" s="6">
        <f>('[1]21.05.15'!$CM217*0.9625)</f>
        <v>0</v>
      </c>
      <c r="W97" s="6">
        <f>('[1]22.05.15'!$CM217*0.9625)</f>
        <v>0.96250000000000002</v>
      </c>
      <c r="X97" s="6">
        <f>('[1]23.05.15'!$CM217*0.9625)</f>
        <v>0.96250000000000002</v>
      </c>
      <c r="Y97" s="6">
        <f>('[1]24.05.15'!$CM217*0.9625)</f>
        <v>0.96250000000000002</v>
      </c>
      <c r="Z97" s="6">
        <f>('[1]25.05.15'!$CM217*0.9625)</f>
        <v>1.0587500000000001</v>
      </c>
      <c r="AA97" s="6">
        <f>('[1]26.05.15'!$CM217*0.9625)</f>
        <v>1.0587500000000001</v>
      </c>
      <c r="AB97" s="6">
        <f>('[1]27.05.15'!$CM217*0.9625)</f>
        <v>0.86625000000000008</v>
      </c>
      <c r="AC97" s="6">
        <f>('[1]28.05.15'!$CM217*0.9625)</f>
        <v>0.96250000000000002</v>
      </c>
      <c r="AD97" s="6">
        <f>('[1]29.05.15'!$CM217*0.9625)</f>
        <v>0.96250000000000002</v>
      </c>
      <c r="AE97" s="6">
        <f>('[1]30.05.15'!$CM217*0.9625)</f>
        <v>0.96250000000000002</v>
      </c>
      <c r="AF97" s="6">
        <f>('[1]31.05.15'!$CM217*0.9625)</f>
        <v>1.155</v>
      </c>
    </row>
    <row r="98" spans="1:32">
      <c r="A98" s="5">
        <v>96</v>
      </c>
      <c r="B98" s="6">
        <f>('[1]01.05.15'!$CM218*0.9625)</f>
        <v>0.77</v>
      </c>
      <c r="C98" s="6">
        <f>('[1]02.05.15'!$CM218*0.9625)</f>
        <v>0.77</v>
      </c>
      <c r="D98" s="6">
        <f>('[1]03.05.15'!$CM218*0.9625)</f>
        <v>0.86625000000000008</v>
      </c>
      <c r="E98" s="6">
        <f>('[1]04.05.15'!$CM218*0.9625)</f>
        <v>0.86625000000000008</v>
      </c>
      <c r="F98" s="6">
        <f>('[1]05.05.15'!$CM218*0.9625)</f>
        <v>1.0587500000000001</v>
      </c>
      <c r="G98" s="6">
        <f>('[1]06.05.15'!$CM218*0.9625)</f>
        <v>1.0587500000000001</v>
      </c>
      <c r="H98" s="6">
        <f>('[1]07.05.15'!$CM218*0.9625)</f>
        <v>0.1925</v>
      </c>
      <c r="I98" s="6">
        <f>('[1]08.05.15'!$CM218*0.9625)</f>
        <v>0.77</v>
      </c>
      <c r="J98" s="6">
        <f>('[1]09.05.15'!$CM218*0.9625)</f>
        <v>0.96250000000000002</v>
      </c>
      <c r="K98" s="6">
        <f>('[1]10.05.15'!$CM218*0.9625)</f>
        <v>0.96250000000000002</v>
      </c>
      <c r="L98" s="6">
        <f>('[1]11.05.15'!$CM218*0.9625)</f>
        <v>0.96250000000000002</v>
      </c>
      <c r="M98" s="6">
        <f>('[1]12.05.15'!$CM218*0.9625)</f>
        <v>0.96250000000000002</v>
      </c>
      <c r="N98" s="6">
        <f>('[1]13.05.15'!$CM218*0.9625)</f>
        <v>0</v>
      </c>
      <c r="O98" s="6">
        <f>('[1]14.05.15'!$CM218*0.9625)</f>
        <v>0</v>
      </c>
      <c r="P98" s="6">
        <f>('[1]15.05.15'!$CM218*0.9625)</f>
        <v>0</v>
      </c>
      <c r="Q98" s="6">
        <f>('[1]16.05.15'!$CM218*0.9625)</f>
        <v>0</v>
      </c>
      <c r="R98" s="6">
        <f>('[1]17.05.15'!$CM218*0.9625)</f>
        <v>0</v>
      </c>
      <c r="S98" s="6">
        <f>('[1]18.05.15'!$CM218*0.9625)</f>
        <v>0</v>
      </c>
      <c r="T98" s="6">
        <f>('[1]19.05.15'!$CM218*0.9625)</f>
        <v>0</v>
      </c>
      <c r="U98" s="6">
        <f>('[1]20.05.15'!$CM218*0.9625)</f>
        <v>0</v>
      </c>
      <c r="V98" s="6">
        <f>('[1]21.05.15'!$CM218*0.9625)</f>
        <v>0</v>
      </c>
      <c r="W98" s="6">
        <f>('[1]22.05.15'!$CM218*0.9625)</f>
        <v>0.96250000000000002</v>
      </c>
      <c r="X98" s="6">
        <f>('[1]23.05.15'!$CM218*0.9625)</f>
        <v>0.96250000000000002</v>
      </c>
      <c r="Y98" s="6">
        <f>('[1]24.05.15'!$CM218*0.9625)</f>
        <v>0.96250000000000002</v>
      </c>
      <c r="Z98" s="6">
        <f>('[1]25.05.15'!$CM218*0.9625)</f>
        <v>1.0587500000000001</v>
      </c>
      <c r="AA98" s="6">
        <f>('[1]26.05.15'!$CM218*0.9625)</f>
        <v>1.0587500000000001</v>
      </c>
      <c r="AB98" s="6">
        <f>('[1]27.05.15'!$CM218*0.9625)</f>
        <v>0.86625000000000008</v>
      </c>
      <c r="AC98" s="6">
        <f>('[1]28.05.15'!$CM218*0.9625)</f>
        <v>0.96250000000000002</v>
      </c>
      <c r="AD98" s="6">
        <f>('[1]29.05.15'!$CM218*0.9625)</f>
        <v>0.96250000000000002</v>
      </c>
      <c r="AE98" s="6">
        <f>('[1]30.05.15'!$CM218*0.9625)</f>
        <v>0.96250000000000002</v>
      </c>
      <c r="AF98" s="6">
        <f>('[1]31.05.15'!$CM218*0.9625)</f>
        <v>1.155</v>
      </c>
    </row>
    <row r="99" spans="1:32">
      <c r="A99" s="7" t="s">
        <v>2</v>
      </c>
      <c r="B99" s="8">
        <f t="shared" ref="B99:AE99" si="0">SUM(B3:B98)/4000</f>
        <v>1.8480000000000017E-2</v>
      </c>
      <c r="C99" s="8">
        <f t="shared" si="0"/>
        <v>1.8480000000000017E-2</v>
      </c>
      <c r="D99" s="8">
        <f t="shared" si="0"/>
        <v>2.0789999999999979E-2</v>
      </c>
      <c r="E99" s="8">
        <f t="shared" si="0"/>
        <v>2.0789999999999979E-2</v>
      </c>
      <c r="F99" s="8">
        <f t="shared" si="0"/>
        <v>2.5410000000000054E-2</v>
      </c>
      <c r="G99" s="8">
        <f t="shared" si="0"/>
        <v>2.5410000000000054E-2</v>
      </c>
      <c r="H99" s="8">
        <f t="shared" si="0"/>
        <v>4.6200000000000043E-3</v>
      </c>
      <c r="I99" s="8">
        <f t="shared" si="0"/>
        <v>1.8480000000000017E-2</v>
      </c>
      <c r="J99" s="8">
        <f t="shared" si="0"/>
        <v>2.3100000000000027E-2</v>
      </c>
      <c r="K99" s="8">
        <f t="shared" si="0"/>
        <v>2.3100000000000027E-2</v>
      </c>
      <c r="L99" s="8">
        <f t="shared" si="0"/>
        <v>2.2907500000000025E-2</v>
      </c>
      <c r="M99" s="8">
        <f t="shared" si="0"/>
        <v>1.1549999999999991E-2</v>
      </c>
      <c r="N99" s="8">
        <f t="shared" si="0"/>
        <v>0</v>
      </c>
      <c r="O99" s="8">
        <f t="shared" si="0"/>
        <v>0</v>
      </c>
      <c r="P99" s="8">
        <f t="shared" si="0"/>
        <v>0</v>
      </c>
      <c r="Q99" s="8">
        <f t="shared" si="0"/>
        <v>0</v>
      </c>
      <c r="R99" s="8">
        <f t="shared" si="0"/>
        <v>0</v>
      </c>
      <c r="S99" s="8">
        <f t="shared" si="0"/>
        <v>0</v>
      </c>
      <c r="T99" s="8">
        <f t="shared" si="0"/>
        <v>0</v>
      </c>
      <c r="U99" s="8">
        <f t="shared" si="0"/>
        <v>0</v>
      </c>
      <c r="V99" s="8">
        <f t="shared" si="0"/>
        <v>0</v>
      </c>
      <c r="W99" s="8">
        <f t="shared" si="0"/>
        <v>2.3100000000000027E-2</v>
      </c>
      <c r="X99" s="8">
        <f t="shared" si="0"/>
        <v>2.3100000000000027E-2</v>
      </c>
      <c r="Y99" s="8">
        <f t="shared" si="0"/>
        <v>2.3100000000000027E-2</v>
      </c>
      <c r="Z99" s="8">
        <f t="shared" si="0"/>
        <v>2.5410000000000054E-2</v>
      </c>
      <c r="AA99" s="8">
        <f t="shared" si="0"/>
        <v>2.5410000000000054E-2</v>
      </c>
      <c r="AB99" s="8">
        <f t="shared" si="0"/>
        <v>2.0789999999999979E-2</v>
      </c>
      <c r="AC99" s="8">
        <f t="shared" si="0"/>
        <v>2.3100000000000027E-2</v>
      </c>
      <c r="AD99" s="8">
        <f t="shared" si="0"/>
        <v>2.3100000000000027E-2</v>
      </c>
      <c r="AE99" s="8">
        <f t="shared" si="0"/>
        <v>2.3100000000000027E-2</v>
      </c>
      <c r="AF99" s="8">
        <f t="shared" ref="AF99" si="1">SUM(AF3:AF98)/4000</f>
        <v>2.7720000000000019E-2</v>
      </c>
    </row>
    <row r="100" spans="1:32" ht="5.25" customHeight="1"/>
    <row r="101" spans="1:32">
      <c r="T101" s="9" t="s">
        <v>3</v>
      </c>
      <c r="Y101" s="10">
        <f>SUM(B99:AF99)</f>
        <v>0.47104750000000034</v>
      </c>
      <c r="Z101" s="10"/>
    </row>
    <row r="102" spans="1:32">
      <c r="C102" s="10"/>
      <c r="D102" s="10"/>
    </row>
    <row r="103" spans="1:32">
      <c r="C103" s="10"/>
      <c r="D103" s="10"/>
    </row>
    <row r="105" spans="1:32">
      <c r="W105" s="11"/>
      <c r="X105" s="11"/>
    </row>
  </sheetData>
  <mergeCells count="4">
    <mergeCell ref="Y101:Z101"/>
    <mergeCell ref="C102:D102"/>
    <mergeCell ref="C103:D103"/>
    <mergeCell ref="W105:X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05"/>
  <sheetViews>
    <sheetView workbookViewId="0">
      <selection activeCell="Q27" sqref="Q27"/>
    </sheetView>
  </sheetViews>
  <sheetFormatPr defaultColWidth="7" defaultRowHeight="15"/>
  <sheetData>
    <row r="1" spans="1:32" ht="18">
      <c r="D1" s="1" t="s">
        <v>4</v>
      </c>
    </row>
    <row r="2" spans="1:32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</row>
    <row r="3" spans="1:32">
      <c r="A3" s="5">
        <v>1</v>
      </c>
      <c r="B3" s="6">
        <v>14.4375</v>
      </c>
      <c r="C3" s="6">
        <v>14.918750000000001</v>
      </c>
      <c r="D3" s="6">
        <v>14.4375</v>
      </c>
      <c r="E3" s="6">
        <v>14.4375</v>
      </c>
      <c r="F3" s="6">
        <v>14.918750000000001</v>
      </c>
      <c r="G3" s="6">
        <v>14.918750000000001</v>
      </c>
      <c r="H3" s="6">
        <v>14.4375</v>
      </c>
      <c r="I3" s="6">
        <v>12.03125</v>
      </c>
      <c r="J3" s="6">
        <v>12.512500000000001</v>
      </c>
      <c r="K3" s="6">
        <v>12.512500000000001</v>
      </c>
      <c r="L3" s="6">
        <v>12.99375</v>
      </c>
      <c r="M3" s="6">
        <v>0</v>
      </c>
      <c r="N3" s="6">
        <v>1.63625</v>
      </c>
      <c r="O3" s="6">
        <v>1.63625</v>
      </c>
      <c r="P3" s="6">
        <v>0.96250000000000002</v>
      </c>
      <c r="Q3" s="6">
        <v>1.4437500000000001</v>
      </c>
      <c r="R3" s="6">
        <v>1.54</v>
      </c>
      <c r="S3" s="6">
        <v>1.7325000000000002</v>
      </c>
      <c r="T3" s="6">
        <v>1.8287499999999999</v>
      </c>
      <c r="U3" s="6">
        <v>2.1175000000000002</v>
      </c>
      <c r="V3" s="6">
        <v>2.1175000000000002</v>
      </c>
      <c r="W3" s="6">
        <v>1.25125</v>
      </c>
      <c r="X3" s="6">
        <v>1.155</v>
      </c>
      <c r="Y3" s="6">
        <v>0.96250000000000002</v>
      </c>
      <c r="Z3" s="6">
        <v>0.96250000000000002</v>
      </c>
      <c r="AA3" s="6">
        <v>0.77</v>
      </c>
      <c r="AB3" s="6">
        <v>0.77</v>
      </c>
      <c r="AC3" s="6">
        <v>0.77</v>
      </c>
      <c r="AD3" s="6">
        <v>7.7</v>
      </c>
      <c r="AE3" s="6">
        <v>8.6624999999999996</v>
      </c>
      <c r="AF3" s="6">
        <v>8.6624999999999996</v>
      </c>
    </row>
    <row r="4" spans="1:32">
      <c r="A4" s="5">
        <v>2</v>
      </c>
      <c r="B4" s="6">
        <v>14.4375</v>
      </c>
      <c r="C4" s="6">
        <v>14.918750000000001</v>
      </c>
      <c r="D4" s="6">
        <v>14.4375</v>
      </c>
      <c r="E4" s="6">
        <v>14.4375</v>
      </c>
      <c r="F4" s="6">
        <v>14.918750000000001</v>
      </c>
      <c r="G4" s="6">
        <v>14.918750000000001</v>
      </c>
      <c r="H4" s="6">
        <v>14.4375</v>
      </c>
      <c r="I4" s="6">
        <v>12.03125</v>
      </c>
      <c r="J4" s="6">
        <v>12.512500000000001</v>
      </c>
      <c r="K4" s="6">
        <v>12.512500000000001</v>
      </c>
      <c r="L4" s="6">
        <v>12.99375</v>
      </c>
      <c r="M4" s="6">
        <v>0</v>
      </c>
      <c r="N4" s="6">
        <v>1.63625</v>
      </c>
      <c r="O4" s="6">
        <v>1.63625</v>
      </c>
      <c r="P4" s="6">
        <v>0.96250000000000002</v>
      </c>
      <c r="Q4" s="6">
        <v>1.4437500000000001</v>
      </c>
      <c r="R4" s="6">
        <v>1.54</v>
      </c>
      <c r="S4" s="6">
        <v>1.7325000000000002</v>
      </c>
      <c r="T4" s="6">
        <v>1.8287499999999999</v>
      </c>
      <c r="U4" s="6">
        <v>2.1175000000000002</v>
      </c>
      <c r="V4" s="6">
        <v>2.1175000000000002</v>
      </c>
      <c r="W4" s="6">
        <v>1.25125</v>
      </c>
      <c r="X4" s="6">
        <v>1.155</v>
      </c>
      <c r="Y4" s="6">
        <v>0.96250000000000002</v>
      </c>
      <c r="Z4" s="6">
        <v>0.96250000000000002</v>
      </c>
      <c r="AA4" s="6">
        <v>0.77</v>
      </c>
      <c r="AB4" s="6">
        <v>0.77</v>
      </c>
      <c r="AC4" s="6">
        <v>0.77</v>
      </c>
      <c r="AD4" s="6">
        <v>7.7</v>
      </c>
      <c r="AE4" s="6">
        <v>8.6624999999999996</v>
      </c>
      <c r="AF4" s="6">
        <v>8.6624999999999996</v>
      </c>
    </row>
    <row r="5" spans="1:32">
      <c r="A5" s="5">
        <v>3</v>
      </c>
      <c r="B5" s="6">
        <v>14.4375</v>
      </c>
      <c r="C5" s="6">
        <v>14.918750000000001</v>
      </c>
      <c r="D5" s="6">
        <v>14.4375</v>
      </c>
      <c r="E5" s="6">
        <v>14.4375</v>
      </c>
      <c r="F5" s="6">
        <v>14.918750000000001</v>
      </c>
      <c r="G5" s="6">
        <v>14.918750000000001</v>
      </c>
      <c r="H5" s="6">
        <v>14.4375</v>
      </c>
      <c r="I5" s="6">
        <v>12.03125</v>
      </c>
      <c r="J5" s="6">
        <v>12.512500000000001</v>
      </c>
      <c r="K5" s="6">
        <v>12.512500000000001</v>
      </c>
      <c r="L5" s="6">
        <v>12.99375</v>
      </c>
      <c r="M5" s="6">
        <v>0</v>
      </c>
      <c r="N5" s="6">
        <v>1.63625</v>
      </c>
      <c r="O5" s="6">
        <v>1.63625</v>
      </c>
      <c r="P5" s="6">
        <v>0.96250000000000002</v>
      </c>
      <c r="Q5" s="6">
        <v>1.4437500000000001</v>
      </c>
      <c r="R5" s="6">
        <v>1.54</v>
      </c>
      <c r="S5" s="6">
        <v>1.7325000000000002</v>
      </c>
      <c r="T5" s="6">
        <v>1.8287499999999999</v>
      </c>
      <c r="U5" s="6">
        <v>2.1175000000000002</v>
      </c>
      <c r="V5" s="6">
        <v>2.1175000000000002</v>
      </c>
      <c r="W5" s="6">
        <v>1.25125</v>
      </c>
      <c r="X5" s="6">
        <v>1.155</v>
      </c>
      <c r="Y5" s="6">
        <v>0.96250000000000002</v>
      </c>
      <c r="Z5" s="6">
        <v>0.96250000000000002</v>
      </c>
      <c r="AA5" s="6">
        <v>0.77</v>
      </c>
      <c r="AB5" s="6">
        <v>0.77</v>
      </c>
      <c r="AC5" s="6">
        <v>0.77</v>
      </c>
      <c r="AD5" s="6">
        <v>7.7</v>
      </c>
      <c r="AE5" s="6">
        <v>8.6624999999999996</v>
      </c>
      <c r="AF5" s="6">
        <v>8.6624999999999996</v>
      </c>
    </row>
    <row r="6" spans="1:32">
      <c r="A6" s="5">
        <v>4</v>
      </c>
      <c r="B6" s="6">
        <v>14.4375</v>
      </c>
      <c r="C6" s="6">
        <v>14.918750000000001</v>
      </c>
      <c r="D6" s="6">
        <v>14.4375</v>
      </c>
      <c r="E6" s="6">
        <v>14.4375</v>
      </c>
      <c r="F6" s="6">
        <v>14.918750000000001</v>
      </c>
      <c r="G6" s="6">
        <v>14.918750000000001</v>
      </c>
      <c r="H6" s="6">
        <v>14.4375</v>
      </c>
      <c r="I6" s="6">
        <v>12.03125</v>
      </c>
      <c r="J6" s="6">
        <v>12.512500000000001</v>
      </c>
      <c r="K6" s="6">
        <v>12.512500000000001</v>
      </c>
      <c r="L6" s="6">
        <v>12.99375</v>
      </c>
      <c r="M6" s="6">
        <v>0</v>
      </c>
      <c r="N6" s="6">
        <v>1.63625</v>
      </c>
      <c r="O6" s="6">
        <v>1.63625</v>
      </c>
      <c r="P6" s="6">
        <v>0.96250000000000002</v>
      </c>
      <c r="Q6" s="6">
        <v>1.4437500000000001</v>
      </c>
      <c r="R6" s="6">
        <v>1.54</v>
      </c>
      <c r="S6" s="6">
        <v>1.7325000000000002</v>
      </c>
      <c r="T6" s="6">
        <v>1.8287499999999999</v>
      </c>
      <c r="U6" s="6">
        <v>2.1175000000000002</v>
      </c>
      <c r="V6" s="6">
        <v>2.1175000000000002</v>
      </c>
      <c r="W6" s="6">
        <v>1.25125</v>
      </c>
      <c r="X6" s="6">
        <v>1.155</v>
      </c>
      <c r="Y6" s="6">
        <v>0.96250000000000002</v>
      </c>
      <c r="Z6" s="6">
        <v>0.96250000000000002</v>
      </c>
      <c r="AA6" s="6">
        <v>0.77</v>
      </c>
      <c r="AB6" s="6">
        <v>0.77</v>
      </c>
      <c r="AC6" s="6">
        <v>0.77</v>
      </c>
      <c r="AD6" s="6">
        <v>7.7</v>
      </c>
      <c r="AE6" s="6">
        <v>8.6624999999999996</v>
      </c>
      <c r="AF6" s="6">
        <v>8.6624999999999996</v>
      </c>
    </row>
    <row r="7" spans="1:32">
      <c r="A7" s="5">
        <v>5</v>
      </c>
      <c r="B7" s="6">
        <v>14.4375</v>
      </c>
      <c r="C7" s="6">
        <v>14.918750000000001</v>
      </c>
      <c r="D7" s="6">
        <v>14.4375</v>
      </c>
      <c r="E7" s="6">
        <v>14.4375</v>
      </c>
      <c r="F7" s="6">
        <v>14.918750000000001</v>
      </c>
      <c r="G7" s="6">
        <v>14.918750000000001</v>
      </c>
      <c r="H7" s="6">
        <v>14.4375</v>
      </c>
      <c r="I7" s="6">
        <v>12.03125</v>
      </c>
      <c r="J7" s="6">
        <v>12.512500000000001</v>
      </c>
      <c r="K7" s="6">
        <v>12.512500000000001</v>
      </c>
      <c r="L7" s="6">
        <v>12.99375</v>
      </c>
      <c r="M7" s="6">
        <v>0</v>
      </c>
      <c r="N7" s="6">
        <v>1.63625</v>
      </c>
      <c r="O7" s="6">
        <v>1.63625</v>
      </c>
      <c r="P7" s="6">
        <v>0.96250000000000002</v>
      </c>
      <c r="Q7" s="6">
        <v>1.4437500000000001</v>
      </c>
      <c r="R7" s="6">
        <v>1.54</v>
      </c>
      <c r="S7" s="6">
        <v>1.7325000000000002</v>
      </c>
      <c r="T7" s="6">
        <v>1.8287499999999999</v>
      </c>
      <c r="U7" s="6">
        <v>2.1175000000000002</v>
      </c>
      <c r="V7" s="6">
        <v>2.1175000000000002</v>
      </c>
      <c r="W7" s="6">
        <v>1.25125</v>
      </c>
      <c r="X7" s="6">
        <v>1.155</v>
      </c>
      <c r="Y7" s="6">
        <v>0.96250000000000002</v>
      </c>
      <c r="Z7" s="6">
        <v>0.96250000000000002</v>
      </c>
      <c r="AA7" s="6">
        <v>0.77</v>
      </c>
      <c r="AB7" s="6">
        <v>0.77</v>
      </c>
      <c r="AC7" s="6">
        <v>0.77</v>
      </c>
      <c r="AD7" s="6">
        <v>7.7</v>
      </c>
      <c r="AE7" s="6">
        <v>8.6624999999999996</v>
      </c>
      <c r="AF7" s="6">
        <v>8.6624999999999996</v>
      </c>
    </row>
    <row r="8" spans="1:32">
      <c r="A8" s="5">
        <v>6</v>
      </c>
      <c r="B8" s="6">
        <v>14.4375</v>
      </c>
      <c r="C8" s="6">
        <v>14.918750000000001</v>
      </c>
      <c r="D8" s="6">
        <v>14.4375</v>
      </c>
      <c r="E8" s="6">
        <v>14.4375</v>
      </c>
      <c r="F8" s="6">
        <v>14.918750000000001</v>
      </c>
      <c r="G8" s="6">
        <v>14.918750000000001</v>
      </c>
      <c r="H8" s="6">
        <v>14.4375</v>
      </c>
      <c r="I8" s="6">
        <v>12.03125</v>
      </c>
      <c r="J8" s="6">
        <v>12.512500000000001</v>
      </c>
      <c r="K8" s="6">
        <v>12.512500000000001</v>
      </c>
      <c r="L8" s="6">
        <v>12.99375</v>
      </c>
      <c r="M8" s="6">
        <v>0</v>
      </c>
      <c r="N8" s="6">
        <v>1.63625</v>
      </c>
      <c r="O8" s="6">
        <v>1.63625</v>
      </c>
      <c r="P8" s="6">
        <v>0.96250000000000002</v>
      </c>
      <c r="Q8" s="6">
        <v>1.4437500000000001</v>
      </c>
      <c r="R8" s="6">
        <v>1.54</v>
      </c>
      <c r="S8" s="6">
        <v>1.7325000000000002</v>
      </c>
      <c r="T8" s="6">
        <v>1.8287499999999999</v>
      </c>
      <c r="U8" s="6">
        <v>2.1175000000000002</v>
      </c>
      <c r="V8" s="6">
        <v>2.1175000000000002</v>
      </c>
      <c r="W8" s="6">
        <v>1.25125</v>
      </c>
      <c r="X8" s="6">
        <v>1.155</v>
      </c>
      <c r="Y8" s="6">
        <v>0.96250000000000002</v>
      </c>
      <c r="Z8" s="6">
        <v>0.96250000000000002</v>
      </c>
      <c r="AA8" s="6">
        <v>0.77</v>
      </c>
      <c r="AB8" s="6">
        <v>0.77</v>
      </c>
      <c r="AC8" s="6">
        <v>0.77</v>
      </c>
      <c r="AD8" s="6">
        <v>7.7</v>
      </c>
      <c r="AE8" s="6">
        <v>8.6624999999999996</v>
      </c>
      <c r="AF8" s="6">
        <v>8.6624999999999996</v>
      </c>
    </row>
    <row r="9" spans="1:32">
      <c r="A9" s="5">
        <v>7</v>
      </c>
      <c r="B9" s="6">
        <v>14.4375</v>
      </c>
      <c r="C9" s="6">
        <v>14.918750000000001</v>
      </c>
      <c r="D9" s="6">
        <v>14.4375</v>
      </c>
      <c r="E9" s="6">
        <v>14.4375</v>
      </c>
      <c r="F9" s="6">
        <v>14.918750000000001</v>
      </c>
      <c r="G9" s="6">
        <v>14.918750000000001</v>
      </c>
      <c r="H9" s="6">
        <v>14.4375</v>
      </c>
      <c r="I9" s="6">
        <v>12.03125</v>
      </c>
      <c r="J9" s="6">
        <v>12.512500000000001</v>
      </c>
      <c r="K9" s="6">
        <v>12.512500000000001</v>
      </c>
      <c r="L9" s="6">
        <v>12.99375</v>
      </c>
      <c r="M9" s="6">
        <v>0</v>
      </c>
      <c r="N9" s="6">
        <v>1.63625</v>
      </c>
      <c r="O9" s="6">
        <v>1.63625</v>
      </c>
      <c r="P9" s="6">
        <v>0.96250000000000002</v>
      </c>
      <c r="Q9" s="6">
        <v>1.4437500000000001</v>
      </c>
      <c r="R9" s="6">
        <v>1.54</v>
      </c>
      <c r="S9" s="6">
        <v>1.7325000000000002</v>
      </c>
      <c r="T9" s="6">
        <v>1.8287499999999999</v>
      </c>
      <c r="U9" s="6">
        <v>2.1175000000000002</v>
      </c>
      <c r="V9" s="6">
        <v>2.1175000000000002</v>
      </c>
      <c r="W9" s="6">
        <v>1.25125</v>
      </c>
      <c r="X9" s="6">
        <v>1.155</v>
      </c>
      <c r="Y9" s="6">
        <v>0.96250000000000002</v>
      </c>
      <c r="Z9" s="6">
        <v>0.96250000000000002</v>
      </c>
      <c r="AA9" s="6">
        <v>0.77</v>
      </c>
      <c r="AB9" s="6">
        <v>0.77</v>
      </c>
      <c r="AC9" s="6">
        <v>0.77</v>
      </c>
      <c r="AD9" s="6">
        <v>7.7</v>
      </c>
      <c r="AE9" s="6">
        <v>8.6624999999999996</v>
      </c>
      <c r="AF9" s="6">
        <v>8.6624999999999996</v>
      </c>
    </row>
    <row r="10" spans="1:32">
      <c r="A10" s="5">
        <v>8</v>
      </c>
      <c r="B10" s="6">
        <v>14.4375</v>
      </c>
      <c r="C10" s="6">
        <v>14.918750000000001</v>
      </c>
      <c r="D10" s="6">
        <v>14.4375</v>
      </c>
      <c r="E10" s="6">
        <v>14.4375</v>
      </c>
      <c r="F10" s="6">
        <v>14.918750000000001</v>
      </c>
      <c r="G10" s="6">
        <v>14.918750000000001</v>
      </c>
      <c r="H10" s="6">
        <v>14.4375</v>
      </c>
      <c r="I10" s="6">
        <v>12.03125</v>
      </c>
      <c r="J10" s="6">
        <v>12.512500000000001</v>
      </c>
      <c r="K10" s="6">
        <v>12.512500000000001</v>
      </c>
      <c r="L10" s="6">
        <v>12.99375</v>
      </c>
      <c r="M10" s="6">
        <v>0</v>
      </c>
      <c r="N10" s="6">
        <v>1.63625</v>
      </c>
      <c r="O10" s="6">
        <v>1.63625</v>
      </c>
      <c r="P10" s="6">
        <v>0.96250000000000002</v>
      </c>
      <c r="Q10" s="6">
        <v>1.4437500000000001</v>
      </c>
      <c r="R10" s="6">
        <v>1.54</v>
      </c>
      <c r="S10" s="6">
        <v>1.7325000000000002</v>
      </c>
      <c r="T10" s="6">
        <v>1.8287499999999999</v>
      </c>
      <c r="U10" s="6">
        <v>2.1175000000000002</v>
      </c>
      <c r="V10" s="6">
        <v>2.1175000000000002</v>
      </c>
      <c r="W10" s="6">
        <v>1.25125</v>
      </c>
      <c r="X10" s="6">
        <v>1.155</v>
      </c>
      <c r="Y10" s="6">
        <v>0.96250000000000002</v>
      </c>
      <c r="Z10" s="6">
        <v>0.96250000000000002</v>
      </c>
      <c r="AA10" s="6">
        <v>0.77</v>
      </c>
      <c r="AB10" s="6">
        <v>0.77</v>
      </c>
      <c r="AC10" s="6">
        <v>0.77</v>
      </c>
      <c r="AD10" s="6">
        <v>7.7</v>
      </c>
      <c r="AE10" s="6">
        <v>8.6624999999999996</v>
      </c>
      <c r="AF10" s="6">
        <v>8.6624999999999996</v>
      </c>
    </row>
    <row r="11" spans="1:32">
      <c r="A11" s="5">
        <v>9</v>
      </c>
      <c r="B11" s="6">
        <v>14.4375</v>
      </c>
      <c r="C11" s="6">
        <v>14.918750000000001</v>
      </c>
      <c r="D11" s="6">
        <v>14.4375</v>
      </c>
      <c r="E11" s="6">
        <v>14.4375</v>
      </c>
      <c r="F11" s="6">
        <v>14.918750000000001</v>
      </c>
      <c r="G11" s="6">
        <v>14.918750000000001</v>
      </c>
      <c r="H11" s="6">
        <v>14.4375</v>
      </c>
      <c r="I11" s="6">
        <v>12.03125</v>
      </c>
      <c r="J11" s="6">
        <v>12.512500000000001</v>
      </c>
      <c r="K11" s="6">
        <v>12.512500000000001</v>
      </c>
      <c r="L11" s="6">
        <v>12.99375</v>
      </c>
      <c r="M11" s="6">
        <v>0</v>
      </c>
      <c r="N11" s="6">
        <v>1.63625</v>
      </c>
      <c r="O11" s="6">
        <v>1.63625</v>
      </c>
      <c r="P11" s="6">
        <v>0.96250000000000002</v>
      </c>
      <c r="Q11" s="6">
        <v>1.4437500000000001</v>
      </c>
      <c r="R11" s="6">
        <v>1.54</v>
      </c>
      <c r="S11" s="6">
        <v>1.7325000000000002</v>
      </c>
      <c r="T11" s="6">
        <v>1.8287499999999999</v>
      </c>
      <c r="U11" s="6">
        <v>2.1175000000000002</v>
      </c>
      <c r="V11" s="6">
        <v>2.1175000000000002</v>
      </c>
      <c r="W11" s="6">
        <v>1.25125</v>
      </c>
      <c r="X11" s="6">
        <v>1.155</v>
      </c>
      <c r="Y11" s="6">
        <v>0.96250000000000002</v>
      </c>
      <c r="Z11" s="6">
        <v>0.96250000000000002</v>
      </c>
      <c r="AA11" s="6">
        <v>0.77</v>
      </c>
      <c r="AB11" s="6">
        <v>0.77</v>
      </c>
      <c r="AC11" s="6">
        <v>0.77</v>
      </c>
      <c r="AD11" s="6">
        <v>7.7</v>
      </c>
      <c r="AE11" s="6">
        <v>8.6624999999999996</v>
      </c>
      <c r="AF11" s="6">
        <v>8.6624999999999996</v>
      </c>
    </row>
    <row r="12" spans="1:32">
      <c r="A12" s="5">
        <v>10</v>
      </c>
      <c r="B12" s="6">
        <v>14.4375</v>
      </c>
      <c r="C12" s="6">
        <v>14.918750000000001</v>
      </c>
      <c r="D12" s="6">
        <v>14.4375</v>
      </c>
      <c r="E12" s="6">
        <v>14.4375</v>
      </c>
      <c r="F12" s="6">
        <v>14.918750000000001</v>
      </c>
      <c r="G12" s="6">
        <v>14.918750000000001</v>
      </c>
      <c r="H12" s="6">
        <v>14.4375</v>
      </c>
      <c r="I12" s="6">
        <v>12.03125</v>
      </c>
      <c r="J12" s="6">
        <v>12.512500000000001</v>
      </c>
      <c r="K12" s="6">
        <v>12.512500000000001</v>
      </c>
      <c r="L12" s="6">
        <v>12.99375</v>
      </c>
      <c r="M12" s="6">
        <v>0</v>
      </c>
      <c r="N12" s="6">
        <v>1.63625</v>
      </c>
      <c r="O12" s="6">
        <v>1.63625</v>
      </c>
      <c r="P12" s="6">
        <v>0.96250000000000002</v>
      </c>
      <c r="Q12" s="6">
        <v>1.4437500000000001</v>
      </c>
      <c r="R12" s="6">
        <v>1.54</v>
      </c>
      <c r="S12" s="6">
        <v>1.7325000000000002</v>
      </c>
      <c r="T12" s="6">
        <v>1.8287499999999999</v>
      </c>
      <c r="U12" s="6">
        <v>2.1175000000000002</v>
      </c>
      <c r="V12" s="6">
        <v>2.1175000000000002</v>
      </c>
      <c r="W12" s="6">
        <v>1.25125</v>
      </c>
      <c r="X12" s="6">
        <v>1.155</v>
      </c>
      <c r="Y12" s="6">
        <v>0.96250000000000002</v>
      </c>
      <c r="Z12" s="6">
        <v>0.96250000000000002</v>
      </c>
      <c r="AA12" s="6">
        <v>0.77</v>
      </c>
      <c r="AB12" s="6">
        <v>0.77</v>
      </c>
      <c r="AC12" s="6">
        <v>0.77</v>
      </c>
      <c r="AD12" s="6">
        <v>7.7</v>
      </c>
      <c r="AE12" s="6">
        <v>8.6624999999999996</v>
      </c>
      <c r="AF12" s="6">
        <v>8.6624999999999996</v>
      </c>
    </row>
    <row r="13" spans="1:32">
      <c r="A13" s="5">
        <v>11</v>
      </c>
      <c r="B13" s="6">
        <v>14.4375</v>
      </c>
      <c r="C13" s="6">
        <v>14.918750000000001</v>
      </c>
      <c r="D13" s="6">
        <v>14.4375</v>
      </c>
      <c r="E13" s="6">
        <v>14.4375</v>
      </c>
      <c r="F13" s="6">
        <v>14.918750000000001</v>
      </c>
      <c r="G13" s="6">
        <v>14.918750000000001</v>
      </c>
      <c r="H13" s="6">
        <v>14.4375</v>
      </c>
      <c r="I13" s="6">
        <v>12.03125</v>
      </c>
      <c r="J13" s="6">
        <v>12.512500000000001</v>
      </c>
      <c r="K13" s="6">
        <v>12.512500000000001</v>
      </c>
      <c r="L13" s="6">
        <v>12.99375</v>
      </c>
      <c r="M13" s="6">
        <v>0</v>
      </c>
      <c r="N13" s="6">
        <v>1.63625</v>
      </c>
      <c r="O13" s="6">
        <v>1.63625</v>
      </c>
      <c r="P13" s="6">
        <v>0.96250000000000002</v>
      </c>
      <c r="Q13" s="6">
        <v>1.4437500000000001</v>
      </c>
      <c r="R13" s="6">
        <v>1.54</v>
      </c>
      <c r="S13" s="6">
        <v>1.7325000000000002</v>
      </c>
      <c r="T13" s="6">
        <v>1.8287499999999999</v>
      </c>
      <c r="U13" s="6">
        <v>2.1175000000000002</v>
      </c>
      <c r="V13" s="6">
        <v>2.1175000000000002</v>
      </c>
      <c r="W13" s="6">
        <v>1.25125</v>
      </c>
      <c r="X13" s="6">
        <v>1.155</v>
      </c>
      <c r="Y13" s="6">
        <v>0.96250000000000002</v>
      </c>
      <c r="Z13" s="6">
        <v>0.96250000000000002</v>
      </c>
      <c r="AA13" s="6">
        <v>0.77</v>
      </c>
      <c r="AB13" s="6">
        <v>0.77</v>
      </c>
      <c r="AC13" s="6">
        <v>0.77</v>
      </c>
      <c r="AD13" s="6">
        <v>7.7</v>
      </c>
      <c r="AE13" s="6">
        <v>8.6624999999999996</v>
      </c>
      <c r="AF13" s="6">
        <v>8.6624999999999996</v>
      </c>
    </row>
    <row r="14" spans="1:32">
      <c r="A14" s="5">
        <v>12</v>
      </c>
      <c r="B14" s="6">
        <v>14.4375</v>
      </c>
      <c r="C14" s="6">
        <v>14.918750000000001</v>
      </c>
      <c r="D14" s="6">
        <v>14.4375</v>
      </c>
      <c r="E14" s="6">
        <v>14.4375</v>
      </c>
      <c r="F14" s="6">
        <v>14.918750000000001</v>
      </c>
      <c r="G14" s="6">
        <v>14.918750000000001</v>
      </c>
      <c r="H14" s="6">
        <v>14.4375</v>
      </c>
      <c r="I14" s="6">
        <v>12.03125</v>
      </c>
      <c r="J14" s="6">
        <v>12.512500000000001</v>
      </c>
      <c r="K14" s="6">
        <v>12.512500000000001</v>
      </c>
      <c r="L14" s="6">
        <v>12.99375</v>
      </c>
      <c r="M14" s="6">
        <v>0</v>
      </c>
      <c r="N14" s="6">
        <v>1.63625</v>
      </c>
      <c r="O14" s="6">
        <v>1.63625</v>
      </c>
      <c r="P14" s="6">
        <v>0.96250000000000002</v>
      </c>
      <c r="Q14" s="6">
        <v>1.4437500000000001</v>
      </c>
      <c r="R14" s="6">
        <v>1.54</v>
      </c>
      <c r="S14" s="6">
        <v>1.7325000000000002</v>
      </c>
      <c r="T14" s="6">
        <v>1.8287499999999999</v>
      </c>
      <c r="U14" s="6">
        <v>2.1175000000000002</v>
      </c>
      <c r="V14" s="6">
        <v>2.1175000000000002</v>
      </c>
      <c r="W14" s="6">
        <v>1.25125</v>
      </c>
      <c r="X14" s="6">
        <v>1.155</v>
      </c>
      <c r="Y14" s="6">
        <v>0.96250000000000002</v>
      </c>
      <c r="Z14" s="6">
        <v>0.96250000000000002</v>
      </c>
      <c r="AA14" s="6">
        <v>0.77</v>
      </c>
      <c r="AB14" s="6">
        <v>0.77</v>
      </c>
      <c r="AC14" s="6">
        <v>0.77</v>
      </c>
      <c r="AD14" s="6">
        <v>7.7</v>
      </c>
      <c r="AE14" s="6">
        <v>8.6624999999999996</v>
      </c>
      <c r="AF14" s="6">
        <v>8.6624999999999996</v>
      </c>
    </row>
    <row r="15" spans="1:32">
      <c r="A15" s="5">
        <v>13</v>
      </c>
      <c r="B15" s="6">
        <v>14.4375</v>
      </c>
      <c r="C15" s="6">
        <v>14.918750000000001</v>
      </c>
      <c r="D15" s="6">
        <v>14.4375</v>
      </c>
      <c r="E15" s="6">
        <v>14.4375</v>
      </c>
      <c r="F15" s="6">
        <v>14.918750000000001</v>
      </c>
      <c r="G15" s="6">
        <v>14.918750000000001</v>
      </c>
      <c r="H15" s="6">
        <v>14.4375</v>
      </c>
      <c r="I15" s="6">
        <v>12.03125</v>
      </c>
      <c r="J15" s="6">
        <v>12.512500000000001</v>
      </c>
      <c r="K15" s="6">
        <v>12.512500000000001</v>
      </c>
      <c r="L15" s="6">
        <v>12.99375</v>
      </c>
      <c r="M15" s="6">
        <v>0</v>
      </c>
      <c r="N15" s="6">
        <v>1.63625</v>
      </c>
      <c r="O15" s="6">
        <v>1.63625</v>
      </c>
      <c r="P15" s="6">
        <v>0.96250000000000002</v>
      </c>
      <c r="Q15" s="6">
        <v>1.4437500000000001</v>
      </c>
      <c r="R15" s="6">
        <v>1.54</v>
      </c>
      <c r="S15" s="6">
        <v>1.7325000000000002</v>
      </c>
      <c r="T15" s="6">
        <v>1.8287499999999999</v>
      </c>
      <c r="U15" s="6">
        <v>2.1175000000000002</v>
      </c>
      <c r="V15" s="6">
        <v>2.1175000000000002</v>
      </c>
      <c r="W15" s="6">
        <v>1.25125</v>
      </c>
      <c r="X15" s="6">
        <v>1.155</v>
      </c>
      <c r="Y15" s="6">
        <v>0.96250000000000002</v>
      </c>
      <c r="Z15" s="6">
        <v>0.96250000000000002</v>
      </c>
      <c r="AA15" s="6">
        <v>0.77</v>
      </c>
      <c r="AB15" s="6">
        <v>0.77</v>
      </c>
      <c r="AC15" s="6">
        <v>0.77</v>
      </c>
      <c r="AD15" s="6">
        <v>7.7</v>
      </c>
      <c r="AE15" s="6">
        <v>8.6624999999999996</v>
      </c>
      <c r="AF15" s="6">
        <v>8.6624999999999996</v>
      </c>
    </row>
    <row r="16" spans="1:32">
      <c r="A16" s="5">
        <v>14</v>
      </c>
      <c r="B16" s="6">
        <v>14.4375</v>
      </c>
      <c r="C16" s="6">
        <v>14.918750000000001</v>
      </c>
      <c r="D16" s="6">
        <v>14.4375</v>
      </c>
      <c r="E16" s="6">
        <v>14.4375</v>
      </c>
      <c r="F16" s="6">
        <v>14.918750000000001</v>
      </c>
      <c r="G16" s="6">
        <v>14.918750000000001</v>
      </c>
      <c r="H16" s="6">
        <v>14.4375</v>
      </c>
      <c r="I16" s="6">
        <v>12.03125</v>
      </c>
      <c r="J16" s="6">
        <v>12.512500000000001</v>
      </c>
      <c r="K16" s="6">
        <v>12.512500000000001</v>
      </c>
      <c r="L16" s="6">
        <v>12.99375</v>
      </c>
      <c r="M16" s="6">
        <v>0</v>
      </c>
      <c r="N16" s="6">
        <v>1.63625</v>
      </c>
      <c r="O16" s="6">
        <v>1.63625</v>
      </c>
      <c r="P16" s="6">
        <v>0.96250000000000002</v>
      </c>
      <c r="Q16" s="6">
        <v>1.4437500000000001</v>
      </c>
      <c r="R16" s="6">
        <v>1.54</v>
      </c>
      <c r="S16" s="6">
        <v>1.7325000000000002</v>
      </c>
      <c r="T16" s="6">
        <v>1.8287499999999999</v>
      </c>
      <c r="U16" s="6">
        <v>2.1175000000000002</v>
      </c>
      <c r="V16" s="6">
        <v>2.1175000000000002</v>
      </c>
      <c r="W16" s="6">
        <v>1.25125</v>
      </c>
      <c r="X16" s="6">
        <v>1.155</v>
      </c>
      <c r="Y16" s="6">
        <v>0.96250000000000002</v>
      </c>
      <c r="Z16" s="6">
        <v>0.96250000000000002</v>
      </c>
      <c r="AA16" s="6">
        <v>0.77</v>
      </c>
      <c r="AB16" s="6">
        <v>0.77</v>
      </c>
      <c r="AC16" s="6">
        <v>0.77</v>
      </c>
      <c r="AD16" s="6">
        <v>7.7</v>
      </c>
      <c r="AE16" s="6">
        <v>8.6624999999999996</v>
      </c>
      <c r="AF16" s="6">
        <v>8.6624999999999996</v>
      </c>
    </row>
    <row r="17" spans="1:32">
      <c r="A17" s="5">
        <v>15</v>
      </c>
      <c r="B17" s="6">
        <v>14.4375</v>
      </c>
      <c r="C17" s="6">
        <v>14.918750000000001</v>
      </c>
      <c r="D17" s="6">
        <v>14.4375</v>
      </c>
      <c r="E17" s="6">
        <v>14.4375</v>
      </c>
      <c r="F17" s="6">
        <v>14.918750000000001</v>
      </c>
      <c r="G17" s="6">
        <v>14.918750000000001</v>
      </c>
      <c r="H17" s="6">
        <v>14.4375</v>
      </c>
      <c r="I17" s="6">
        <v>12.03125</v>
      </c>
      <c r="J17" s="6">
        <v>12.512500000000001</v>
      </c>
      <c r="K17" s="6">
        <v>12.512500000000001</v>
      </c>
      <c r="L17" s="6">
        <v>12.99375</v>
      </c>
      <c r="M17" s="6">
        <v>0</v>
      </c>
      <c r="N17" s="6">
        <v>1.63625</v>
      </c>
      <c r="O17" s="6">
        <v>1.63625</v>
      </c>
      <c r="P17" s="6">
        <v>0.96250000000000002</v>
      </c>
      <c r="Q17" s="6">
        <v>1.4437500000000001</v>
      </c>
      <c r="R17" s="6">
        <v>1.54</v>
      </c>
      <c r="S17" s="6">
        <v>1.7325000000000002</v>
      </c>
      <c r="T17" s="6">
        <v>1.8287499999999999</v>
      </c>
      <c r="U17" s="6">
        <v>2.1175000000000002</v>
      </c>
      <c r="V17" s="6">
        <v>2.1175000000000002</v>
      </c>
      <c r="W17" s="6">
        <v>1.25125</v>
      </c>
      <c r="X17" s="6">
        <v>1.155</v>
      </c>
      <c r="Y17" s="6">
        <v>0.96250000000000002</v>
      </c>
      <c r="Z17" s="6">
        <v>0.96250000000000002</v>
      </c>
      <c r="AA17" s="6">
        <v>0.77</v>
      </c>
      <c r="AB17" s="6">
        <v>0.77</v>
      </c>
      <c r="AC17" s="6">
        <v>0.77</v>
      </c>
      <c r="AD17" s="6">
        <v>7.7</v>
      </c>
      <c r="AE17" s="6">
        <v>8.6624999999999996</v>
      </c>
      <c r="AF17" s="6">
        <v>8.6624999999999996</v>
      </c>
    </row>
    <row r="18" spans="1:32">
      <c r="A18" s="5">
        <v>16</v>
      </c>
      <c r="B18" s="6">
        <v>14.4375</v>
      </c>
      <c r="C18" s="6">
        <v>14.918750000000001</v>
      </c>
      <c r="D18" s="6">
        <v>14.4375</v>
      </c>
      <c r="E18" s="6">
        <v>14.4375</v>
      </c>
      <c r="F18" s="6">
        <v>14.918750000000001</v>
      </c>
      <c r="G18" s="6">
        <v>14.918750000000001</v>
      </c>
      <c r="H18" s="6">
        <v>14.4375</v>
      </c>
      <c r="I18" s="6">
        <v>12.03125</v>
      </c>
      <c r="J18" s="6">
        <v>12.512500000000001</v>
      </c>
      <c r="K18" s="6">
        <v>12.512500000000001</v>
      </c>
      <c r="L18" s="6">
        <v>12.99375</v>
      </c>
      <c r="M18" s="6">
        <v>0</v>
      </c>
      <c r="N18" s="6">
        <v>1.63625</v>
      </c>
      <c r="O18" s="6">
        <v>1.63625</v>
      </c>
      <c r="P18" s="6">
        <v>0.96250000000000002</v>
      </c>
      <c r="Q18" s="6">
        <v>1.4437500000000001</v>
      </c>
      <c r="R18" s="6">
        <v>1.54</v>
      </c>
      <c r="S18" s="6">
        <v>1.7325000000000002</v>
      </c>
      <c r="T18" s="6">
        <v>1.8287499999999999</v>
      </c>
      <c r="U18" s="6">
        <v>2.1175000000000002</v>
      </c>
      <c r="V18" s="6">
        <v>2.1175000000000002</v>
      </c>
      <c r="W18" s="6">
        <v>1.25125</v>
      </c>
      <c r="X18" s="6">
        <v>1.155</v>
      </c>
      <c r="Y18" s="6">
        <v>0.96250000000000002</v>
      </c>
      <c r="Z18" s="6">
        <v>0.96250000000000002</v>
      </c>
      <c r="AA18" s="6">
        <v>0.77</v>
      </c>
      <c r="AB18" s="6">
        <v>0.77</v>
      </c>
      <c r="AC18" s="6">
        <v>0.77</v>
      </c>
      <c r="AD18" s="6">
        <v>7.7</v>
      </c>
      <c r="AE18" s="6">
        <v>8.6624999999999996</v>
      </c>
      <c r="AF18" s="6">
        <v>8.6624999999999996</v>
      </c>
    </row>
    <row r="19" spans="1:32">
      <c r="A19" s="5">
        <v>17</v>
      </c>
      <c r="B19" s="6">
        <v>14.4375</v>
      </c>
      <c r="C19" s="6">
        <v>14.918750000000001</v>
      </c>
      <c r="D19" s="6">
        <v>14.4375</v>
      </c>
      <c r="E19" s="6">
        <v>14.4375</v>
      </c>
      <c r="F19" s="6">
        <v>14.918750000000001</v>
      </c>
      <c r="G19" s="6">
        <v>14.918750000000001</v>
      </c>
      <c r="H19" s="6">
        <v>14.4375</v>
      </c>
      <c r="I19" s="6">
        <v>12.03125</v>
      </c>
      <c r="J19" s="6">
        <v>12.512500000000001</v>
      </c>
      <c r="K19" s="6">
        <v>12.512500000000001</v>
      </c>
      <c r="L19" s="6">
        <v>12.99375</v>
      </c>
      <c r="M19" s="6">
        <v>0</v>
      </c>
      <c r="N19" s="6">
        <v>1.63625</v>
      </c>
      <c r="O19" s="6">
        <v>1.63625</v>
      </c>
      <c r="P19" s="6">
        <v>0.96250000000000002</v>
      </c>
      <c r="Q19" s="6">
        <v>1.4437500000000001</v>
      </c>
      <c r="R19" s="6">
        <v>1.54</v>
      </c>
      <c r="S19" s="6">
        <v>1.7325000000000002</v>
      </c>
      <c r="T19" s="6">
        <v>1.8287499999999999</v>
      </c>
      <c r="U19" s="6">
        <v>2.1175000000000002</v>
      </c>
      <c r="V19" s="6">
        <v>2.1175000000000002</v>
      </c>
      <c r="W19" s="6">
        <v>1.25125</v>
      </c>
      <c r="X19" s="6">
        <v>1.155</v>
      </c>
      <c r="Y19" s="6">
        <v>0.96250000000000002</v>
      </c>
      <c r="Z19" s="6">
        <v>0.96250000000000002</v>
      </c>
      <c r="AA19" s="6">
        <v>0.77</v>
      </c>
      <c r="AB19" s="6">
        <v>0.77</v>
      </c>
      <c r="AC19" s="6">
        <v>0.77</v>
      </c>
      <c r="AD19" s="6">
        <v>7.7</v>
      </c>
      <c r="AE19" s="6">
        <v>8.6624999999999996</v>
      </c>
      <c r="AF19" s="6">
        <v>8.6624999999999996</v>
      </c>
    </row>
    <row r="20" spans="1:32">
      <c r="A20" s="5">
        <v>18</v>
      </c>
      <c r="B20" s="6">
        <v>14.4375</v>
      </c>
      <c r="C20" s="6">
        <v>14.918750000000001</v>
      </c>
      <c r="D20" s="6">
        <v>14.4375</v>
      </c>
      <c r="E20" s="6">
        <v>14.4375</v>
      </c>
      <c r="F20" s="6">
        <v>14.918750000000001</v>
      </c>
      <c r="G20" s="6">
        <v>14.918750000000001</v>
      </c>
      <c r="H20" s="6">
        <v>14.4375</v>
      </c>
      <c r="I20" s="6">
        <v>12.03125</v>
      </c>
      <c r="J20" s="6">
        <v>12.512500000000001</v>
      </c>
      <c r="K20" s="6">
        <v>12.512500000000001</v>
      </c>
      <c r="L20" s="6">
        <v>12.99375</v>
      </c>
      <c r="M20" s="6">
        <v>0</v>
      </c>
      <c r="N20" s="6">
        <v>1.63625</v>
      </c>
      <c r="O20" s="6">
        <v>1.63625</v>
      </c>
      <c r="P20" s="6">
        <v>0.96250000000000002</v>
      </c>
      <c r="Q20" s="6">
        <v>1.4437500000000001</v>
      </c>
      <c r="R20" s="6">
        <v>1.54</v>
      </c>
      <c r="S20" s="6">
        <v>1.7325000000000002</v>
      </c>
      <c r="T20" s="6">
        <v>1.8287499999999999</v>
      </c>
      <c r="U20" s="6">
        <v>2.1175000000000002</v>
      </c>
      <c r="V20" s="6">
        <v>2.1175000000000002</v>
      </c>
      <c r="W20" s="6">
        <v>1.25125</v>
      </c>
      <c r="X20" s="6">
        <v>1.155</v>
      </c>
      <c r="Y20" s="6">
        <v>0.96250000000000002</v>
      </c>
      <c r="Z20" s="6">
        <v>0.96250000000000002</v>
      </c>
      <c r="AA20" s="6">
        <v>0.77</v>
      </c>
      <c r="AB20" s="6">
        <v>0.77</v>
      </c>
      <c r="AC20" s="6">
        <v>0.77</v>
      </c>
      <c r="AD20" s="6">
        <v>7.7</v>
      </c>
      <c r="AE20" s="6">
        <v>8.6624999999999996</v>
      </c>
      <c r="AF20" s="6">
        <v>8.6624999999999996</v>
      </c>
    </row>
    <row r="21" spans="1:32">
      <c r="A21" s="5">
        <v>19</v>
      </c>
      <c r="B21" s="6">
        <v>14.4375</v>
      </c>
      <c r="C21" s="6">
        <v>14.918750000000001</v>
      </c>
      <c r="D21" s="6">
        <v>14.4375</v>
      </c>
      <c r="E21" s="6">
        <v>14.4375</v>
      </c>
      <c r="F21" s="6">
        <v>14.918750000000001</v>
      </c>
      <c r="G21" s="6">
        <v>14.918750000000001</v>
      </c>
      <c r="H21" s="6">
        <v>14.4375</v>
      </c>
      <c r="I21" s="6">
        <v>12.03125</v>
      </c>
      <c r="J21" s="6">
        <v>12.512500000000001</v>
      </c>
      <c r="K21" s="6">
        <v>12.512500000000001</v>
      </c>
      <c r="L21" s="6">
        <v>12.99375</v>
      </c>
      <c r="M21" s="6">
        <v>0</v>
      </c>
      <c r="N21" s="6">
        <v>1.63625</v>
      </c>
      <c r="O21" s="6">
        <v>1.63625</v>
      </c>
      <c r="P21" s="6">
        <v>0.96250000000000002</v>
      </c>
      <c r="Q21" s="6">
        <v>1.4437500000000001</v>
      </c>
      <c r="R21" s="6">
        <v>1.54</v>
      </c>
      <c r="S21" s="6">
        <v>1.7325000000000002</v>
      </c>
      <c r="T21" s="6">
        <v>1.8287499999999999</v>
      </c>
      <c r="U21" s="6">
        <v>2.1175000000000002</v>
      </c>
      <c r="V21" s="6">
        <v>2.1175000000000002</v>
      </c>
      <c r="W21" s="6">
        <v>1.25125</v>
      </c>
      <c r="X21" s="6">
        <v>1.155</v>
      </c>
      <c r="Y21" s="6">
        <v>0.96250000000000002</v>
      </c>
      <c r="Z21" s="6">
        <v>0.96250000000000002</v>
      </c>
      <c r="AA21" s="6">
        <v>0.77</v>
      </c>
      <c r="AB21" s="6">
        <v>0.77</v>
      </c>
      <c r="AC21" s="6">
        <v>0.77</v>
      </c>
      <c r="AD21" s="6">
        <v>7.7</v>
      </c>
      <c r="AE21" s="6">
        <v>8.6624999999999996</v>
      </c>
      <c r="AF21" s="6">
        <v>8.6624999999999996</v>
      </c>
    </row>
    <row r="22" spans="1:32">
      <c r="A22" s="5">
        <v>20</v>
      </c>
      <c r="B22" s="6">
        <v>14.4375</v>
      </c>
      <c r="C22" s="6">
        <v>14.918750000000001</v>
      </c>
      <c r="D22" s="6">
        <v>14.4375</v>
      </c>
      <c r="E22" s="6">
        <v>14.4375</v>
      </c>
      <c r="F22" s="6">
        <v>14.918750000000001</v>
      </c>
      <c r="G22" s="6">
        <v>14.918750000000001</v>
      </c>
      <c r="H22" s="6">
        <v>14.4375</v>
      </c>
      <c r="I22" s="6">
        <v>12.03125</v>
      </c>
      <c r="J22" s="6">
        <v>12.512500000000001</v>
      </c>
      <c r="K22" s="6">
        <v>12.512500000000001</v>
      </c>
      <c r="L22" s="6">
        <v>12.99375</v>
      </c>
      <c r="M22" s="6">
        <v>0</v>
      </c>
      <c r="N22" s="6">
        <v>1.63625</v>
      </c>
      <c r="O22" s="6">
        <v>1.63625</v>
      </c>
      <c r="P22" s="6">
        <v>0.96250000000000002</v>
      </c>
      <c r="Q22" s="6">
        <v>1.4437500000000001</v>
      </c>
      <c r="R22" s="6">
        <v>1.54</v>
      </c>
      <c r="S22" s="6">
        <v>1.7325000000000002</v>
      </c>
      <c r="T22" s="6">
        <v>1.8287499999999999</v>
      </c>
      <c r="U22" s="6">
        <v>2.1175000000000002</v>
      </c>
      <c r="V22" s="6">
        <v>2.1175000000000002</v>
      </c>
      <c r="W22" s="6">
        <v>1.25125</v>
      </c>
      <c r="X22" s="6">
        <v>1.155</v>
      </c>
      <c r="Y22" s="6">
        <v>0.96250000000000002</v>
      </c>
      <c r="Z22" s="6">
        <v>0.96250000000000002</v>
      </c>
      <c r="AA22" s="6">
        <v>0.77</v>
      </c>
      <c r="AB22" s="6">
        <v>0.77</v>
      </c>
      <c r="AC22" s="6">
        <v>0.77</v>
      </c>
      <c r="AD22" s="6">
        <v>7.7</v>
      </c>
      <c r="AE22" s="6">
        <v>8.6624999999999996</v>
      </c>
      <c r="AF22" s="6">
        <v>8.6624999999999996</v>
      </c>
    </row>
    <row r="23" spans="1:32">
      <c r="A23" s="5">
        <v>21</v>
      </c>
      <c r="B23" s="6">
        <v>14.4375</v>
      </c>
      <c r="C23" s="6">
        <v>14.918750000000001</v>
      </c>
      <c r="D23" s="6">
        <v>14.4375</v>
      </c>
      <c r="E23" s="6">
        <v>14.4375</v>
      </c>
      <c r="F23" s="6">
        <v>14.918750000000001</v>
      </c>
      <c r="G23" s="6">
        <v>14.918750000000001</v>
      </c>
      <c r="H23" s="6">
        <v>14.4375</v>
      </c>
      <c r="I23" s="6">
        <v>12.03125</v>
      </c>
      <c r="J23" s="6">
        <v>12.512500000000001</v>
      </c>
      <c r="K23" s="6">
        <v>12.512500000000001</v>
      </c>
      <c r="L23" s="6">
        <v>12.99375</v>
      </c>
      <c r="M23" s="6">
        <v>0</v>
      </c>
      <c r="N23" s="6">
        <v>1.63625</v>
      </c>
      <c r="O23" s="6">
        <v>1.63625</v>
      </c>
      <c r="P23" s="6">
        <v>0.96250000000000002</v>
      </c>
      <c r="Q23" s="6">
        <v>1.4437500000000001</v>
      </c>
      <c r="R23" s="6">
        <v>1.54</v>
      </c>
      <c r="S23" s="6">
        <v>1.7325000000000002</v>
      </c>
      <c r="T23" s="6">
        <v>1.8287499999999999</v>
      </c>
      <c r="U23" s="6">
        <v>2.1175000000000002</v>
      </c>
      <c r="V23" s="6">
        <v>2.1175000000000002</v>
      </c>
      <c r="W23" s="6">
        <v>1.25125</v>
      </c>
      <c r="X23" s="6">
        <v>1.155</v>
      </c>
      <c r="Y23" s="6">
        <v>0.96250000000000002</v>
      </c>
      <c r="Z23" s="6">
        <v>0.96250000000000002</v>
      </c>
      <c r="AA23" s="6">
        <v>0.77</v>
      </c>
      <c r="AB23" s="6">
        <v>0.77</v>
      </c>
      <c r="AC23" s="6">
        <v>0.77</v>
      </c>
      <c r="AD23" s="6">
        <v>8.6624999999999996</v>
      </c>
      <c r="AE23" s="6">
        <v>8.6624999999999996</v>
      </c>
      <c r="AF23" s="6">
        <v>8.6624999999999996</v>
      </c>
    </row>
    <row r="24" spans="1:32">
      <c r="A24" s="5">
        <v>22</v>
      </c>
      <c r="B24" s="6">
        <v>14.4375</v>
      </c>
      <c r="C24" s="6">
        <v>14.918750000000001</v>
      </c>
      <c r="D24" s="6">
        <v>14.4375</v>
      </c>
      <c r="E24" s="6">
        <v>14.4375</v>
      </c>
      <c r="F24" s="6">
        <v>14.918750000000001</v>
      </c>
      <c r="G24" s="6">
        <v>14.918750000000001</v>
      </c>
      <c r="H24" s="6">
        <v>14.4375</v>
      </c>
      <c r="I24" s="6">
        <v>12.03125</v>
      </c>
      <c r="J24" s="6">
        <v>12.512500000000001</v>
      </c>
      <c r="K24" s="6">
        <v>12.512500000000001</v>
      </c>
      <c r="L24" s="6">
        <v>12.99375</v>
      </c>
      <c r="M24" s="6">
        <v>0</v>
      </c>
      <c r="N24" s="6">
        <v>1.63625</v>
      </c>
      <c r="O24" s="6">
        <v>1.63625</v>
      </c>
      <c r="P24" s="6">
        <v>0.96250000000000002</v>
      </c>
      <c r="Q24" s="6">
        <v>1.4437500000000001</v>
      </c>
      <c r="R24" s="6">
        <v>1.54</v>
      </c>
      <c r="S24" s="6">
        <v>1.7325000000000002</v>
      </c>
      <c r="T24" s="6">
        <v>1.8287499999999999</v>
      </c>
      <c r="U24" s="6">
        <v>2.1175000000000002</v>
      </c>
      <c r="V24" s="6">
        <v>2.1175000000000002</v>
      </c>
      <c r="W24" s="6">
        <v>1.25125</v>
      </c>
      <c r="X24" s="6">
        <v>1.155</v>
      </c>
      <c r="Y24" s="6">
        <v>0.96250000000000002</v>
      </c>
      <c r="Z24" s="6">
        <v>0.96250000000000002</v>
      </c>
      <c r="AA24" s="6">
        <v>0.77</v>
      </c>
      <c r="AB24" s="6">
        <v>0.77</v>
      </c>
      <c r="AC24" s="6">
        <v>0.77</v>
      </c>
      <c r="AD24" s="6">
        <v>8.6624999999999996</v>
      </c>
      <c r="AE24" s="6">
        <v>8.6624999999999996</v>
      </c>
      <c r="AF24" s="6">
        <v>8.6624999999999996</v>
      </c>
    </row>
    <row r="25" spans="1:32">
      <c r="A25" s="5">
        <v>23</v>
      </c>
      <c r="B25" s="6">
        <v>14.4375</v>
      </c>
      <c r="C25" s="6">
        <v>14.918750000000001</v>
      </c>
      <c r="D25" s="6">
        <v>14.4375</v>
      </c>
      <c r="E25" s="6">
        <v>14.4375</v>
      </c>
      <c r="F25" s="6">
        <v>14.918750000000001</v>
      </c>
      <c r="G25" s="6">
        <v>14.918750000000001</v>
      </c>
      <c r="H25" s="6">
        <v>14.4375</v>
      </c>
      <c r="I25" s="6">
        <v>12.03125</v>
      </c>
      <c r="J25" s="6">
        <v>12.512500000000001</v>
      </c>
      <c r="K25" s="6">
        <v>12.512500000000001</v>
      </c>
      <c r="L25" s="6">
        <v>12.99375</v>
      </c>
      <c r="M25" s="6">
        <v>0</v>
      </c>
      <c r="N25" s="6">
        <v>1.63625</v>
      </c>
      <c r="O25" s="6">
        <v>1.63625</v>
      </c>
      <c r="P25" s="6">
        <v>0.96250000000000002</v>
      </c>
      <c r="Q25" s="6">
        <v>1.4437500000000001</v>
      </c>
      <c r="R25" s="6">
        <v>1.54</v>
      </c>
      <c r="S25" s="6">
        <v>1.7325000000000002</v>
      </c>
      <c r="T25" s="6">
        <v>1.8287499999999999</v>
      </c>
      <c r="U25" s="6">
        <v>2.1175000000000002</v>
      </c>
      <c r="V25" s="6">
        <v>2.1175000000000002</v>
      </c>
      <c r="W25" s="6">
        <v>1.25125</v>
      </c>
      <c r="X25" s="6">
        <v>1.155</v>
      </c>
      <c r="Y25" s="6">
        <v>0.96250000000000002</v>
      </c>
      <c r="Z25" s="6">
        <v>0.96250000000000002</v>
      </c>
      <c r="AA25" s="6">
        <v>0.77</v>
      </c>
      <c r="AB25" s="6">
        <v>0.77</v>
      </c>
      <c r="AC25" s="6">
        <v>0.77</v>
      </c>
      <c r="AD25" s="6">
        <v>8.6624999999999996</v>
      </c>
      <c r="AE25" s="6">
        <v>8.6624999999999996</v>
      </c>
      <c r="AF25" s="6">
        <v>8.6624999999999996</v>
      </c>
    </row>
    <row r="26" spans="1:32">
      <c r="A26" s="5">
        <v>24</v>
      </c>
      <c r="B26" s="6">
        <v>14.4375</v>
      </c>
      <c r="C26" s="6">
        <v>14.918750000000001</v>
      </c>
      <c r="D26" s="6">
        <v>14.4375</v>
      </c>
      <c r="E26" s="6">
        <v>14.4375</v>
      </c>
      <c r="F26" s="6">
        <v>14.918750000000001</v>
      </c>
      <c r="G26" s="6">
        <v>14.918750000000001</v>
      </c>
      <c r="H26" s="6">
        <v>14.4375</v>
      </c>
      <c r="I26" s="6">
        <v>12.03125</v>
      </c>
      <c r="J26" s="6">
        <v>12.512500000000001</v>
      </c>
      <c r="K26" s="6">
        <v>12.512500000000001</v>
      </c>
      <c r="L26" s="6">
        <v>12.99375</v>
      </c>
      <c r="M26" s="6">
        <v>0</v>
      </c>
      <c r="N26" s="6">
        <v>1.63625</v>
      </c>
      <c r="O26" s="6">
        <v>1.63625</v>
      </c>
      <c r="P26" s="6">
        <v>0.96250000000000002</v>
      </c>
      <c r="Q26" s="6">
        <v>1.4437500000000001</v>
      </c>
      <c r="R26" s="6">
        <v>1.54</v>
      </c>
      <c r="S26" s="6">
        <v>1.7325000000000002</v>
      </c>
      <c r="T26" s="6">
        <v>1.8287499999999999</v>
      </c>
      <c r="U26" s="6">
        <v>2.1175000000000002</v>
      </c>
      <c r="V26" s="6">
        <v>2.1175000000000002</v>
      </c>
      <c r="W26" s="6">
        <v>1.25125</v>
      </c>
      <c r="X26" s="6">
        <v>1.155</v>
      </c>
      <c r="Y26" s="6">
        <v>0.96250000000000002</v>
      </c>
      <c r="Z26" s="6">
        <v>0.96250000000000002</v>
      </c>
      <c r="AA26" s="6">
        <v>0.77</v>
      </c>
      <c r="AB26" s="6">
        <v>0.77</v>
      </c>
      <c r="AC26" s="6">
        <v>0.77</v>
      </c>
      <c r="AD26" s="6">
        <v>8.6624999999999996</v>
      </c>
      <c r="AE26" s="6">
        <v>8.6624999999999996</v>
      </c>
      <c r="AF26" s="6">
        <v>8.6624999999999996</v>
      </c>
    </row>
    <row r="27" spans="1:32">
      <c r="A27" s="5">
        <v>25</v>
      </c>
      <c r="B27" s="6">
        <v>14.4375</v>
      </c>
      <c r="C27" s="6">
        <v>14.918750000000001</v>
      </c>
      <c r="D27" s="6">
        <v>14.4375</v>
      </c>
      <c r="E27" s="6">
        <v>14.4375</v>
      </c>
      <c r="F27" s="6">
        <v>14.918750000000001</v>
      </c>
      <c r="G27" s="6">
        <v>14.918750000000001</v>
      </c>
      <c r="H27" s="6">
        <v>14.4375</v>
      </c>
      <c r="I27" s="6">
        <v>12.03125</v>
      </c>
      <c r="J27" s="6">
        <v>12.512500000000001</v>
      </c>
      <c r="K27" s="6">
        <v>12.512500000000001</v>
      </c>
      <c r="L27" s="6">
        <v>9.1437500000000007</v>
      </c>
      <c r="M27" s="6">
        <v>0</v>
      </c>
      <c r="N27" s="6">
        <v>1.63625</v>
      </c>
      <c r="O27" s="6">
        <v>1.63625</v>
      </c>
      <c r="P27" s="6">
        <v>0.96250000000000002</v>
      </c>
      <c r="Q27" s="6">
        <v>1.4437500000000001</v>
      </c>
      <c r="R27" s="6">
        <v>1.54</v>
      </c>
      <c r="S27" s="6">
        <v>1.7325000000000002</v>
      </c>
      <c r="T27" s="6">
        <v>1.8287499999999999</v>
      </c>
      <c r="U27" s="6">
        <v>2.1175000000000002</v>
      </c>
      <c r="V27" s="6">
        <v>2.1175000000000002</v>
      </c>
      <c r="W27" s="6">
        <v>1.25125</v>
      </c>
      <c r="X27" s="6">
        <v>1.155</v>
      </c>
      <c r="Y27" s="6">
        <v>0.96250000000000002</v>
      </c>
      <c r="Z27" s="6">
        <v>0.96250000000000002</v>
      </c>
      <c r="AA27" s="6">
        <v>0.77</v>
      </c>
      <c r="AB27" s="6">
        <v>0.77</v>
      </c>
      <c r="AC27" s="6">
        <v>0.77</v>
      </c>
      <c r="AD27" s="6">
        <v>8.6624999999999996</v>
      </c>
      <c r="AE27" s="6">
        <v>8.6624999999999996</v>
      </c>
      <c r="AF27" s="6">
        <v>8.6624999999999996</v>
      </c>
    </row>
    <row r="28" spans="1:32">
      <c r="A28" s="5">
        <v>26</v>
      </c>
      <c r="B28" s="6">
        <v>14.4375</v>
      </c>
      <c r="C28" s="6">
        <v>14.918750000000001</v>
      </c>
      <c r="D28" s="6">
        <v>14.4375</v>
      </c>
      <c r="E28" s="6">
        <v>14.4375</v>
      </c>
      <c r="F28" s="6">
        <v>14.918750000000001</v>
      </c>
      <c r="G28" s="6">
        <v>14.918750000000001</v>
      </c>
      <c r="H28" s="6">
        <v>14.4375</v>
      </c>
      <c r="I28" s="6">
        <v>12.03125</v>
      </c>
      <c r="J28" s="6">
        <v>12.512500000000001</v>
      </c>
      <c r="K28" s="6">
        <v>12.512500000000001</v>
      </c>
      <c r="L28" s="6">
        <v>9.1437500000000007</v>
      </c>
      <c r="M28" s="6">
        <v>0</v>
      </c>
      <c r="N28" s="6">
        <v>1.63625</v>
      </c>
      <c r="O28" s="6">
        <v>1.63625</v>
      </c>
      <c r="P28" s="6">
        <v>0.96250000000000002</v>
      </c>
      <c r="Q28" s="6">
        <v>1.4437500000000001</v>
      </c>
      <c r="R28" s="6">
        <v>1.54</v>
      </c>
      <c r="S28" s="6">
        <v>1.7325000000000002</v>
      </c>
      <c r="T28" s="6">
        <v>1.8287499999999999</v>
      </c>
      <c r="U28" s="6">
        <v>2.1175000000000002</v>
      </c>
      <c r="V28" s="6">
        <v>2.1175000000000002</v>
      </c>
      <c r="W28" s="6">
        <v>1.25125</v>
      </c>
      <c r="X28" s="6">
        <v>1.155</v>
      </c>
      <c r="Y28" s="6">
        <v>0.96250000000000002</v>
      </c>
      <c r="Z28" s="6">
        <v>0.96250000000000002</v>
      </c>
      <c r="AA28" s="6">
        <v>0.77</v>
      </c>
      <c r="AB28" s="6">
        <v>0.77</v>
      </c>
      <c r="AC28" s="6">
        <v>0.77</v>
      </c>
      <c r="AD28" s="6">
        <v>8.6624999999999996</v>
      </c>
      <c r="AE28" s="6">
        <v>8.6624999999999996</v>
      </c>
      <c r="AF28" s="6">
        <v>8.6624999999999996</v>
      </c>
    </row>
    <row r="29" spans="1:32">
      <c r="A29" s="5">
        <v>27</v>
      </c>
      <c r="B29" s="6">
        <v>14.4375</v>
      </c>
      <c r="C29" s="6">
        <v>14.918750000000001</v>
      </c>
      <c r="D29" s="6">
        <v>14.4375</v>
      </c>
      <c r="E29" s="6">
        <v>14.4375</v>
      </c>
      <c r="F29" s="6">
        <v>14.918750000000001</v>
      </c>
      <c r="G29" s="6">
        <v>14.918750000000001</v>
      </c>
      <c r="H29" s="6">
        <v>14.4375</v>
      </c>
      <c r="I29" s="6">
        <v>12.03125</v>
      </c>
      <c r="J29" s="6">
        <v>12.512500000000001</v>
      </c>
      <c r="K29" s="6">
        <v>12.512500000000001</v>
      </c>
      <c r="L29" s="6">
        <v>9.1437500000000007</v>
      </c>
      <c r="M29" s="6">
        <v>0</v>
      </c>
      <c r="N29" s="6">
        <v>1.63625</v>
      </c>
      <c r="O29" s="6">
        <v>1.63625</v>
      </c>
      <c r="P29" s="6">
        <v>0.96250000000000002</v>
      </c>
      <c r="Q29" s="6">
        <v>1.4437500000000001</v>
      </c>
      <c r="R29" s="6">
        <v>1.54</v>
      </c>
      <c r="S29" s="6">
        <v>1.7325000000000002</v>
      </c>
      <c r="T29" s="6">
        <v>1.8287499999999999</v>
      </c>
      <c r="U29" s="6">
        <v>2.1175000000000002</v>
      </c>
      <c r="V29" s="6">
        <v>2.1175000000000002</v>
      </c>
      <c r="W29" s="6">
        <v>1.25125</v>
      </c>
      <c r="X29" s="6">
        <v>1.155</v>
      </c>
      <c r="Y29" s="6">
        <v>0.96250000000000002</v>
      </c>
      <c r="Z29" s="6">
        <v>0.96250000000000002</v>
      </c>
      <c r="AA29" s="6">
        <v>0.77</v>
      </c>
      <c r="AB29" s="6">
        <v>0.77</v>
      </c>
      <c r="AC29" s="6">
        <v>0.77</v>
      </c>
      <c r="AD29" s="6">
        <v>8.6624999999999996</v>
      </c>
      <c r="AE29" s="6">
        <v>8.6624999999999996</v>
      </c>
      <c r="AF29" s="6">
        <v>8.6624999999999996</v>
      </c>
    </row>
    <row r="30" spans="1:32">
      <c r="A30" s="5">
        <v>28</v>
      </c>
      <c r="B30" s="6">
        <v>14.4375</v>
      </c>
      <c r="C30" s="6">
        <v>14.918750000000001</v>
      </c>
      <c r="D30" s="6">
        <v>14.4375</v>
      </c>
      <c r="E30" s="6">
        <v>14.4375</v>
      </c>
      <c r="F30" s="6">
        <v>14.918750000000001</v>
      </c>
      <c r="G30" s="6">
        <v>14.918750000000001</v>
      </c>
      <c r="H30" s="6">
        <v>14.4375</v>
      </c>
      <c r="I30" s="6">
        <v>12.03125</v>
      </c>
      <c r="J30" s="6">
        <v>12.512500000000001</v>
      </c>
      <c r="K30" s="6">
        <v>12.512500000000001</v>
      </c>
      <c r="L30" s="6">
        <v>9.1437500000000007</v>
      </c>
      <c r="M30" s="6">
        <v>0</v>
      </c>
      <c r="N30" s="6">
        <v>1.63625</v>
      </c>
      <c r="O30" s="6">
        <v>1.63625</v>
      </c>
      <c r="P30" s="6">
        <v>0.96250000000000002</v>
      </c>
      <c r="Q30" s="6">
        <v>1.4437500000000001</v>
      </c>
      <c r="R30" s="6">
        <v>1.54</v>
      </c>
      <c r="S30" s="6">
        <v>1.7325000000000002</v>
      </c>
      <c r="T30" s="6">
        <v>1.8287499999999999</v>
      </c>
      <c r="U30" s="6">
        <v>2.1175000000000002</v>
      </c>
      <c r="V30" s="6">
        <v>2.1175000000000002</v>
      </c>
      <c r="W30" s="6">
        <v>1.25125</v>
      </c>
      <c r="X30" s="6">
        <v>1.155</v>
      </c>
      <c r="Y30" s="6">
        <v>0.96250000000000002</v>
      </c>
      <c r="Z30" s="6">
        <v>0.96250000000000002</v>
      </c>
      <c r="AA30" s="6">
        <v>0.77</v>
      </c>
      <c r="AB30" s="6">
        <v>0.77</v>
      </c>
      <c r="AC30" s="6">
        <v>0.77</v>
      </c>
      <c r="AD30" s="6">
        <v>8.6624999999999996</v>
      </c>
      <c r="AE30" s="6">
        <v>8.6624999999999996</v>
      </c>
      <c r="AF30" s="6">
        <v>8.6624999999999996</v>
      </c>
    </row>
    <row r="31" spans="1:32">
      <c r="A31" s="5">
        <v>29</v>
      </c>
      <c r="B31" s="6">
        <v>14.4375</v>
      </c>
      <c r="C31" s="6">
        <v>14.918750000000001</v>
      </c>
      <c r="D31" s="6">
        <v>14.4375</v>
      </c>
      <c r="E31" s="6">
        <v>14.4375</v>
      </c>
      <c r="F31" s="6">
        <v>14.918750000000001</v>
      </c>
      <c r="G31" s="6">
        <v>14.918750000000001</v>
      </c>
      <c r="H31" s="6">
        <v>14.4375</v>
      </c>
      <c r="I31" s="6">
        <v>12.03125</v>
      </c>
      <c r="J31" s="6">
        <v>12.512500000000001</v>
      </c>
      <c r="K31" s="6">
        <v>12.512500000000001</v>
      </c>
      <c r="L31" s="6">
        <v>8.6624999999999996</v>
      </c>
      <c r="M31" s="6">
        <v>0</v>
      </c>
      <c r="N31" s="6">
        <v>1.63625</v>
      </c>
      <c r="O31" s="6">
        <v>1.63625</v>
      </c>
      <c r="P31" s="6">
        <v>0.96250000000000002</v>
      </c>
      <c r="Q31" s="6">
        <v>1.4437500000000001</v>
      </c>
      <c r="R31" s="6">
        <v>1.54</v>
      </c>
      <c r="S31" s="6">
        <v>1.7325000000000002</v>
      </c>
      <c r="T31" s="6">
        <v>1.8287499999999999</v>
      </c>
      <c r="U31" s="6">
        <v>2.1175000000000002</v>
      </c>
      <c r="V31" s="6">
        <v>2.1175000000000002</v>
      </c>
      <c r="W31" s="6">
        <v>1.25125</v>
      </c>
      <c r="X31" s="6">
        <v>1.155</v>
      </c>
      <c r="Y31" s="6">
        <v>0.96250000000000002</v>
      </c>
      <c r="Z31" s="6">
        <v>0.96250000000000002</v>
      </c>
      <c r="AA31" s="6">
        <v>0.77</v>
      </c>
      <c r="AB31" s="6">
        <v>0.77</v>
      </c>
      <c r="AC31" s="6">
        <v>0.77</v>
      </c>
      <c r="AD31" s="6">
        <v>8.6624999999999996</v>
      </c>
      <c r="AE31" s="6">
        <v>8.6624999999999996</v>
      </c>
      <c r="AF31" s="6">
        <v>8.6624999999999996</v>
      </c>
    </row>
    <row r="32" spans="1:32">
      <c r="A32" s="5">
        <v>30</v>
      </c>
      <c r="B32" s="6">
        <v>14.4375</v>
      </c>
      <c r="C32" s="6">
        <v>14.918750000000001</v>
      </c>
      <c r="D32" s="6">
        <v>14.4375</v>
      </c>
      <c r="E32" s="6">
        <v>14.4375</v>
      </c>
      <c r="F32" s="6">
        <v>14.918750000000001</v>
      </c>
      <c r="G32" s="6">
        <v>14.918750000000001</v>
      </c>
      <c r="H32" s="6">
        <v>14.4375</v>
      </c>
      <c r="I32" s="6">
        <v>12.03125</v>
      </c>
      <c r="J32" s="6">
        <v>12.512500000000001</v>
      </c>
      <c r="K32" s="6">
        <v>12.512500000000001</v>
      </c>
      <c r="L32" s="6">
        <v>8.6624999999999996</v>
      </c>
      <c r="M32" s="6">
        <v>0</v>
      </c>
      <c r="N32" s="6">
        <v>1.63625</v>
      </c>
      <c r="O32" s="6">
        <v>1.63625</v>
      </c>
      <c r="P32" s="6">
        <v>0.96250000000000002</v>
      </c>
      <c r="Q32" s="6">
        <v>1.4437500000000001</v>
      </c>
      <c r="R32" s="6">
        <v>1.54</v>
      </c>
      <c r="S32" s="6">
        <v>1.7325000000000002</v>
      </c>
      <c r="T32" s="6">
        <v>1.8287499999999999</v>
      </c>
      <c r="U32" s="6">
        <v>2.1175000000000002</v>
      </c>
      <c r="V32" s="6">
        <v>2.1175000000000002</v>
      </c>
      <c r="W32" s="6">
        <v>1.25125</v>
      </c>
      <c r="X32" s="6">
        <v>1.155</v>
      </c>
      <c r="Y32" s="6">
        <v>0.96250000000000002</v>
      </c>
      <c r="Z32" s="6">
        <v>0.96250000000000002</v>
      </c>
      <c r="AA32" s="6">
        <v>0.77</v>
      </c>
      <c r="AB32" s="6">
        <v>0.77</v>
      </c>
      <c r="AC32" s="6">
        <v>0.77</v>
      </c>
      <c r="AD32" s="6">
        <v>8.6624999999999996</v>
      </c>
      <c r="AE32" s="6">
        <v>8.6624999999999996</v>
      </c>
      <c r="AF32" s="6">
        <v>8.6624999999999996</v>
      </c>
    </row>
    <row r="33" spans="1:32">
      <c r="A33" s="5">
        <v>31</v>
      </c>
      <c r="B33" s="6">
        <v>14.4375</v>
      </c>
      <c r="C33" s="6">
        <v>14.918750000000001</v>
      </c>
      <c r="D33" s="6">
        <v>14.4375</v>
      </c>
      <c r="E33" s="6">
        <v>14.4375</v>
      </c>
      <c r="F33" s="6">
        <v>14.918750000000001</v>
      </c>
      <c r="G33" s="6">
        <v>14.918750000000001</v>
      </c>
      <c r="H33" s="6">
        <v>14.4375</v>
      </c>
      <c r="I33" s="6">
        <v>12.03125</v>
      </c>
      <c r="J33" s="6">
        <v>12.512500000000001</v>
      </c>
      <c r="K33" s="6">
        <v>12.512500000000001</v>
      </c>
      <c r="L33" s="6">
        <v>8.6624999999999996</v>
      </c>
      <c r="M33" s="6">
        <v>0</v>
      </c>
      <c r="N33" s="6">
        <v>1.63625</v>
      </c>
      <c r="O33" s="6">
        <v>1.63625</v>
      </c>
      <c r="P33" s="6">
        <v>0.96250000000000002</v>
      </c>
      <c r="Q33" s="6">
        <v>1.4437500000000001</v>
      </c>
      <c r="R33" s="6">
        <v>1.54</v>
      </c>
      <c r="S33" s="6">
        <v>1.7325000000000002</v>
      </c>
      <c r="T33" s="6">
        <v>1.8287499999999999</v>
      </c>
      <c r="U33" s="6">
        <v>2.1175000000000002</v>
      </c>
      <c r="V33" s="6">
        <v>2.1175000000000002</v>
      </c>
      <c r="W33" s="6">
        <v>1.25125</v>
      </c>
      <c r="X33" s="6">
        <v>1.155</v>
      </c>
      <c r="Y33" s="6">
        <v>0.96250000000000002</v>
      </c>
      <c r="Z33" s="6">
        <v>0.96250000000000002</v>
      </c>
      <c r="AA33" s="6">
        <v>0.77</v>
      </c>
      <c r="AB33" s="6">
        <v>0.77</v>
      </c>
      <c r="AC33" s="6">
        <v>0.77</v>
      </c>
      <c r="AD33" s="6">
        <v>8.6624999999999996</v>
      </c>
      <c r="AE33" s="6">
        <v>8.6624999999999996</v>
      </c>
      <c r="AF33" s="6">
        <v>8.6624999999999996</v>
      </c>
    </row>
    <row r="34" spans="1:32">
      <c r="A34" s="5">
        <v>32</v>
      </c>
      <c r="B34" s="6">
        <v>14.4375</v>
      </c>
      <c r="C34" s="6">
        <v>14.918750000000001</v>
      </c>
      <c r="D34" s="6">
        <v>14.4375</v>
      </c>
      <c r="E34" s="6">
        <v>14.4375</v>
      </c>
      <c r="F34" s="6">
        <v>14.918750000000001</v>
      </c>
      <c r="G34" s="6">
        <v>14.918750000000001</v>
      </c>
      <c r="H34" s="6">
        <v>14.4375</v>
      </c>
      <c r="I34" s="6">
        <v>12.03125</v>
      </c>
      <c r="J34" s="6">
        <v>12.512500000000001</v>
      </c>
      <c r="K34" s="6">
        <v>12.512500000000001</v>
      </c>
      <c r="L34" s="6">
        <v>8.6624999999999996</v>
      </c>
      <c r="M34" s="6">
        <v>0</v>
      </c>
      <c r="N34" s="6">
        <v>1.63625</v>
      </c>
      <c r="O34" s="6">
        <v>1.63625</v>
      </c>
      <c r="P34" s="6">
        <v>0.96250000000000002</v>
      </c>
      <c r="Q34" s="6">
        <v>1.4437500000000001</v>
      </c>
      <c r="R34" s="6">
        <v>1.54</v>
      </c>
      <c r="S34" s="6">
        <v>1.7325000000000002</v>
      </c>
      <c r="T34" s="6">
        <v>1.8287499999999999</v>
      </c>
      <c r="U34" s="6">
        <v>2.1175000000000002</v>
      </c>
      <c r="V34" s="6">
        <v>2.1175000000000002</v>
      </c>
      <c r="W34" s="6">
        <v>1.25125</v>
      </c>
      <c r="X34" s="6">
        <v>1.155</v>
      </c>
      <c r="Y34" s="6">
        <v>0.96250000000000002</v>
      </c>
      <c r="Z34" s="6">
        <v>0.96250000000000002</v>
      </c>
      <c r="AA34" s="6">
        <v>0.77</v>
      </c>
      <c r="AB34" s="6">
        <v>0.77</v>
      </c>
      <c r="AC34" s="6">
        <v>0.77</v>
      </c>
      <c r="AD34" s="6">
        <v>8.6624999999999996</v>
      </c>
      <c r="AE34" s="6">
        <v>8.6624999999999996</v>
      </c>
      <c r="AF34" s="6">
        <v>8.6624999999999996</v>
      </c>
    </row>
    <row r="35" spans="1:32">
      <c r="A35" s="5">
        <v>33</v>
      </c>
      <c r="B35" s="6">
        <v>14.4375</v>
      </c>
      <c r="C35" s="6">
        <v>14.918750000000001</v>
      </c>
      <c r="D35" s="6">
        <v>14.4375</v>
      </c>
      <c r="E35" s="6">
        <v>14.4375</v>
      </c>
      <c r="F35" s="6">
        <v>14.918750000000001</v>
      </c>
      <c r="G35" s="6">
        <v>14.918750000000001</v>
      </c>
      <c r="H35" s="6">
        <v>14.4375</v>
      </c>
      <c r="I35" s="6">
        <v>12.03125</v>
      </c>
      <c r="J35" s="6">
        <v>12.512500000000001</v>
      </c>
      <c r="K35" s="6">
        <v>12.512500000000001</v>
      </c>
      <c r="L35" s="6">
        <v>8.6624999999999996</v>
      </c>
      <c r="M35" s="6">
        <v>0</v>
      </c>
      <c r="N35" s="6">
        <v>1.63625</v>
      </c>
      <c r="O35" s="6">
        <v>1.63625</v>
      </c>
      <c r="P35" s="6">
        <v>0.96250000000000002</v>
      </c>
      <c r="Q35" s="6">
        <v>1.4437500000000001</v>
      </c>
      <c r="R35" s="6">
        <v>1.54</v>
      </c>
      <c r="S35" s="6">
        <v>1.7325000000000002</v>
      </c>
      <c r="T35" s="6">
        <v>1.8287499999999999</v>
      </c>
      <c r="U35" s="6">
        <v>2.1175000000000002</v>
      </c>
      <c r="V35" s="6">
        <v>2.1175000000000002</v>
      </c>
      <c r="W35" s="6">
        <v>1.25125</v>
      </c>
      <c r="X35" s="6">
        <v>1.155</v>
      </c>
      <c r="Y35" s="6">
        <v>0.96250000000000002</v>
      </c>
      <c r="Z35" s="6">
        <v>0.96250000000000002</v>
      </c>
      <c r="AA35" s="6">
        <v>0.77</v>
      </c>
      <c r="AB35" s="6">
        <v>0.77</v>
      </c>
      <c r="AC35" s="6">
        <v>0.77</v>
      </c>
      <c r="AD35" s="6">
        <v>8.6624999999999996</v>
      </c>
      <c r="AE35" s="6">
        <v>8.6624999999999996</v>
      </c>
      <c r="AF35" s="6">
        <v>8.6624999999999996</v>
      </c>
    </row>
    <row r="36" spans="1:32">
      <c r="A36" s="5">
        <v>34</v>
      </c>
      <c r="B36" s="6">
        <v>14.4375</v>
      </c>
      <c r="C36" s="6">
        <v>14.918750000000001</v>
      </c>
      <c r="D36" s="6">
        <v>14.4375</v>
      </c>
      <c r="E36" s="6">
        <v>14.4375</v>
      </c>
      <c r="F36" s="6">
        <v>14.918750000000001</v>
      </c>
      <c r="G36" s="6">
        <v>14.918750000000001</v>
      </c>
      <c r="H36" s="6">
        <v>14.4375</v>
      </c>
      <c r="I36" s="6">
        <v>12.03125</v>
      </c>
      <c r="J36" s="6">
        <v>12.512500000000001</v>
      </c>
      <c r="K36" s="6">
        <v>12.512500000000001</v>
      </c>
      <c r="L36" s="6">
        <v>8.6624999999999996</v>
      </c>
      <c r="M36" s="6">
        <v>0</v>
      </c>
      <c r="N36" s="6">
        <v>1.63625</v>
      </c>
      <c r="O36" s="6">
        <v>0.96250000000000002</v>
      </c>
      <c r="P36" s="6">
        <v>0.96250000000000002</v>
      </c>
      <c r="Q36" s="6">
        <v>1.4437500000000001</v>
      </c>
      <c r="R36" s="6">
        <v>1.54</v>
      </c>
      <c r="S36" s="6">
        <v>1.7325000000000002</v>
      </c>
      <c r="T36" s="6">
        <v>1.8287499999999999</v>
      </c>
      <c r="U36" s="6">
        <v>2.1175000000000002</v>
      </c>
      <c r="V36" s="6">
        <v>2.1175000000000002</v>
      </c>
      <c r="W36" s="6">
        <v>1.25125</v>
      </c>
      <c r="X36" s="6">
        <v>1.155</v>
      </c>
      <c r="Y36" s="6">
        <v>0.96250000000000002</v>
      </c>
      <c r="Z36" s="6">
        <v>0.96250000000000002</v>
      </c>
      <c r="AA36" s="6">
        <v>0.77</v>
      </c>
      <c r="AB36" s="6">
        <v>0.77</v>
      </c>
      <c r="AC36" s="6">
        <v>0.77</v>
      </c>
      <c r="AD36" s="6">
        <v>8.6624999999999996</v>
      </c>
      <c r="AE36" s="6">
        <v>8.6624999999999996</v>
      </c>
      <c r="AF36" s="6">
        <v>8.6624999999999996</v>
      </c>
    </row>
    <row r="37" spans="1:32">
      <c r="A37" s="5">
        <v>35</v>
      </c>
      <c r="B37" s="6">
        <v>14.4375</v>
      </c>
      <c r="C37" s="6">
        <v>14.918750000000001</v>
      </c>
      <c r="D37" s="6">
        <v>14.4375</v>
      </c>
      <c r="E37" s="6">
        <v>14.4375</v>
      </c>
      <c r="F37" s="6">
        <v>14.918750000000001</v>
      </c>
      <c r="G37" s="6">
        <v>14.918750000000001</v>
      </c>
      <c r="H37" s="6">
        <v>14.4375</v>
      </c>
      <c r="I37" s="6">
        <v>12.03125</v>
      </c>
      <c r="J37" s="6">
        <v>12.512500000000001</v>
      </c>
      <c r="K37" s="6">
        <v>12.512500000000001</v>
      </c>
      <c r="L37" s="6">
        <v>8.6624999999999996</v>
      </c>
      <c r="M37" s="6">
        <v>0</v>
      </c>
      <c r="N37" s="6">
        <v>1.63625</v>
      </c>
      <c r="O37" s="6">
        <v>0.96250000000000002</v>
      </c>
      <c r="P37" s="6">
        <v>0.96250000000000002</v>
      </c>
      <c r="Q37" s="6">
        <v>1.4437500000000001</v>
      </c>
      <c r="R37" s="6">
        <v>1.54</v>
      </c>
      <c r="S37" s="6">
        <v>1.7325000000000002</v>
      </c>
      <c r="T37" s="6">
        <v>1.8287499999999999</v>
      </c>
      <c r="U37" s="6">
        <v>2.1175000000000002</v>
      </c>
      <c r="V37" s="6">
        <v>2.1175000000000002</v>
      </c>
      <c r="W37" s="6">
        <v>1.25125</v>
      </c>
      <c r="X37" s="6">
        <v>1.155</v>
      </c>
      <c r="Y37" s="6">
        <v>0.96250000000000002</v>
      </c>
      <c r="Z37" s="6">
        <v>0.96250000000000002</v>
      </c>
      <c r="AA37" s="6">
        <v>0.77</v>
      </c>
      <c r="AB37" s="6">
        <v>0.77</v>
      </c>
      <c r="AC37" s="6">
        <v>0.77</v>
      </c>
      <c r="AD37" s="6">
        <v>8.6624999999999996</v>
      </c>
      <c r="AE37" s="6">
        <v>8.6624999999999996</v>
      </c>
      <c r="AF37" s="6">
        <v>8.6624999999999996</v>
      </c>
    </row>
    <row r="38" spans="1:32">
      <c r="A38" s="5">
        <v>36</v>
      </c>
      <c r="B38" s="6">
        <v>14.4375</v>
      </c>
      <c r="C38" s="6">
        <v>14.918750000000001</v>
      </c>
      <c r="D38" s="6">
        <v>14.4375</v>
      </c>
      <c r="E38" s="6">
        <v>14.4375</v>
      </c>
      <c r="F38" s="6">
        <v>14.918750000000001</v>
      </c>
      <c r="G38" s="6">
        <v>14.918750000000001</v>
      </c>
      <c r="H38" s="6">
        <v>14.4375</v>
      </c>
      <c r="I38" s="6">
        <v>12.03125</v>
      </c>
      <c r="J38" s="6">
        <v>12.512500000000001</v>
      </c>
      <c r="K38" s="6">
        <v>12.512500000000001</v>
      </c>
      <c r="L38" s="6">
        <v>8.6624999999999996</v>
      </c>
      <c r="M38" s="6">
        <v>0</v>
      </c>
      <c r="N38" s="6">
        <v>1.63625</v>
      </c>
      <c r="O38" s="6">
        <v>0.96250000000000002</v>
      </c>
      <c r="P38" s="6">
        <v>0.96250000000000002</v>
      </c>
      <c r="Q38" s="6">
        <v>1.4437500000000001</v>
      </c>
      <c r="R38" s="6">
        <v>1.54</v>
      </c>
      <c r="S38" s="6">
        <v>1.7325000000000002</v>
      </c>
      <c r="T38" s="6">
        <v>1.8287499999999999</v>
      </c>
      <c r="U38" s="6">
        <v>2.1175000000000002</v>
      </c>
      <c r="V38" s="6">
        <v>2.1175000000000002</v>
      </c>
      <c r="W38" s="6">
        <v>1.25125</v>
      </c>
      <c r="X38" s="6">
        <v>1.155</v>
      </c>
      <c r="Y38" s="6">
        <v>0.96250000000000002</v>
      </c>
      <c r="Z38" s="6">
        <v>0.96250000000000002</v>
      </c>
      <c r="AA38" s="6">
        <v>0.77</v>
      </c>
      <c r="AB38" s="6">
        <v>0.77</v>
      </c>
      <c r="AC38" s="6">
        <v>0.77</v>
      </c>
      <c r="AD38" s="6">
        <v>8.6624999999999996</v>
      </c>
      <c r="AE38" s="6">
        <v>8.6624999999999996</v>
      </c>
      <c r="AF38" s="6">
        <v>8.6624999999999996</v>
      </c>
    </row>
    <row r="39" spans="1:32">
      <c r="A39" s="5">
        <v>37</v>
      </c>
      <c r="B39" s="6">
        <v>14.4375</v>
      </c>
      <c r="C39" s="6">
        <v>14.918750000000001</v>
      </c>
      <c r="D39" s="6">
        <v>14.4375</v>
      </c>
      <c r="E39" s="6">
        <v>14.4375</v>
      </c>
      <c r="F39" s="6">
        <v>14.918750000000001</v>
      </c>
      <c r="G39" s="6">
        <v>14.918750000000001</v>
      </c>
      <c r="H39" s="6">
        <v>14.4375</v>
      </c>
      <c r="I39" s="6">
        <v>12.03125</v>
      </c>
      <c r="J39" s="6">
        <v>12.512500000000001</v>
      </c>
      <c r="K39" s="6">
        <v>12.512500000000001</v>
      </c>
      <c r="L39" s="6">
        <v>8.6624999999999996</v>
      </c>
      <c r="M39" s="6">
        <v>0</v>
      </c>
      <c r="N39" s="6">
        <v>1.63625</v>
      </c>
      <c r="O39" s="6">
        <v>0.96250000000000002</v>
      </c>
      <c r="P39" s="6">
        <v>0.96250000000000002</v>
      </c>
      <c r="Q39" s="6">
        <v>1.4437500000000001</v>
      </c>
      <c r="R39" s="6">
        <v>1.54</v>
      </c>
      <c r="S39" s="6">
        <v>1.7325000000000002</v>
      </c>
      <c r="T39" s="6">
        <v>1.8287499999999999</v>
      </c>
      <c r="U39" s="6">
        <v>2.1175000000000002</v>
      </c>
      <c r="V39" s="6">
        <v>2.1175000000000002</v>
      </c>
      <c r="W39" s="6">
        <v>1.25125</v>
      </c>
      <c r="X39" s="6">
        <v>1.155</v>
      </c>
      <c r="Y39" s="6">
        <v>0.96250000000000002</v>
      </c>
      <c r="Z39" s="6">
        <v>0.96250000000000002</v>
      </c>
      <c r="AA39" s="6">
        <v>0.77</v>
      </c>
      <c r="AB39" s="6">
        <v>0.77</v>
      </c>
      <c r="AC39" s="6">
        <v>0.77</v>
      </c>
      <c r="AD39" s="6">
        <v>8.6624999999999996</v>
      </c>
      <c r="AE39" s="6">
        <v>8.6624999999999996</v>
      </c>
      <c r="AF39" s="6">
        <v>8.6624999999999996</v>
      </c>
    </row>
    <row r="40" spans="1:32">
      <c r="A40" s="5">
        <v>38</v>
      </c>
      <c r="B40" s="6">
        <v>14.4375</v>
      </c>
      <c r="C40" s="6">
        <v>14.918750000000001</v>
      </c>
      <c r="D40" s="6">
        <v>14.4375</v>
      </c>
      <c r="E40" s="6">
        <v>14.4375</v>
      </c>
      <c r="F40" s="6">
        <v>14.918750000000001</v>
      </c>
      <c r="G40" s="6">
        <v>14.918750000000001</v>
      </c>
      <c r="H40" s="6">
        <v>14.4375</v>
      </c>
      <c r="I40" s="6">
        <v>12.03125</v>
      </c>
      <c r="J40" s="6">
        <v>12.512500000000001</v>
      </c>
      <c r="K40" s="6">
        <v>12.512500000000001</v>
      </c>
      <c r="L40" s="6">
        <v>8.6624999999999996</v>
      </c>
      <c r="M40" s="6">
        <v>0</v>
      </c>
      <c r="N40" s="6">
        <v>1.63625</v>
      </c>
      <c r="O40" s="6">
        <v>0.96250000000000002</v>
      </c>
      <c r="P40" s="6">
        <v>0.96250000000000002</v>
      </c>
      <c r="Q40" s="6">
        <v>1.4437500000000001</v>
      </c>
      <c r="R40" s="6">
        <v>1.54</v>
      </c>
      <c r="S40" s="6">
        <v>1.7325000000000002</v>
      </c>
      <c r="T40" s="6">
        <v>1.8287499999999999</v>
      </c>
      <c r="U40" s="6">
        <v>2.1175000000000002</v>
      </c>
      <c r="V40" s="6">
        <v>2.1175000000000002</v>
      </c>
      <c r="W40" s="6">
        <v>1.25125</v>
      </c>
      <c r="X40" s="6">
        <v>1.155</v>
      </c>
      <c r="Y40" s="6">
        <v>0.96250000000000002</v>
      </c>
      <c r="Z40" s="6">
        <v>0.96250000000000002</v>
      </c>
      <c r="AA40" s="6">
        <v>0.77</v>
      </c>
      <c r="AB40" s="6">
        <v>0.77</v>
      </c>
      <c r="AC40" s="6">
        <v>0.77</v>
      </c>
      <c r="AD40" s="6">
        <v>8.6624999999999996</v>
      </c>
      <c r="AE40" s="6">
        <v>8.6624999999999996</v>
      </c>
      <c r="AF40" s="6">
        <v>8.6624999999999996</v>
      </c>
    </row>
    <row r="41" spans="1:32">
      <c r="A41" s="5">
        <v>39</v>
      </c>
      <c r="B41" s="6">
        <v>14.4375</v>
      </c>
      <c r="C41" s="6">
        <v>14.918750000000001</v>
      </c>
      <c r="D41" s="6">
        <v>14.4375</v>
      </c>
      <c r="E41" s="6">
        <v>14.4375</v>
      </c>
      <c r="F41" s="6">
        <v>14.918750000000001</v>
      </c>
      <c r="G41" s="6">
        <v>14.918750000000001</v>
      </c>
      <c r="H41" s="6">
        <v>14.4375</v>
      </c>
      <c r="I41" s="6">
        <v>12.03125</v>
      </c>
      <c r="J41" s="6">
        <v>12.512500000000001</v>
      </c>
      <c r="K41" s="6">
        <v>12.512500000000001</v>
      </c>
      <c r="L41" s="6">
        <v>8.6624999999999996</v>
      </c>
      <c r="M41" s="6">
        <v>0</v>
      </c>
      <c r="N41" s="6">
        <v>1.63625</v>
      </c>
      <c r="O41" s="6">
        <v>0.96250000000000002</v>
      </c>
      <c r="P41" s="6">
        <v>0.96250000000000002</v>
      </c>
      <c r="Q41" s="6">
        <v>1.4437500000000001</v>
      </c>
      <c r="R41" s="6">
        <v>1.54</v>
      </c>
      <c r="S41" s="6">
        <v>1.7325000000000002</v>
      </c>
      <c r="T41" s="6">
        <v>1.8287499999999999</v>
      </c>
      <c r="U41" s="6">
        <v>2.1175000000000002</v>
      </c>
      <c r="V41" s="6">
        <v>2.1175000000000002</v>
      </c>
      <c r="W41" s="6">
        <v>1.25125</v>
      </c>
      <c r="X41" s="6">
        <v>1.155</v>
      </c>
      <c r="Y41" s="6">
        <v>0.96250000000000002</v>
      </c>
      <c r="Z41" s="6">
        <v>0.96250000000000002</v>
      </c>
      <c r="AA41" s="6">
        <v>0.77</v>
      </c>
      <c r="AB41" s="6">
        <v>0.77</v>
      </c>
      <c r="AC41" s="6">
        <v>0.77</v>
      </c>
      <c r="AD41" s="6">
        <v>8.6624999999999996</v>
      </c>
      <c r="AE41" s="6">
        <v>8.6624999999999996</v>
      </c>
      <c r="AF41" s="6">
        <v>8.6624999999999996</v>
      </c>
    </row>
    <row r="42" spans="1:32">
      <c r="A42" s="5">
        <v>40</v>
      </c>
      <c r="B42" s="6">
        <v>14.4375</v>
      </c>
      <c r="C42" s="6">
        <v>14.918750000000001</v>
      </c>
      <c r="D42" s="6">
        <v>14.4375</v>
      </c>
      <c r="E42" s="6">
        <v>14.4375</v>
      </c>
      <c r="F42" s="6">
        <v>14.918750000000001</v>
      </c>
      <c r="G42" s="6">
        <v>14.918750000000001</v>
      </c>
      <c r="H42" s="6">
        <v>14.4375</v>
      </c>
      <c r="I42" s="6">
        <v>12.03125</v>
      </c>
      <c r="J42" s="6">
        <v>12.512500000000001</v>
      </c>
      <c r="K42" s="6">
        <v>12.512500000000001</v>
      </c>
      <c r="L42" s="6">
        <v>8.6624999999999996</v>
      </c>
      <c r="M42" s="6">
        <v>0</v>
      </c>
      <c r="N42" s="6">
        <v>1.63625</v>
      </c>
      <c r="O42" s="6">
        <v>0.96250000000000002</v>
      </c>
      <c r="P42" s="6">
        <v>0.96250000000000002</v>
      </c>
      <c r="Q42" s="6">
        <v>1.4437500000000001</v>
      </c>
      <c r="R42" s="6">
        <v>1.54</v>
      </c>
      <c r="S42" s="6">
        <v>1.7325000000000002</v>
      </c>
      <c r="T42" s="6">
        <v>1.8287499999999999</v>
      </c>
      <c r="U42" s="6">
        <v>2.1175000000000002</v>
      </c>
      <c r="V42" s="6">
        <v>2.1175000000000002</v>
      </c>
      <c r="W42" s="6">
        <v>1.25125</v>
      </c>
      <c r="X42" s="6">
        <v>1.155</v>
      </c>
      <c r="Y42" s="6">
        <v>0.96250000000000002</v>
      </c>
      <c r="Z42" s="6">
        <v>0.96250000000000002</v>
      </c>
      <c r="AA42" s="6">
        <v>0.77</v>
      </c>
      <c r="AB42" s="6">
        <v>0.77</v>
      </c>
      <c r="AC42" s="6">
        <v>0.77</v>
      </c>
      <c r="AD42" s="6">
        <v>8.6624999999999996</v>
      </c>
      <c r="AE42" s="6">
        <v>8.6624999999999996</v>
      </c>
      <c r="AF42" s="6">
        <v>8.6624999999999996</v>
      </c>
    </row>
    <row r="43" spans="1:32">
      <c r="A43" s="5">
        <v>41</v>
      </c>
      <c r="B43" s="6">
        <v>14.4375</v>
      </c>
      <c r="C43" s="6">
        <v>14.918750000000001</v>
      </c>
      <c r="D43" s="6">
        <v>14.4375</v>
      </c>
      <c r="E43" s="6">
        <v>14.4375</v>
      </c>
      <c r="F43" s="6">
        <v>14.918750000000001</v>
      </c>
      <c r="G43" s="6">
        <v>14.918750000000001</v>
      </c>
      <c r="H43" s="6">
        <v>14.4375</v>
      </c>
      <c r="I43" s="6">
        <v>12.03125</v>
      </c>
      <c r="J43" s="6">
        <v>12.512500000000001</v>
      </c>
      <c r="K43" s="6">
        <v>12.512500000000001</v>
      </c>
      <c r="L43" s="6">
        <v>8.6624999999999996</v>
      </c>
      <c r="M43" s="6">
        <v>0</v>
      </c>
      <c r="N43" s="6">
        <v>1.63625</v>
      </c>
      <c r="O43" s="6">
        <v>0.96250000000000002</v>
      </c>
      <c r="P43" s="6">
        <v>0.96250000000000002</v>
      </c>
      <c r="Q43" s="6">
        <v>1.4437500000000001</v>
      </c>
      <c r="R43" s="6">
        <v>1.54</v>
      </c>
      <c r="S43" s="6">
        <v>1.7325000000000002</v>
      </c>
      <c r="T43" s="6">
        <v>1.8287499999999999</v>
      </c>
      <c r="U43" s="6">
        <v>2.1175000000000002</v>
      </c>
      <c r="V43" s="6">
        <v>2.1175000000000002</v>
      </c>
      <c r="W43" s="6">
        <v>1.25125</v>
      </c>
      <c r="X43" s="6">
        <v>1.155</v>
      </c>
      <c r="Y43" s="6">
        <v>0.96250000000000002</v>
      </c>
      <c r="Z43" s="6">
        <v>0.96250000000000002</v>
      </c>
      <c r="AA43" s="6">
        <v>0.77</v>
      </c>
      <c r="AB43" s="6">
        <v>0.77</v>
      </c>
      <c r="AC43" s="6">
        <v>0.77</v>
      </c>
      <c r="AD43" s="6">
        <v>8.6624999999999996</v>
      </c>
      <c r="AE43" s="6">
        <v>8.6624999999999996</v>
      </c>
      <c r="AF43" s="6">
        <v>8.6624999999999996</v>
      </c>
    </row>
    <row r="44" spans="1:32">
      <c r="A44" s="5">
        <v>42</v>
      </c>
      <c r="B44" s="6">
        <v>14.4375</v>
      </c>
      <c r="C44" s="6">
        <v>14.918750000000001</v>
      </c>
      <c r="D44" s="6">
        <v>14.4375</v>
      </c>
      <c r="E44" s="6">
        <v>14.4375</v>
      </c>
      <c r="F44" s="6">
        <v>14.918750000000001</v>
      </c>
      <c r="G44" s="6">
        <v>14.918750000000001</v>
      </c>
      <c r="H44" s="6">
        <v>14.4375</v>
      </c>
      <c r="I44" s="6">
        <v>12.03125</v>
      </c>
      <c r="J44" s="6">
        <v>12.512500000000001</v>
      </c>
      <c r="K44" s="6">
        <v>12.512500000000001</v>
      </c>
      <c r="L44" s="6">
        <v>8.6624999999999996</v>
      </c>
      <c r="M44" s="6">
        <v>0</v>
      </c>
      <c r="N44" s="6">
        <v>1.63625</v>
      </c>
      <c r="O44" s="6">
        <v>0.96250000000000002</v>
      </c>
      <c r="P44" s="6">
        <v>0.96250000000000002</v>
      </c>
      <c r="Q44" s="6">
        <v>1.4437500000000001</v>
      </c>
      <c r="R44" s="6">
        <v>1.54</v>
      </c>
      <c r="S44" s="6">
        <v>1.7325000000000002</v>
      </c>
      <c r="T44" s="6">
        <v>1.8287499999999999</v>
      </c>
      <c r="U44" s="6">
        <v>2.1175000000000002</v>
      </c>
      <c r="V44" s="6">
        <v>2.1175000000000002</v>
      </c>
      <c r="W44" s="6">
        <v>1.25125</v>
      </c>
      <c r="X44" s="6">
        <v>1.155</v>
      </c>
      <c r="Y44" s="6">
        <v>0.96250000000000002</v>
      </c>
      <c r="Z44" s="6">
        <v>0.96250000000000002</v>
      </c>
      <c r="AA44" s="6">
        <v>0.77</v>
      </c>
      <c r="AB44" s="6">
        <v>0.77</v>
      </c>
      <c r="AC44" s="6">
        <v>0.77</v>
      </c>
      <c r="AD44" s="6">
        <v>8.6624999999999996</v>
      </c>
      <c r="AE44" s="6">
        <v>8.6624999999999996</v>
      </c>
      <c r="AF44" s="6">
        <v>8.6624999999999996</v>
      </c>
    </row>
    <row r="45" spans="1:32">
      <c r="A45" s="5">
        <v>43</v>
      </c>
      <c r="B45" s="6">
        <v>14.4375</v>
      </c>
      <c r="C45" s="6">
        <v>14.918750000000001</v>
      </c>
      <c r="D45" s="6">
        <v>14.4375</v>
      </c>
      <c r="E45" s="6">
        <v>14.4375</v>
      </c>
      <c r="F45" s="6">
        <v>14.918750000000001</v>
      </c>
      <c r="G45" s="6">
        <v>14.918750000000001</v>
      </c>
      <c r="H45" s="6">
        <v>14.4375</v>
      </c>
      <c r="I45" s="6">
        <v>12.03125</v>
      </c>
      <c r="J45" s="6">
        <v>12.512500000000001</v>
      </c>
      <c r="K45" s="6">
        <v>12.512500000000001</v>
      </c>
      <c r="L45" s="6">
        <v>8.6624999999999996</v>
      </c>
      <c r="M45" s="6">
        <v>0</v>
      </c>
      <c r="N45" s="6">
        <v>1.63625</v>
      </c>
      <c r="O45" s="6">
        <v>0.96250000000000002</v>
      </c>
      <c r="P45" s="6">
        <v>0.96250000000000002</v>
      </c>
      <c r="Q45" s="6">
        <v>1.4437500000000001</v>
      </c>
      <c r="R45" s="6">
        <v>1.54</v>
      </c>
      <c r="S45" s="6">
        <v>1.7325000000000002</v>
      </c>
      <c r="T45" s="6">
        <v>1.8287499999999999</v>
      </c>
      <c r="U45" s="6">
        <v>2.1175000000000002</v>
      </c>
      <c r="V45" s="6">
        <v>2.1175000000000002</v>
      </c>
      <c r="W45" s="6">
        <v>1.25125</v>
      </c>
      <c r="X45" s="6">
        <v>1.155</v>
      </c>
      <c r="Y45" s="6">
        <v>0.96250000000000002</v>
      </c>
      <c r="Z45" s="6">
        <v>0.96250000000000002</v>
      </c>
      <c r="AA45" s="6">
        <v>0.77</v>
      </c>
      <c r="AB45" s="6">
        <v>0.77</v>
      </c>
      <c r="AC45" s="6">
        <v>0.77</v>
      </c>
      <c r="AD45" s="6">
        <v>8.6624999999999996</v>
      </c>
      <c r="AE45" s="6">
        <v>8.6624999999999996</v>
      </c>
      <c r="AF45" s="6">
        <v>8.6624999999999996</v>
      </c>
    </row>
    <row r="46" spans="1:32">
      <c r="A46" s="5">
        <v>44</v>
      </c>
      <c r="B46" s="6">
        <v>14.4375</v>
      </c>
      <c r="C46" s="6">
        <v>14.918750000000001</v>
      </c>
      <c r="D46" s="6">
        <v>14.4375</v>
      </c>
      <c r="E46" s="6">
        <v>14.4375</v>
      </c>
      <c r="F46" s="6">
        <v>14.918750000000001</v>
      </c>
      <c r="G46" s="6">
        <v>14.918750000000001</v>
      </c>
      <c r="H46" s="6">
        <v>14.4375</v>
      </c>
      <c r="I46" s="6">
        <v>12.03125</v>
      </c>
      <c r="J46" s="6">
        <v>12.512500000000001</v>
      </c>
      <c r="K46" s="6">
        <v>12.512500000000001</v>
      </c>
      <c r="L46" s="6">
        <v>8.6624999999999996</v>
      </c>
      <c r="M46" s="6">
        <v>0</v>
      </c>
      <c r="N46" s="6">
        <v>1.63625</v>
      </c>
      <c r="O46" s="6">
        <v>0.96250000000000002</v>
      </c>
      <c r="P46" s="6">
        <v>0.96250000000000002</v>
      </c>
      <c r="Q46" s="6">
        <v>1.4437500000000001</v>
      </c>
      <c r="R46" s="6">
        <v>1.54</v>
      </c>
      <c r="S46" s="6">
        <v>1.7325000000000002</v>
      </c>
      <c r="T46" s="6">
        <v>1.8287499999999999</v>
      </c>
      <c r="U46" s="6">
        <v>2.1175000000000002</v>
      </c>
      <c r="V46" s="6">
        <v>2.1175000000000002</v>
      </c>
      <c r="W46" s="6">
        <v>1.25125</v>
      </c>
      <c r="X46" s="6">
        <v>1.155</v>
      </c>
      <c r="Y46" s="6">
        <v>0.96250000000000002</v>
      </c>
      <c r="Z46" s="6">
        <v>0.96250000000000002</v>
      </c>
      <c r="AA46" s="6">
        <v>0.77</v>
      </c>
      <c r="AB46" s="6">
        <v>0.77</v>
      </c>
      <c r="AC46" s="6">
        <v>0.77</v>
      </c>
      <c r="AD46" s="6">
        <v>8.6624999999999996</v>
      </c>
      <c r="AE46" s="6">
        <v>8.6624999999999996</v>
      </c>
      <c r="AF46" s="6">
        <v>8.6624999999999996</v>
      </c>
    </row>
    <row r="47" spans="1:32">
      <c r="A47" s="5">
        <v>45</v>
      </c>
      <c r="B47" s="6">
        <v>14.4375</v>
      </c>
      <c r="C47" s="6">
        <v>14.918750000000001</v>
      </c>
      <c r="D47" s="6">
        <v>14.4375</v>
      </c>
      <c r="E47" s="6">
        <v>14.4375</v>
      </c>
      <c r="F47" s="6">
        <v>14.918750000000001</v>
      </c>
      <c r="G47" s="6">
        <v>14.918750000000001</v>
      </c>
      <c r="H47" s="6">
        <v>14.4375</v>
      </c>
      <c r="I47" s="6">
        <v>12.03125</v>
      </c>
      <c r="J47" s="6">
        <v>12.512500000000001</v>
      </c>
      <c r="K47" s="6">
        <v>12.512500000000001</v>
      </c>
      <c r="L47" s="6">
        <v>8.6624999999999996</v>
      </c>
      <c r="M47" s="6">
        <v>0</v>
      </c>
      <c r="N47" s="6">
        <v>1.63625</v>
      </c>
      <c r="O47" s="6">
        <v>0.96250000000000002</v>
      </c>
      <c r="P47" s="6">
        <v>0.96250000000000002</v>
      </c>
      <c r="Q47" s="6">
        <v>1.4437500000000001</v>
      </c>
      <c r="R47" s="6">
        <v>1.54</v>
      </c>
      <c r="S47" s="6">
        <v>1.7325000000000002</v>
      </c>
      <c r="T47" s="6">
        <v>1.8287499999999999</v>
      </c>
      <c r="U47" s="6">
        <v>2.1175000000000002</v>
      </c>
      <c r="V47" s="6">
        <v>2.1175000000000002</v>
      </c>
      <c r="W47" s="6">
        <v>1.25125</v>
      </c>
      <c r="X47" s="6">
        <v>1.155</v>
      </c>
      <c r="Y47" s="6">
        <v>0.96250000000000002</v>
      </c>
      <c r="Z47" s="6">
        <v>0.96250000000000002</v>
      </c>
      <c r="AA47" s="6">
        <v>0.77</v>
      </c>
      <c r="AB47" s="6">
        <v>0.77</v>
      </c>
      <c r="AC47" s="6">
        <v>0.77</v>
      </c>
      <c r="AD47" s="6">
        <v>8.6624999999999996</v>
      </c>
      <c r="AE47" s="6">
        <v>8.6624999999999996</v>
      </c>
      <c r="AF47" s="6">
        <v>8.6624999999999996</v>
      </c>
    </row>
    <row r="48" spans="1:32">
      <c r="A48" s="5">
        <v>46</v>
      </c>
      <c r="B48" s="6">
        <v>14.4375</v>
      </c>
      <c r="C48" s="6">
        <v>14.918750000000001</v>
      </c>
      <c r="D48" s="6">
        <v>14.4375</v>
      </c>
      <c r="E48" s="6">
        <v>14.4375</v>
      </c>
      <c r="F48" s="6">
        <v>14.918750000000001</v>
      </c>
      <c r="G48" s="6">
        <v>14.918750000000001</v>
      </c>
      <c r="H48" s="6">
        <v>14.4375</v>
      </c>
      <c r="I48" s="6">
        <v>12.03125</v>
      </c>
      <c r="J48" s="6">
        <v>12.512500000000001</v>
      </c>
      <c r="K48" s="6">
        <v>12.512500000000001</v>
      </c>
      <c r="L48" s="6">
        <v>8.6624999999999996</v>
      </c>
      <c r="M48" s="6">
        <v>0</v>
      </c>
      <c r="N48" s="6">
        <v>1.63625</v>
      </c>
      <c r="O48" s="6">
        <v>0.96250000000000002</v>
      </c>
      <c r="P48" s="6">
        <v>0.96250000000000002</v>
      </c>
      <c r="Q48" s="6">
        <v>1.4437500000000001</v>
      </c>
      <c r="R48" s="6">
        <v>1.54</v>
      </c>
      <c r="S48" s="6">
        <v>1.7325000000000002</v>
      </c>
      <c r="T48" s="6">
        <v>1.8287499999999999</v>
      </c>
      <c r="U48" s="6">
        <v>2.1175000000000002</v>
      </c>
      <c r="V48" s="6">
        <v>2.1175000000000002</v>
      </c>
      <c r="W48" s="6">
        <v>1.25125</v>
      </c>
      <c r="X48" s="6">
        <v>1.155</v>
      </c>
      <c r="Y48" s="6">
        <v>0.96250000000000002</v>
      </c>
      <c r="Z48" s="6">
        <v>0.96250000000000002</v>
      </c>
      <c r="AA48" s="6">
        <v>0.77</v>
      </c>
      <c r="AB48" s="6">
        <v>0.77</v>
      </c>
      <c r="AC48" s="6">
        <v>0.77</v>
      </c>
      <c r="AD48" s="6">
        <v>8.6624999999999996</v>
      </c>
      <c r="AE48" s="6">
        <v>8.6624999999999996</v>
      </c>
      <c r="AF48" s="6">
        <v>8.6624999999999996</v>
      </c>
    </row>
    <row r="49" spans="1:32">
      <c r="A49" s="5">
        <v>47</v>
      </c>
      <c r="B49" s="6">
        <v>14.4375</v>
      </c>
      <c r="C49" s="6">
        <v>14.918750000000001</v>
      </c>
      <c r="D49" s="6">
        <v>14.4375</v>
      </c>
      <c r="E49" s="6">
        <v>14.4375</v>
      </c>
      <c r="F49" s="6">
        <v>14.918750000000001</v>
      </c>
      <c r="G49" s="6">
        <v>14.918750000000001</v>
      </c>
      <c r="H49" s="6">
        <v>14.4375</v>
      </c>
      <c r="I49" s="6">
        <v>12.03125</v>
      </c>
      <c r="J49" s="6">
        <v>12.512500000000001</v>
      </c>
      <c r="K49" s="6">
        <v>12.512500000000001</v>
      </c>
      <c r="L49" s="6">
        <v>8.6624999999999996</v>
      </c>
      <c r="M49" s="6">
        <v>0</v>
      </c>
      <c r="N49" s="6">
        <v>1.63625</v>
      </c>
      <c r="O49" s="6">
        <v>0.96250000000000002</v>
      </c>
      <c r="P49" s="6">
        <v>0.96250000000000002</v>
      </c>
      <c r="Q49" s="6">
        <v>1.4437500000000001</v>
      </c>
      <c r="R49" s="6">
        <v>1.54</v>
      </c>
      <c r="S49" s="6">
        <v>1.7325000000000002</v>
      </c>
      <c r="T49" s="6">
        <v>1.8287499999999999</v>
      </c>
      <c r="U49" s="6">
        <v>2.1175000000000002</v>
      </c>
      <c r="V49" s="6">
        <v>2.1175000000000002</v>
      </c>
      <c r="W49" s="6">
        <v>1.25125</v>
      </c>
      <c r="X49" s="6">
        <v>1.155</v>
      </c>
      <c r="Y49" s="6">
        <v>0.96250000000000002</v>
      </c>
      <c r="Z49" s="6">
        <v>0.96250000000000002</v>
      </c>
      <c r="AA49" s="6">
        <v>0.77</v>
      </c>
      <c r="AB49" s="6">
        <v>0.77</v>
      </c>
      <c r="AC49" s="6">
        <v>0.77</v>
      </c>
      <c r="AD49" s="6">
        <v>8.6624999999999996</v>
      </c>
      <c r="AE49" s="6">
        <v>8.6624999999999996</v>
      </c>
      <c r="AF49" s="6">
        <v>8.6624999999999996</v>
      </c>
    </row>
    <row r="50" spans="1:32">
      <c r="A50" s="5">
        <v>48</v>
      </c>
      <c r="B50" s="6">
        <v>14.4375</v>
      </c>
      <c r="C50" s="6">
        <v>14.918750000000001</v>
      </c>
      <c r="D50" s="6">
        <v>14.4375</v>
      </c>
      <c r="E50" s="6">
        <v>14.4375</v>
      </c>
      <c r="F50" s="6">
        <v>14.918750000000001</v>
      </c>
      <c r="G50" s="6">
        <v>14.918750000000001</v>
      </c>
      <c r="H50" s="6">
        <v>14.4375</v>
      </c>
      <c r="I50" s="6">
        <v>12.03125</v>
      </c>
      <c r="J50" s="6">
        <v>12.512500000000001</v>
      </c>
      <c r="K50" s="6">
        <v>12.512500000000001</v>
      </c>
      <c r="L50" s="6">
        <v>8.6624999999999996</v>
      </c>
      <c r="M50" s="6">
        <v>0</v>
      </c>
      <c r="N50" s="6">
        <v>1.63625</v>
      </c>
      <c r="O50" s="6">
        <v>0.96250000000000002</v>
      </c>
      <c r="P50" s="6">
        <v>0.96250000000000002</v>
      </c>
      <c r="Q50" s="6">
        <v>1.4437500000000001</v>
      </c>
      <c r="R50" s="6">
        <v>1.54</v>
      </c>
      <c r="S50" s="6">
        <v>1.7325000000000002</v>
      </c>
      <c r="T50" s="6">
        <v>1.8287499999999999</v>
      </c>
      <c r="U50" s="6">
        <v>2.1175000000000002</v>
      </c>
      <c r="V50" s="6">
        <v>2.1175000000000002</v>
      </c>
      <c r="W50" s="6">
        <v>1.25125</v>
      </c>
      <c r="X50" s="6">
        <v>1.155</v>
      </c>
      <c r="Y50" s="6">
        <v>0.96250000000000002</v>
      </c>
      <c r="Z50" s="6">
        <v>0.96250000000000002</v>
      </c>
      <c r="AA50" s="6">
        <v>0.77</v>
      </c>
      <c r="AB50" s="6">
        <v>0.77</v>
      </c>
      <c r="AC50" s="6">
        <v>0.77</v>
      </c>
      <c r="AD50" s="6">
        <v>8.6624999999999996</v>
      </c>
      <c r="AE50" s="6">
        <v>8.6624999999999996</v>
      </c>
      <c r="AF50" s="6">
        <v>8.6624999999999996</v>
      </c>
    </row>
    <row r="51" spans="1:32">
      <c r="A51" s="5">
        <v>49</v>
      </c>
      <c r="B51" s="6">
        <v>14.4375</v>
      </c>
      <c r="C51" s="6">
        <v>14.918750000000001</v>
      </c>
      <c r="D51" s="6">
        <v>14.4375</v>
      </c>
      <c r="E51" s="6">
        <v>14.4375</v>
      </c>
      <c r="F51" s="6">
        <v>14.918750000000001</v>
      </c>
      <c r="G51" s="6">
        <v>14.918750000000001</v>
      </c>
      <c r="H51" s="6">
        <v>14.4375</v>
      </c>
      <c r="I51" s="6">
        <v>12.03125</v>
      </c>
      <c r="J51" s="6">
        <v>12.512500000000001</v>
      </c>
      <c r="K51" s="6">
        <v>12.512500000000001</v>
      </c>
      <c r="L51" s="6">
        <v>8.6624999999999996</v>
      </c>
      <c r="M51" s="6">
        <v>9.625</v>
      </c>
      <c r="N51" s="6">
        <v>1.63625</v>
      </c>
      <c r="O51" s="6">
        <v>0.96250000000000002</v>
      </c>
      <c r="P51" s="6">
        <v>0.96250000000000002</v>
      </c>
      <c r="Q51" s="6">
        <v>1.4437500000000001</v>
      </c>
      <c r="R51" s="6">
        <v>1.54</v>
      </c>
      <c r="S51" s="6">
        <v>1.7325000000000002</v>
      </c>
      <c r="T51" s="6">
        <v>1.8287499999999999</v>
      </c>
      <c r="U51" s="6">
        <v>2.1175000000000002</v>
      </c>
      <c r="V51" s="6">
        <v>2.1175000000000002</v>
      </c>
      <c r="W51" s="6">
        <v>1.25125</v>
      </c>
      <c r="X51" s="6">
        <v>1.155</v>
      </c>
      <c r="Y51" s="6">
        <v>0.96250000000000002</v>
      </c>
      <c r="Z51" s="6">
        <v>0.96250000000000002</v>
      </c>
      <c r="AA51" s="6">
        <v>0.77</v>
      </c>
      <c r="AB51" s="6">
        <v>0.77</v>
      </c>
      <c r="AC51" s="6">
        <v>0.77</v>
      </c>
      <c r="AD51" s="6">
        <v>8.6624999999999996</v>
      </c>
      <c r="AE51" s="6">
        <v>8.6624999999999996</v>
      </c>
      <c r="AF51" s="6">
        <v>8.6624999999999996</v>
      </c>
    </row>
    <row r="52" spans="1:32">
      <c r="A52" s="5">
        <v>50</v>
      </c>
      <c r="B52" s="6">
        <v>14.4375</v>
      </c>
      <c r="C52" s="6">
        <v>14.918750000000001</v>
      </c>
      <c r="D52" s="6">
        <v>14.4375</v>
      </c>
      <c r="E52" s="6">
        <v>14.4375</v>
      </c>
      <c r="F52" s="6">
        <v>14.918750000000001</v>
      </c>
      <c r="G52" s="6">
        <v>14.918750000000001</v>
      </c>
      <c r="H52" s="6">
        <v>14.4375</v>
      </c>
      <c r="I52" s="6">
        <v>12.03125</v>
      </c>
      <c r="J52" s="6">
        <v>12.512500000000001</v>
      </c>
      <c r="K52" s="6">
        <v>12.512500000000001</v>
      </c>
      <c r="L52" s="6">
        <v>8.6624999999999996</v>
      </c>
      <c r="M52" s="6">
        <v>9.625</v>
      </c>
      <c r="N52" s="6">
        <v>1.63625</v>
      </c>
      <c r="O52" s="6">
        <v>0.96250000000000002</v>
      </c>
      <c r="P52" s="6">
        <v>0.96250000000000002</v>
      </c>
      <c r="Q52" s="6">
        <v>1.4437500000000001</v>
      </c>
      <c r="R52" s="6">
        <v>1.54</v>
      </c>
      <c r="S52" s="6">
        <v>1.7325000000000002</v>
      </c>
      <c r="T52" s="6">
        <v>1.8287499999999999</v>
      </c>
      <c r="U52" s="6">
        <v>2.1175000000000002</v>
      </c>
      <c r="V52" s="6">
        <v>2.1175000000000002</v>
      </c>
      <c r="W52" s="6">
        <v>1.25125</v>
      </c>
      <c r="X52" s="6">
        <v>1.155</v>
      </c>
      <c r="Y52" s="6">
        <v>0.96250000000000002</v>
      </c>
      <c r="Z52" s="6">
        <v>0.96250000000000002</v>
      </c>
      <c r="AA52" s="6">
        <v>0.77</v>
      </c>
      <c r="AB52" s="6">
        <v>0.77</v>
      </c>
      <c r="AC52" s="6">
        <v>0.77</v>
      </c>
      <c r="AD52" s="6">
        <v>8.6624999999999996</v>
      </c>
      <c r="AE52" s="6">
        <v>8.6624999999999996</v>
      </c>
      <c r="AF52" s="6">
        <v>8.6624999999999996</v>
      </c>
    </row>
    <row r="53" spans="1:32">
      <c r="A53" s="5">
        <v>51</v>
      </c>
      <c r="B53" s="6">
        <v>14.4375</v>
      </c>
      <c r="C53" s="6">
        <v>14.918750000000001</v>
      </c>
      <c r="D53" s="6">
        <v>14.4375</v>
      </c>
      <c r="E53" s="6">
        <v>14.4375</v>
      </c>
      <c r="F53" s="6">
        <v>14.918750000000001</v>
      </c>
      <c r="G53" s="6">
        <v>14.918750000000001</v>
      </c>
      <c r="H53" s="6">
        <v>14.4375</v>
      </c>
      <c r="I53" s="6">
        <v>12.03125</v>
      </c>
      <c r="J53" s="6">
        <v>12.512500000000001</v>
      </c>
      <c r="K53" s="6">
        <v>12.512500000000001</v>
      </c>
      <c r="L53" s="6">
        <v>8.6624999999999996</v>
      </c>
      <c r="M53" s="6">
        <v>9.625</v>
      </c>
      <c r="N53" s="6">
        <v>1.63625</v>
      </c>
      <c r="O53" s="6">
        <v>0.96250000000000002</v>
      </c>
      <c r="P53" s="6">
        <v>0.96250000000000002</v>
      </c>
      <c r="Q53" s="6">
        <v>1.4437500000000001</v>
      </c>
      <c r="R53" s="6">
        <v>1.54</v>
      </c>
      <c r="S53" s="6">
        <v>1.7325000000000002</v>
      </c>
      <c r="T53" s="6">
        <v>1.8287499999999999</v>
      </c>
      <c r="U53" s="6">
        <v>2.1175000000000002</v>
      </c>
      <c r="V53" s="6">
        <v>2.1175000000000002</v>
      </c>
      <c r="W53" s="6">
        <v>1.25125</v>
      </c>
      <c r="X53" s="6">
        <v>1.155</v>
      </c>
      <c r="Y53" s="6">
        <v>0.96250000000000002</v>
      </c>
      <c r="Z53" s="6">
        <v>0.96250000000000002</v>
      </c>
      <c r="AA53" s="6">
        <v>0.77</v>
      </c>
      <c r="AB53" s="6">
        <v>0.77</v>
      </c>
      <c r="AC53" s="6">
        <v>0.77</v>
      </c>
      <c r="AD53" s="6">
        <v>8.6624999999999996</v>
      </c>
      <c r="AE53" s="6">
        <v>8.6624999999999996</v>
      </c>
      <c r="AF53" s="6">
        <v>8.6624999999999996</v>
      </c>
    </row>
    <row r="54" spans="1:32">
      <c r="A54" s="5">
        <v>52</v>
      </c>
      <c r="B54" s="6">
        <v>14.4375</v>
      </c>
      <c r="C54" s="6">
        <v>14.918750000000001</v>
      </c>
      <c r="D54" s="6">
        <v>14.4375</v>
      </c>
      <c r="E54" s="6">
        <v>14.4375</v>
      </c>
      <c r="F54" s="6">
        <v>14.918750000000001</v>
      </c>
      <c r="G54" s="6">
        <v>14.918750000000001</v>
      </c>
      <c r="H54" s="6">
        <v>14.4375</v>
      </c>
      <c r="I54" s="6">
        <v>12.03125</v>
      </c>
      <c r="J54" s="6">
        <v>12.512500000000001</v>
      </c>
      <c r="K54" s="6">
        <v>12.512500000000001</v>
      </c>
      <c r="L54" s="6">
        <v>8.6624999999999996</v>
      </c>
      <c r="M54" s="6">
        <v>9.625</v>
      </c>
      <c r="N54" s="6">
        <v>1.63625</v>
      </c>
      <c r="O54" s="6">
        <v>0.96250000000000002</v>
      </c>
      <c r="P54" s="6">
        <v>0.96250000000000002</v>
      </c>
      <c r="Q54" s="6">
        <v>1.4437500000000001</v>
      </c>
      <c r="R54" s="6">
        <v>1.54</v>
      </c>
      <c r="S54" s="6">
        <v>1.7325000000000002</v>
      </c>
      <c r="T54" s="6">
        <v>1.8287499999999999</v>
      </c>
      <c r="U54" s="6">
        <v>2.1175000000000002</v>
      </c>
      <c r="V54" s="6">
        <v>2.1175000000000002</v>
      </c>
      <c r="W54" s="6">
        <v>1.25125</v>
      </c>
      <c r="X54" s="6">
        <v>1.155</v>
      </c>
      <c r="Y54" s="6">
        <v>0.96250000000000002</v>
      </c>
      <c r="Z54" s="6">
        <v>0.96250000000000002</v>
      </c>
      <c r="AA54" s="6">
        <v>0.77</v>
      </c>
      <c r="AB54" s="6">
        <v>0.77</v>
      </c>
      <c r="AC54" s="6">
        <v>0.77</v>
      </c>
      <c r="AD54" s="6">
        <v>8.6624999999999996</v>
      </c>
      <c r="AE54" s="6">
        <v>8.6624999999999996</v>
      </c>
      <c r="AF54" s="6">
        <v>8.6624999999999996</v>
      </c>
    </row>
    <row r="55" spans="1:32">
      <c r="A55" s="5">
        <v>53</v>
      </c>
      <c r="B55" s="6">
        <v>14.4375</v>
      </c>
      <c r="C55" s="6">
        <v>14.918750000000001</v>
      </c>
      <c r="D55" s="6">
        <v>14.4375</v>
      </c>
      <c r="E55" s="6">
        <v>14.4375</v>
      </c>
      <c r="F55" s="6">
        <v>14.918750000000001</v>
      </c>
      <c r="G55" s="6">
        <v>14.918750000000001</v>
      </c>
      <c r="H55" s="6">
        <v>14.4375</v>
      </c>
      <c r="I55" s="6">
        <v>12.03125</v>
      </c>
      <c r="J55" s="6">
        <v>12.512500000000001</v>
      </c>
      <c r="K55" s="6">
        <v>12.512500000000001</v>
      </c>
      <c r="L55" s="6">
        <v>8.6624999999999996</v>
      </c>
      <c r="M55" s="6">
        <v>9.625</v>
      </c>
      <c r="N55" s="6">
        <v>1.63625</v>
      </c>
      <c r="O55" s="6">
        <v>0.96250000000000002</v>
      </c>
      <c r="P55" s="6">
        <v>0.96250000000000002</v>
      </c>
      <c r="Q55" s="6">
        <v>1.4437500000000001</v>
      </c>
      <c r="R55" s="6">
        <v>1.54</v>
      </c>
      <c r="S55" s="6">
        <v>1.7325000000000002</v>
      </c>
      <c r="T55" s="6">
        <v>1.8287499999999999</v>
      </c>
      <c r="U55" s="6">
        <v>2.1175000000000002</v>
      </c>
      <c r="V55" s="6">
        <v>2.1175000000000002</v>
      </c>
      <c r="W55" s="6">
        <v>1.25125</v>
      </c>
      <c r="X55" s="6">
        <v>1.155</v>
      </c>
      <c r="Y55" s="6">
        <v>0.96250000000000002</v>
      </c>
      <c r="Z55" s="6">
        <v>0.96250000000000002</v>
      </c>
      <c r="AA55" s="6">
        <v>0.77</v>
      </c>
      <c r="AB55" s="6">
        <v>0.77</v>
      </c>
      <c r="AC55" s="6">
        <v>0.77</v>
      </c>
      <c r="AD55" s="6">
        <v>8.6624999999999996</v>
      </c>
      <c r="AE55" s="6">
        <v>8.6624999999999996</v>
      </c>
      <c r="AF55" s="6">
        <v>8.6624999999999996</v>
      </c>
    </row>
    <row r="56" spans="1:32">
      <c r="A56" s="5">
        <v>54</v>
      </c>
      <c r="B56" s="6">
        <v>14.4375</v>
      </c>
      <c r="C56" s="6">
        <v>14.918750000000001</v>
      </c>
      <c r="D56" s="6">
        <v>14.4375</v>
      </c>
      <c r="E56" s="6">
        <v>14.4375</v>
      </c>
      <c r="F56" s="6">
        <v>14.918750000000001</v>
      </c>
      <c r="G56" s="6">
        <v>14.918750000000001</v>
      </c>
      <c r="H56" s="6">
        <v>14.4375</v>
      </c>
      <c r="I56" s="6">
        <v>12.03125</v>
      </c>
      <c r="J56" s="6">
        <v>12.512500000000001</v>
      </c>
      <c r="K56" s="6">
        <v>12.512500000000001</v>
      </c>
      <c r="L56" s="6">
        <v>8.6624999999999996</v>
      </c>
      <c r="M56" s="6">
        <v>9.625</v>
      </c>
      <c r="N56" s="6">
        <v>1.63625</v>
      </c>
      <c r="O56" s="6">
        <v>0.96250000000000002</v>
      </c>
      <c r="P56" s="6">
        <v>0.96250000000000002</v>
      </c>
      <c r="Q56" s="6">
        <v>1.4437500000000001</v>
      </c>
      <c r="R56" s="6">
        <v>1.54</v>
      </c>
      <c r="S56" s="6">
        <v>1.7325000000000002</v>
      </c>
      <c r="T56" s="6">
        <v>1.8287499999999999</v>
      </c>
      <c r="U56" s="6">
        <v>2.1175000000000002</v>
      </c>
      <c r="V56" s="6">
        <v>2.1175000000000002</v>
      </c>
      <c r="W56" s="6">
        <v>1.25125</v>
      </c>
      <c r="X56" s="6">
        <v>1.155</v>
      </c>
      <c r="Y56" s="6">
        <v>0.96250000000000002</v>
      </c>
      <c r="Z56" s="6">
        <v>0.96250000000000002</v>
      </c>
      <c r="AA56" s="6">
        <v>0.77</v>
      </c>
      <c r="AB56" s="6">
        <v>0.77</v>
      </c>
      <c r="AC56" s="6">
        <v>0.77</v>
      </c>
      <c r="AD56" s="6">
        <v>8.6624999999999996</v>
      </c>
      <c r="AE56" s="6">
        <v>8.6624999999999996</v>
      </c>
      <c r="AF56" s="6">
        <v>8.6624999999999996</v>
      </c>
    </row>
    <row r="57" spans="1:32">
      <c r="A57" s="5">
        <v>55</v>
      </c>
      <c r="B57" s="6">
        <v>14.4375</v>
      </c>
      <c r="C57" s="6">
        <v>14.918750000000001</v>
      </c>
      <c r="D57" s="6">
        <v>14.4375</v>
      </c>
      <c r="E57" s="6">
        <v>14.4375</v>
      </c>
      <c r="F57" s="6">
        <v>14.918750000000001</v>
      </c>
      <c r="G57" s="6">
        <v>14.918750000000001</v>
      </c>
      <c r="H57" s="6">
        <v>14.4375</v>
      </c>
      <c r="I57" s="6">
        <v>12.03125</v>
      </c>
      <c r="J57" s="6">
        <v>12.512500000000001</v>
      </c>
      <c r="K57" s="6">
        <v>12.512500000000001</v>
      </c>
      <c r="L57" s="6">
        <v>8.6624999999999996</v>
      </c>
      <c r="M57" s="6">
        <v>9.625</v>
      </c>
      <c r="N57" s="6">
        <v>1.63625</v>
      </c>
      <c r="O57" s="6">
        <v>0.96250000000000002</v>
      </c>
      <c r="P57" s="6">
        <v>0.96250000000000002</v>
      </c>
      <c r="Q57" s="6">
        <v>1.4437500000000001</v>
      </c>
      <c r="R57" s="6">
        <v>1.54</v>
      </c>
      <c r="S57" s="6">
        <v>1.7325000000000002</v>
      </c>
      <c r="T57" s="6">
        <v>1.8287499999999999</v>
      </c>
      <c r="U57" s="6">
        <v>2.1175000000000002</v>
      </c>
      <c r="V57" s="6">
        <v>2.1175000000000002</v>
      </c>
      <c r="W57" s="6">
        <v>1.25125</v>
      </c>
      <c r="X57" s="6">
        <v>1.155</v>
      </c>
      <c r="Y57" s="6">
        <v>0.96250000000000002</v>
      </c>
      <c r="Z57" s="6">
        <v>0.96250000000000002</v>
      </c>
      <c r="AA57" s="6">
        <v>0.77</v>
      </c>
      <c r="AB57" s="6">
        <v>0.77</v>
      </c>
      <c r="AC57" s="6">
        <v>0.77</v>
      </c>
      <c r="AD57" s="6">
        <v>8.6624999999999996</v>
      </c>
      <c r="AE57" s="6">
        <v>8.6624999999999996</v>
      </c>
      <c r="AF57" s="6">
        <v>8.6624999999999996</v>
      </c>
    </row>
    <row r="58" spans="1:32">
      <c r="A58" s="5">
        <v>56</v>
      </c>
      <c r="B58" s="6">
        <v>14.4375</v>
      </c>
      <c r="C58" s="6">
        <v>14.918750000000001</v>
      </c>
      <c r="D58" s="6">
        <v>14.4375</v>
      </c>
      <c r="E58" s="6">
        <v>14.4375</v>
      </c>
      <c r="F58" s="6">
        <v>14.918750000000001</v>
      </c>
      <c r="G58" s="6">
        <v>14.918750000000001</v>
      </c>
      <c r="H58" s="6">
        <v>14.4375</v>
      </c>
      <c r="I58" s="6">
        <v>12.03125</v>
      </c>
      <c r="J58" s="6">
        <v>12.512500000000001</v>
      </c>
      <c r="K58" s="6">
        <v>12.512500000000001</v>
      </c>
      <c r="L58" s="6">
        <v>8.6624999999999996</v>
      </c>
      <c r="M58" s="6">
        <v>9.625</v>
      </c>
      <c r="N58" s="6">
        <v>1.63625</v>
      </c>
      <c r="O58" s="6">
        <v>0.96250000000000002</v>
      </c>
      <c r="P58" s="6">
        <v>0.96250000000000002</v>
      </c>
      <c r="Q58" s="6">
        <v>1.4437500000000001</v>
      </c>
      <c r="R58" s="6">
        <v>1.54</v>
      </c>
      <c r="S58" s="6">
        <v>1.7325000000000002</v>
      </c>
      <c r="T58" s="6">
        <v>1.8287499999999999</v>
      </c>
      <c r="U58" s="6">
        <v>2.1175000000000002</v>
      </c>
      <c r="V58" s="6">
        <v>2.1175000000000002</v>
      </c>
      <c r="W58" s="6">
        <v>1.25125</v>
      </c>
      <c r="X58" s="6">
        <v>1.155</v>
      </c>
      <c r="Y58" s="6">
        <v>0.96250000000000002</v>
      </c>
      <c r="Z58" s="6">
        <v>0.96250000000000002</v>
      </c>
      <c r="AA58" s="6">
        <v>0.77</v>
      </c>
      <c r="AB58" s="6">
        <v>0.77</v>
      </c>
      <c r="AC58" s="6">
        <v>0.77</v>
      </c>
      <c r="AD58" s="6">
        <v>8.6624999999999996</v>
      </c>
      <c r="AE58" s="6">
        <v>8.6624999999999996</v>
      </c>
      <c r="AF58" s="6">
        <v>8.6624999999999996</v>
      </c>
    </row>
    <row r="59" spans="1:32">
      <c r="A59" s="5">
        <v>57</v>
      </c>
      <c r="B59" s="6">
        <v>14.4375</v>
      </c>
      <c r="C59" s="6">
        <v>14.918750000000001</v>
      </c>
      <c r="D59" s="6">
        <v>14.4375</v>
      </c>
      <c r="E59" s="6">
        <v>14.4375</v>
      </c>
      <c r="F59" s="6">
        <v>14.918750000000001</v>
      </c>
      <c r="G59" s="6">
        <v>14.918750000000001</v>
      </c>
      <c r="H59" s="6">
        <v>14.4375</v>
      </c>
      <c r="I59" s="6">
        <v>12.03125</v>
      </c>
      <c r="J59" s="6">
        <v>12.512500000000001</v>
      </c>
      <c r="K59" s="6">
        <v>12.512500000000001</v>
      </c>
      <c r="L59" s="6">
        <v>8.6624999999999996</v>
      </c>
      <c r="M59" s="6">
        <v>9.625</v>
      </c>
      <c r="N59" s="6">
        <v>1.63625</v>
      </c>
      <c r="O59" s="6">
        <v>0.96250000000000002</v>
      </c>
      <c r="P59" s="6">
        <v>0.96250000000000002</v>
      </c>
      <c r="Q59" s="6">
        <v>1.4437500000000001</v>
      </c>
      <c r="R59" s="6">
        <v>1.54</v>
      </c>
      <c r="S59" s="6">
        <v>1.7325000000000002</v>
      </c>
      <c r="T59" s="6">
        <v>1.8287499999999999</v>
      </c>
      <c r="U59" s="6">
        <v>2.1175000000000002</v>
      </c>
      <c r="V59" s="6">
        <v>2.1175000000000002</v>
      </c>
      <c r="W59" s="6">
        <v>1.25125</v>
      </c>
      <c r="X59" s="6">
        <v>1.155</v>
      </c>
      <c r="Y59" s="6">
        <v>0.96250000000000002</v>
      </c>
      <c r="Z59" s="6">
        <v>0.96250000000000002</v>
      </c>
      <c r="AA59" s="6">
        <v>0.77</v>
      </c>
      <c r="AB59" s="6">
        <v>0.77</v>
      </c>
      <c r="AC59" s="6">
        <v>0.77</v>
      </c>
      <c r="AD59" s="6">
        <v>8.6624999999999996</v>
      </c>
      <c r="AE59" s="6">
        <v>8.6624999999999996</v>
      </c>
      <c r="AF59" s="6">
        <v>8.6624999999999996</v>
      </c>
    </row>
    <row r="60" spans="1:32">
      <c r="A60" s="5">
        <v>58</v>
      </c>
      <c r="B60" s="6">
        <v>14.4375</v>
      </c>
      <c r="C60" s="6">
        <v>14.918750000000001</v>
      </c>
      <c r="D60" s="6">
        <v>14.4375</v>
      </c>
      <c r="E60" s="6">
        <v>14.4375</v>
      </c>
      <c r="F60" s="6">
        <v>14.918750000000001</v>
      </c>
      <c r="G60" s="6">
        <v>14.918750000000001</v>
      </c>
      <c r="H60" s="6">
        <v>14.4375</v>
      </c>
      <c r="I60" s="6">
        <v>12.03125</v>
      </c>
      <c r="J60" s="6">
        <v>12.512500000000001</v>
      </c>
      <c r="K60" s="6">
        <v>12.512500000000001</v>
      </c>
      <c r="L60" s="6">
        <v>8.6624999999999996</v>
      </c>
      <c r="M60" s="6">
        <v>9.625</v>
      </c>
      <c r="N60" s="6">
        <v>1.63625</v>
      </c>
      <c r="O60" s="6">
        <v>0.96250000000000002</v>
      </c>
      <c r="P60" s="6">
        <v>0.96250000000000002</v>
      </c>
      <c r="Q60" s="6">
        <v>1.4437500000000001</v>
      </c>
      <c r="R60" s="6">
        <v>1.54</v>
      </c>
      <c r="S60" s="6">
        <v>1.7325000000000002</v>
      </c>
      <c r="T60" s="6">
        <v>1.8287499999999999</v>
      </c>
      <c r="U60" s="6">
        <v>2.1175000000000002</v>
      </c>
      <c r="V60" s="6">
        <v>2.1175000000000002</v>
      </c>
      <c r="W60" s="6">
        <v>1.25125</v>
      </c>
      <c r="X60" s="6">
        <v>1.155</v>
      </c>
      <c r="Y60" s="6">
        <v>0.96250000000000002</v>
      </c>
      <c r="Z60" s="6">
        <v>0.96250000000000002</v>
      </c>
      <c r="AA60" s="6">
        <v>0.77</v>
      </c>
      <c r="AB60" s="6">
        <v>0.77</v>
      </c>
      <c r="AC60" s="6">
        <v>0.77</v>
      </c>
      <c r="AD60" s="6">
        <v>8.6624999999999996</v>
      </c>
      <c r="AE60" s="6">
        <v>8.6624999999999996</v>
      </c>
      <c r="AF60" s="6">
        <v>8.6624999999999996</v>
      </c>
    </row>
    <row r="61" spans="1:32">
      <c r="A61" s="5">
        <v>59</v>
      </c>
      <c r="B61" s="6">
        <v>14.4375</v>
      </c>
      <c r="C61" s="6">
        <v>14.918750000000001</v>
      </c>
      <c r="D61" s="6">
        <v>14.4375</v>
      </c>
      <c r="E61" s="6">
        <v>14.4375</v>
      </c>
      <c r="F61" s="6">
        <v>14.918750000000001</v>
      </c>
      <c r="G61" s="6">
        <v>14.918750000000001</v>
      </c>
      <c r="H61" s="6">
        <v>14.4375</v>
      </c>
      <c r="I61" s="6">
        <v>12.03125</v>
      </c>
      <c r="J61" s="6">
        <v>12.512500000000001</v>
      </c>
      <c r="K61" s="6">
        <v>12.512500000000001</v>
      </c>
      <c r="L61" s="6">
        <v>8.6624999999999996</v>
      </c>
      <c r="M61" s="6">
        <v>9.625</v>
      </c>
      <c r="N61" s="6">
        <v>1.63625</v>
      </c>
      <c r="O61" s="6">
        <v>0.96250000000000002</v>
      </c>
      <c r="P61" s="6">
        <v>0.96250000000000002</v>
      </c>
      <c r="Q61" s="6">
        <v>1.4437500000000001</v>
      </c>
      <c r="R61" s="6">
        <v>1.54</v>
      </c>
      <c r="S61" s="6">
        <v>1.7325000000000002</v>
      </c>
      <c r="T61" s="6">
        <v>1.8287499999999999</v>
      </c>
      <c r="U61" s="6">
        <v>2.1175000000000002</v>
      </c>
      <c r="V61" s="6">
        <v>2.1175000000000002</v>
      </c>
      <c r="W61" s="6">
        <v>1.25125</v>
      </c>
      <c r="X61" s="6">
        <v>1.155</v>
      </c>
      <c r="Y61" s="6">
        <v>0.96250000000000002</v>
      </c>
      <c r="Z61" s="6">
        <v>0.96250000000000002</v>
      </c>
      <c r="AA61" s="6">
        <v>0.77</v>
      </c>
      <c r="AB61" s="6">
        <v>0.77</v>
      </c>
      <c r="AC61" s="6">
        <v>0.77</v>
      </c>
      <c r="AD61" s="6">
        <v>8.6624999999999996</v>
      </c>
      <c r="AE61" s="6">
        <v>8.6624999999999996</v>
      </c>
      <c r="AF61" s="6">
        <v>8.6624999999999996</v>
      </c>
    </row>
    <row r="62" spans="1:32">
      <c r="A62" s="5">
        <v>60</v>
      </c>
      <c r="B62" s="6">
        <v>14.4375</v>
      </c>
      <c r="C62" s="6">
        <v>14.918750000000001</v>
      </c>
      <c r="D62" s="6">
        <v>14.4375</v>
      </c>
      <c r="E62" s="6">
        <v>14.4375</v>
      </c>
      <c r="F62" s="6">
        <v>14.918750000000001</v>
      </c>
      <c r="G62" s="6">
        <v>14.918750000000001</v>
      </c>
      <c r="H62" s="6">
        <v>14.4375</v>
      </c>
      <c r="I62" s="6">
        <v>12.03125</v>
      </c>
      <c r="J62" s="6">
        <v>12.512500000000001</v>
      </c>
      <c r="K62" s="6">
        <v>12.512500000000001</v>
      </c>
      <c r="L62" s="6">
        <v>8.6624999999999996</v>
      </c>
      <c r="M62" s="6">
        <v>9.625</v>
      </c>
      <c r="N62" s="6">
        <v>1.63625</v>
      </c>
      <c r="O62" s="6">
        <v>0.96250000000000002</v>
      </c>
      <c r="P62" s="6">
        <v>0.96250000000000002</v>
      </c>
      <c r="Q62" s="6">
        <v>1.4437500000000001</v>
      </c>
      <c r="R62" s="6">
        <v>1.54</v>
      </c>
      <c r="S62" s="6">
        <v>1.7325000000000002</v>
      </c>
      <c r="T62" s="6">
        <v>1.8287499999999999</v>
      </c>
      <c r="U62" s="6">
        <v>2.1175000000000002</v>
      </c>
      <c r="V62" s="6">
        <v>2.1175000000000002</v>
      </c>
      <c r="W62" s="6">
        <v>1.25125</v>
      </c>
      <c r="X62" s="6">
        <v>1.155</v>
      </c>
      <c r="Y62" s="6">
        <v>0.96250000000000002</v>
      </c>
      <c r="Z62" s="6">
        <v>0.96250000000000002</v>
      </c>
      <c r="AA62" s="6">
        <v>0.77</v>
      </c>
      <c r="AB62" s="6">
        <v>0.77</v>
      </c>
      <c r="AC62" s="6">
        <v>0.77</v>
      </c>
      <c r="AD62" s="6">
        <v>8.6624999999999996</v>
      </c>
      <c r="AE62" s="6">
        <v>8.6624999999999996</v>
      </c>
      <c r="AF62" s="6">
        <v>8.6624999999999996</v>
      </c>
    </row>
    <row r="63" spans="1:32">
      <c r="A63" s="5">
        <v>61</v>
      </c>
      <c r="B63" s="6">
        <v>14.4375</v>
      </c>
      <c r="C63" s="6">
        <v>14.918750000000001</v>
      </c>
      <c r="D63" s="6">
        <v>14.4375</v>
      </c>
      <c r="E63" s="6">
        <v>14.4375</v>
      </c>
      <c r="F63" s="6">
        <v>14.918750000000001</v>
      </c>
      <c r="G63" s="6">
        <v>14.918750000000001</v>
      </c>
      <c r="H63" s="6">
        <v>14.4375</v>
      </c>
      <c r="I63" s="6">
        <v>12.03125</v>
      </c>
      <c r="J63" s="6">
        <v>12.512500000000001</v>
      </c>
      <c r="K63" s="6">
        <v>12.512500000000001</v>
      </c>
      <c r="L63" s="6">
        <v>8.9512500000000017</v>
      </c>
      <c r="M63" s="6">
        <v>9.625</v>
      </c>
      <c r="N63" s="6">
        <v>1.63625</v>
      </c>
      <c r="O63" s="6">
        <v>0.96250000000000002</v>
      </c>
      <c r="P63" s="6">
        <v>0.96250000000000002</v>
      </c>
      <c r="Q63" s="6">
        <v>1.4437500000000001</v>
      </c>
      <c r="R63" s="6">
        <v>1.54</v>
      </c>
      <c r="S63" s="6">
        <v>1.7325000000000002</v>
      </c>
      <c r="T63" s="6">
        <v>1.8287499999999999</v>
      </c>
      <c r="U63" s="6">
        <v>2.1175000000000002</v>
      </c>
      <c r="V63" s="6">
        <v>2.1175000000000002</v>
      </c>
      <c r="W63" s="6">
        <v>1.25125</v>
      </c>
      <c r="X63" s="6">
        <v>1.155</v>
      </c>
      <c r="Y63" s="6">
        <v>0.96250000000000002</v>
      </c>
      <c r="Z63" s="6">
        <v>0.96250000000000002</v>
      </c>
      <c r="AA63" s="6">
        <v>0.77</v>
      </c>
      <c r="AB63" s="6">
        <v>0.77</v>
      </c>
      <c r="AC63" s="6">
        <v>0.77</v>
      </c>
      <c r="AD63" s="6">
        <v>8.6624999999999996</v>
      </c>
      <c r="AE63" s="6">
        <v>8.6624999999999996</v>
      </c>
      <c r="AF63" s="6">
        <v>8.6624999999999996</v>
      </c>
    </row>
    <row r="64" spans="1:32">
      <c r="A64" s="5">
        <v>62</v>
      </c>
      <c r="B64" s="6">
        <v>14.4375</v>
      </c>
      <c r="C64" s="6">
        <v>14.918750000000001</v>
      </c>
      <c r="D64" s="6">
        <v>14.4375</v>
      </c>
      <c r="E64" s="6">
        <v>14.4375</v>
      </c>
      <c r="F64" s="6">
        <v>14.918750000000001</v>
      </c>
      <c r="G64" s="6">
        <v>14.918750000000001</v>
      </c>
      <c r="H64" s="6">
        <v>14.4375</v>
      </c>
      <c r="I64" s="6">
        <v>12.03125</v>
      </c>
      <c r="J64" s="6">
        <v>12.512500000000001</v>
      </c>
      <c r="K64" s="6">
        <v>12.512500000000001</v>
      </c>
      <c r="L64" s="6">
        <v>8.9512500000000017</v>
      </c>
      <c r="M64" s="6">
        <v>9.625</v>
      </c>
      <c r="N64" s="6">
        <v>1.63625</v>
      </c>
      <c r="O64" s="6">
        <v>0.96250000000000002</v>
      </c>
      <c r="P64" s="6">
        <v>0.96250000000000002</v>
      </c>
      <c r="Q64" s="6">
        <v>1.4437500000000001</v>
      </c>
      <c r="R64" s="6">
        <v>1.54</v>
      </c>
      <c r="S64" s="6">
        <v>1.7325000000000002</v>
      </c>
      <c r="T64" s="6">
        <v>1.8287499999999999</v>
      </c>
      <c r="U64" s="6">
        <v>2.1175000000000002</v>
      </c>
      <c r="V64" s="6">
        <v>2.1175000000000002</v>
      </c>
      <c r="W64" s="6">
        <v>1.25125</v>
      </c>
      <c r="X64" s="6">
        <v>1.155</v>
      </c>
      <c r="Y64" s="6">
        <v>0.96250000000000002</v>
      </c>
      <c r="Z64" s="6">
        <v>0.96250000000000002</v>
      </c>
      <c r="AA64" s="6">
        <v>0.77</v>
      </c>
      <c r="AB64" s="6">
        <v>0.77</v>
      </c>
      <c r="AC64" s="6">
        <v>0.77</v>
      </c>
      <c r="AD64" s="6">
        <v>8.6624999999999996</v>
      </c>
      <c r="AE64" s="6">
        <v>8.6624999999999996</v>
      </c>
      <c r="AF64" s="6">
        <v>8.6624999999999996</v>
      </c>
    </row>
    <row r="65" spans="1:32">
      <c r="A65" s="5">
        <v>63</v>
      </c>
      <c r="B65" s="6">
        <v>14.4375</v>
      </c>
      <c r="C65" s="6">
        <v>14.918750000000001</v>
      </c>
      <c r="D65" s="6">
        <v>14.4375</v>
      </c>
      <c r="E65" s="6">
        <v>14.4375</v>
      </c>
      <c r="F65" s="6">
        <v>14.918750000000001</v>
      </c>
      <c r="G65" s="6">
        <v>14.918750000000001</v>
      </c>
      <c r="H65" s="6">
        <v>14.4375</v>
      </c>
      <c r="I65" s="6">
        <v>12.03125</v>
      </c>
      <c r="J65" s="6">
        <v>12.512500000000001</v>
      </c>
      <c r="K65" s="6">
        <v>12.512500000000001</v>
      </c>
      <c r="L65" s="6">
        <v>8.9512500000000017</v>
      </c>
      <c r="M65" s="6">
        <v>9.625</v>
      </c>
      <c r="N65" s="6">
        <v>1.63625</v>
      </c>
      <c r="O65" s="6">
        <v>0.96250000000000002</v>
      </c>
      <c r="P65" s="6">
        <v>0.96250000000000002</v>
      </c>
      <c r="Q65" s="6">
        <v>1.4437500000000001</v>
      </c>
      <c r="R65" s="6">
        <v>1.54</v>
      </c>
      <c r="S65" s="6">
        <v>1.7325000000000002</v>
      </c>
      <c r="T65" s="6">
        <v>1.8287499999999999</v>
      </c>
      <c r="U65" s="6">
        <v>2.1175000000000002</v>
      </c>
      <c r="V65" s="6">
        <v>2.1175000000000002</v>
      </c>
      <c r="W65" s="6">
        <v>1.25125</v>
      </c>
      <c r="X65" s="6">
        <v>1.155</v>
      </c>
      <c r="Y65" s="6">
        <v>0.96250000000000002</v>
      </c>
      <c r="Z65" s="6">
        <v>0.96250000000000002</v>
      </c>
      <c r="AA65" s="6">
        <v>0.77</v>
      </c>
      <c r="AB65" s="6">
        <v>0.77</v>
      </c>
      <c r="AC65" s="6">
        <v>0.77</v>
      </c>
      <c r="AD65" s="6">
        <v>8.6624999999999996</v>
      </c>
      <c r="AE65" s="6">
        <v>8.6624999999999996</v>
      </c>
      <c r="AF65" s="6">
        <v>8.6624999999999996</v>
      </c>
    </row>
    <row r="66" spans="1:32">
      <c r="A66" s="5">
        <v>64</v>
      </c>
      <c r="B66" s="6">
        <v>14.4375</v>
      </c>
      <c r="C66" s="6">
        <v>14.918750000000001</v>
      </c>
      <c r="D66" s="6">
        <v>14.4375</v>
      </c>
      <c r="E66" s="6">
        <v>14.4375</v>
      </c>
      <c r="F66" s="6">
        <v>14.918750000000001</v>
      </c>
      <c r="G66" s="6">
        <v>14.918750000000001</v>
      </c>
      <c r="H66" s="6">
        <v>14.4375</v>
      </c>
      <c r="I66" s="6">
        <v>12.03125</v>
      </c>
      <c r="J66" s="6">
        <v>12.512500000000001</v>
      </c>
      <c r="K66" s="6">
        <v>12.512500000000001</v>
      </c>
      <c r="L66" s="6">
        <v>8.9512500000000017</v>
      </c>
      <c r="M66" s="6">
        <v>9.625</v>
      </c>
      <c r="N66" s="6">
        <v>1.63625</v>
      </c>
      <c r="O66" s="6">
        <v>0.96250000000000002</v>
      </c>
      <c r="P66" s="6">
        <v>0.96250000000000002</v>
      </c>
      <c r="Q66" s="6">
        <v>1.4437500000000001</v>
      </c>
      <c r="R66" s="6">
        <v>1.54</v>
      </c>
      <c r="S66" s="6">
        <v>1.7325000000000002</v>
      </c>
      <c r="T66" s="6">
        <v>1.8287499999999999</v>
      </c>
      <c r="U66" s="6">
        <v>2.1175000000000002</v>
      </c>
      <c r="V66" s="6">
        <v>2.1175000000000002</v>
      </c>
      <c r="W66" s="6">
        <v>1.25125</v>
      </c>
      <c r="X66" s="6">
        <v>1.155</v>
      </c>
      <c r="Y66" s="6">
        <v>0.96250000000000002</v>
      </c>
      <c r="Z66" s="6">
        <v>0.96250000000000002</v>
      </c>
      <c r="AA66" s="6">
        <v>0.77</v>
      </c>
      <c r="AB66" s="6">
        <v>0.77</v>
      </c>
      <c r="AC66" s="6">
        <v>0.77</v>
      </c>
      <c r="AD66" s="6">
        <v>8.6624999999999996</v>
      </c>
      <c r="AE66" s="6">
        <v>8.6624999999999996</v>
      </c>
      <c r="AF66" s="6">
        <v>8.6624999999999996</v>
      </c>
    </row>
    <row r="67" spans="1:32">
      <c r="A67" s="5">
        <v>65</v>
      </c>
      <c r="B67" s="6">
        <v>14.4375</v>
      </c>
      <c r="C67" s="6">
        <v>14.918750000000001</v>
      </c>
      <c r="D67" s="6">
        <v>14.4375</v>
      </c>
      <c r="E67" s="6">
        <v>14.4375</v>
      </c>
      <c r="F67" s="6">
        <v>14.918750000000001</v>
      </c>
      <c r="G67" s="6">
        <v>14.918750000000001</v>
      </c>
      <c r="H67" s="6">
        <v>14.4375</v>
      </c>
      <c r="I67" s="6">
        <v>12.03125</v>
      </c>
      <c r="J67" s="6">
        <v>12.512500000000001</v>
      </c>
      <c r="K67" s="6">
        <v>12.512500000000001</v>
      </c>
      <c r="L67" s="6">
        <v>8.9512500000000017</v>
      </c>
      <c r="M67" s="6">
        <v>9.625</v>
      </c>
      <c r="N67" s="6">
        <v>1.63625</v>
      </c>
      <c r="O67" s="6">
        <v>0.96250000000000002</v>
      </c>
      <c r="P67" s="6">
        <v>0.96250000000000002</v>
      </c>
      <c r="Q67" s="6">
        <v>1.4437500000000001</v>
      </c>
      <c r="R67" s="6">
        <v>1.54</v>
      </c>
      <c r="S67" s="6">
        <v>1.7325000000000002</v>
      </c>
      <c r="T67" s="6">
        <v>1.8287499999999999</v>
      </c>
      <c r="U67" s="6">
        <v>2.1175000000000002</v>
      </c>
      <c r="V67" s="6">
        <v>2.1175000000000002</v>
      </c>
      <c r="W67" s="6">
        <v>1.25125</v>
      </c>
      <c r="X67" s="6">
        <v>1.155</v>
      </c>
      <c r="Y67" s="6">
        <v>0.96250000000000002</v>
      </c>
      <c r="Z67" s="6">
        <v>0.96250000000000002</v>
      </c>
      <c r="AA67" s="6">
        <v>0.77</v>
      </c>
      <c r="AB67" s="6">
        <v>0.77</v>
      </c>
      <c r="AC67" s="6">
        <v>0.77</v>
      </c>
      <c r="AD67" s="6">
        <v>8.6624999999999996</v>
      </c>
      <c r="AE67" s="6">
        <v>8.6624999999999996</v>
      </c>
      <c r="AF67" s="6">
        <v>8.6624999999999996</v>
      </c>
    </row>
    <row r="68" spans="1:32">
      <c r="A68" s="5">
        <v>66</v>
      </c>
      <c r="B68" s="6">
        <v>14.4375</v>
      </c>
      <c r="C68" s="6">
        <v>14.918750000000001</v>
      </c>
      <c r="D68" s="6">
        <v>14.4375</v>
      </c>
      <c r="E68" s="6">
        <v>14.4375</v>
      </c>
      <c r="F68" s="6">
        <v>14.918750000000001</v>
      </c>
      <c r="G68" s="6">
        <v>14.918750000000001</v>
      </c>
      <c r="H68" s="6">
        <v>14.4375</v>
      </c>
      <c r="I68" s="6">
        <v>12.03125</v>
      </c>
      <c r="J68" s="6">
        <v>12.512500000000001</v>
      </c>
      <c r="K68" s="6">
        <v>12.512500000000001</v>
      </c>
      <c r="L68" s="6">
        <v>8.9512500000000017</v>
      </c>
      <c r="M68" s="6">
        <v>9.625</v>
      </c>
      <c r="N68" s="6">
        <v>1.63625</v>
      </c>
      <c r="O68" s="6">
        <v>0.96250000000000002</v>
      </c>
      <c r="P68" s="6">
        <v>0.96250000000000002</v>
      </c>
      <c r="Q68" s="6">
        <v>1.4437500000000001</v>
      </c>
      <c r="R68" s="6">
        <v>1.54</v>
      </c>
      <c r="S68" s="6">
        <v>1.7325000000000002</v>
      </c>
      <c r="T68" s="6">
        <v>1.8287499999999999</v>
      </c>
      <c r="U68" s="6">
        <v>2.1175000000000002</v>
      </c>
      <c r="V68" s="6">
        <v>2.1175000000000002</v>
      </c>
      <c r="W68" s="6">
        <v>1.25125</v>
      </c>
      <c r="X68" s="6">
        <v>1.155</v>
      </c>
      <c r="Y68" s="6">
        <v>0.96250000000000002</v>
      </c>
      <c r="Z68" s="6">
        <v>0.96250000000000002</v>
      </c>
      <c r="AA68" s="6">
        <v>0.77</v>
      </c>
      <c r="AB68" s="6">
        <v>0.77</v>
      </c>
      <c r="AC68" s="6">
        <v>0.77</v>
      </c>
      <c r="AD68" s="6">
        <v>8.6624999999999996</v>
      </c>
      <c r="AE68" s="6">
        <v>8.6624999999999996</v>
      </c>
      <c r="AF68" s="6">
        <v>8.6624999999999996</v>
      </c>
    </row>
    <row r="69" spans="1:32">
      <c r="A69" s="5">
        <v>67</v>
      </c>
      <c r="B69" s="6">
        <v>14.4375</v>
      </c>
      <c r="C69" s="6">
        <v>14.918750000000001</v>
      </c>
      <c r="D69" s="6">
        <v>14.4375</v>
      </c>
      <c r="E69" s="6">
        <v>14.4375</v>
      </c>
      <c r="F69" s="6">
        <v>14.918750000000001</v>
      </c>
      <c r="G69" s="6">
        <v>14.918750000000001</v>
      </c>
      <c r="H69" s="6">
        <v>14.4375</v>
      </c>
      <c r="I69" s="6">
        <v>12.03125</v>
      </c>
      <c r="J69" s="6">
        <v>12.512500000000001</v>
      </c>
      <c r="K69" s="6">
        <v>12.512500000000001</v>
      </c>
      <c r="L69" s="6">
        <v>8.9512500000000017</v>
      </c>
      <c r="M69" s="6">
        <v>9.625</v>
      </c>
      <c r="N69" s="6">
        <v>1.63625</v>
      </c>
      <c r="O69" s="6">
        <v>0.96250000000000002</v>
      </c>
      <c r="P69" s="6">
        <v>0.96250000000000002</v>
      </c>
      <c r="Q69" s="6">
        <v>1.4437500000000001</v>
      </c>
      <c r="R69" s="6">
        <v>1.54</v>
      </c>
      <c r="S69" s="6">
        <v>1.7325000000000002</v>
      </c>
      <c r="T69" s="6">
        <v>1.8287499999999999</v>
      </c>
      <c r="U69" s="6">
        <v>2.1175000000000002</v>
      </c>
      <c r="V69" s="6">
        <v>2.1175000000000002</v>
      </c>
      <c r="W69" s="6">
        <v>1.25125</v>
      </c>
      <c r="X69" s="6">
        <v>1.155</v>
      </c>
      <c r="Y69" s="6">
        <v>0.96250000000000002</v>
      </c>
      <c r="Z69" s="6">
        <v>0.96250000000000002</v>
      </c>
      <c r="AA69" s="6">
        <v>0.77</v>
      </c>
      <c r="AB69" s="6">
        <v>0.77</v>
      </c>
      <c r="AC69" s="6">
        <v>0.77</v>
      </c>
      <c r="AD69" s="6">
        <v>8.6624999999999996</v>
      </c>
      <c r="AE69" s="6">
        <v>8.6624999999999996</v>
      </c>
      <c r="AF69" s="6">
        <v>8.6624999999999996</v>
      </c>
    </row>
    <row r="70" spans="1:32">
      <c r="A70" s="5">
        <v>68</v>
      </c>
      <c r="B70" s="6">
        <v>14.4375</v>
      </c>
      <c r="C70" s="6">
        <v>14.918750000000001</v>
      </c>
      <c r="D70" s="6">
        <v>14.4375</v>
      </c>
      <c r="E70" s="6">
        <v>14.4375</v>
      </c>
      <c r="F70" s="6">
        <v>14.918750000000001</v>
      </c>
      <c r="G70" s="6">
        <v>14.918750000000001</v>
      </c>
      <c r="H70" s="6">
        <v>14.4375</v>
      </c>
      <c r="I70" s="6">
        <v>12.03125</v>
      </c>
      <c r="J70" s="6">
        <v>12.512500000000001</v>
      </c>
      <c r="K70" s="6">
        <v>12.512500000000001</v>
      </c>
      <c r="L70" s="6">
        <v>8.9512500000000017</v>
      </c>
      <c r="M70" s="6">
        <v>9.625</v>
      </c>
      <c r="N70" s="6">
        <v>1.63625</v>
      </c>
      <c r="O70" s="6">
        <v>0.96250000000000002</v>
      </c>
      <c r="P70" s="6">
        <v>0.96250000000000002</v>
      </c>
      <c r="Q70" s="6">
        <v>1.4437500000000001</v>
      </c>
      <c r="R70" s="6">
        <v>1.54</v>
      </c>
      <c r="S70" s="6">
        <v>1.7325000000000002</v>
      </c>
      <c r="T70" s="6">
        <v>1.8287499999999999</v>
      </c>
      <c r="U70" s="6">
        <v>2.1175000000000002</v>
      </c>
      <c r="V70" s="6">
        <v>2.1175000000000002</v>
      </c>
      <c r="W70" s="6">
        <v>1.25125</v>
      </c>
      <c r="X70" s="6">
        <v>1.155</v>
      </c>
      <c r="Y70" s="6">
        <v>0.96250000000000002</v>
      </c>
      <c r="Z70" s="6">
        <v>0.96250000000000002</v>
      </c>
      <c r="AA70" s="6">
        <v>0.77</v>
      </c>
      <c r="AB70" s="6">
        <v>0.77</v>
      </c>
      <c r="AC70" s="6">
        <v>0.77</v>
      </c>
      <c r="AD70" s="6">
        <v>8.6624999999999996</v>
      </c>
      <c r="AE70" s="6">
        <v>8.6624999999999996</v>
      </c>
      <c r="AF70" s="6">
        <v>8.6624999999999996</v>
      </c>
    </row>
    <row r="71" spans="1:32">
      <c r="A71" s="5">
        <v>69</v>
      </c>
      <c r="B71" s="6">
        <v>14.4375</v>
      </c>
      <c r="C71" s="6">
        <v>14.918750000000001</v>
      </c>
      <c r="D71" s="6">
        <v>14.4375</v>
      </c>
      <c r="E71" s="6">
        <v>14.4375</v>
      </c>
      <c r="F71" s="6">
        <v>14.918750000000001</v>
      </c>
      <c r="G71" s="6">
        <v>14.918750000000001</v>
      </c>
      <c r="H71" s="6">
        <v>14.4375</v>
      </c>
      <c r="I71" s="6">
        <v>12.03125</v>
      </c>
      <c r="J71" s="6">
        <v>12.512500000000001</v>
      </c>
      <c r="K71" s="6">
        <v>12.512500000000001</v>
      </c>
      <c r="L71" s="6">
        <v>8.9512500000000017</v>
      </c>
      <c r="M71" s="6">
        <v>9.625</v>
      </c>
      <c r="N71" s="6">
        <v>1.63625</v>
      </c>
      <c r="O71" s="6">
        <v>0.96250000000000002</v>
      </c>
      <c r="P71" s="6">
        <v>0.96250000000000002</v>
      </c>
      <c r="Q71" s="6">
        <v>1.4437500000000001</v>
      </c>
      <c r="R71" s="6">
        <v>1.54</v>
      </c>
      <c r="S71" s="6">
        <v>1.7325000000000002</v>
      </c>
      <c r="T71" s="6">
        <v>1.8287499999999999</v>
      </c>
      <c r="U71" s="6">
        <v>2.1175000000000002</v>
      </c>
      <c r="V71" s="6">
        <v>2.1175000000000002</v>
      </c>
      <c r="W71" s="6">
        <v>1.25125</v>
      </c>
      <c r="X71" s="6">
        <v>1.155</v>
      </c>
      <c r="Y71" s="6">
        <v>0.96250000000000002</v>
      </c>
      <c r="Z71" s="6">
        <v>0.96250000000000002</v>
      </c>
      <c r="AA71" s="6">
        <v>0.77</v>
      </c>
      <c r="AB71" s="6">
        <v>0.77</v>
      </c>
      <c r="AC71" s="6">
        <v>0.77</v>
      </c>
      <c r="AD71" s="6">
        <v>8.6624999999999996</v>
      </c>
      <c r="AE71" s="6">
        <v>8.6624999999999996</v>
      </c>
      <c r="AF71" s="6">
        <v>8.6624999999999996</v>
      </c>
    </row>
    <row r="72" spans="1:32">
      <c r="A72" s="5">
        <v>70</v>
      </c>
      <c r="B72" s="6">
        <v>14.4375</v>
      </c>
      <c r="C72" s="6">
        <v>14.918750000000001</v>
      </c>
      <c r="D72" s="6">
        <v>14.4375</v>
      </c>
      <c r="E72" s="6">
        <v>14.4375</v>
      </c>
      <c r="F72" s="6">
        <v>14.918750000000001</v>
      </c>
      <c r="G72" s="6">
        <v>14.918750000000001</v>
      </c>
      <c r="H72" s="6">
        <v>14.4375</v>
      </c>
      <c r="I72" s="6">
        <v>12.03125</v>
      </c>
      <c r="J72" s="6">
        <v>12.512500000000001</v>
      </c>
      <c r="K72" s="6">
        <v>12.512500000000001</v>
      </c>
      <c r="L72" s="6">
        <v>8.9512500000000017</v>
      </c>
      <c r="M72" s="6">
        <v>9.625</v>
      </c>
      <c r="N72" s="6">
        <v>1.63625</v>
      </c>
      <c r="O72" s="6">
        <v>0.96250000000000002</v>
      </c>
      <c r="P72" s="6">
        <v>0.96250000000000002</v>
      </c>
      <c r="Q72" s="6">
        <v>1.4437500000000001</v>
      </c>
      <c r="R72" s="6">
        <v>1.54</v>
      </c>
      <c r="S72" s="6">
        <v>1.7325000000000002</v>
      </c>
      <c r="T72" s="6">
        <v>1.8287499999999999</v>
      </c>
      <c r="U72" s="6">
        <v>2.1175000000000002</v>
      </c>
      <c r="V72" s="6">
        <v>2.1175000000000002</v>
      </c>
      <c r="W72" s="6">
        <v>1.25125</v>
      </c>
      <c r="X72" s="6">
        <v>1.155</v>
      </c>
      <c r="Y72" s="6">
        <v>0.96250000000000002</v>
      </c>
      <c r="Z72" s="6">
        <v>0.96250000000000002</v>
      </c>
      <c r="AA72" s="6">
        <v>0.77</v>
      </c>
      <c r="AB72" s="6">
        <v>0.77</v>
      </c>
      <c r="AC72" s="6">
        <v>0.77</v>
      </c>
      <c r="AD72" s="6">
        <v>8.6624999999999996</v>
      </c>
      <c r="AE72" s="6">
        <v>8.6624999999999996</v>
      </c>
      <c r="AF72" s="6">
        <v>8.6624999999999996</v>
      </c>
    </row>
    <row r="73" spans="1:32">
      <c r="A73" s="5">
        <v>71</v>
      </c>
      <c r="B73" s="6">
        <v>14.4375</v>
      </c>
      <c r="C73" s="6">
        <v>14.918750000000001</v>
      </c>
      <c r="D73" s="6">
        <v>14.4375</v>
      </c>
      <c r="E73" s="6">
        <v>14.4375</v>
      </c>
      <c r="F73" s="6">
        <v>14.918750000000001</v>
      </c>
      <c r="G73" s="6">
        <v>14.918750000000001</v>
      </c>
      <c r="H73" s="6">
        <v>14.4375</v>
      </c>
      <c r="I73" s="6">
        <v>12.03125</v>
      </c>
      <c r="J73" s="6">
        <v>12.512500000000001</v>
      </c>
      <c r="K73" s="6">
        <v>12.512500000000001</v>
      </c>
      <c r="L73" s="6">
        <v>8.9512500000000017</v>
      </c>
      <c r="M73" s="6">
        <v>9.625</v>
      </c>
      <c r="N73" s="6">
        <v>1.63625</v>
      </c>
      <c r="O73" s="6">
        <v>0.96250000000000002</v>
      </c>
      <c r="P73" s="6">
        <v>0.96250000000000002</v>
      </c>
      <c r="Q73" s="6">
        <v>1.4437500000000001</v>
      </c>
      <c r="R73" s="6">
        <v>1.54</v>
      </c>
      <c r="S73" s="6">
        <v>1.7325000000000002</v>
      </c>
      <c r="T73" s="6">
        <v>1.8287499999999999</v>
      </c>
      <c r="U73" s="6">
        <v>2.1175000000000002</v>
      </c>
      <c r="V73" s="6">
        <v>2.1175000000000002</v>
      </c>
      <c r="W73" s="6">
        <v>1.25125</v>
      </c>
      <c r="X73" s="6">
        <v>1.155</v>
      </c>
      <c r="Y73" s="6">
        <v>0.96250000000000002</v>
      </c>
      <c r="Z73" s="6">
        <v>0.96250000000000002</v>
      </c>
      <c r="AA73" s="6">
        <v>0.77</v>
      </c>
      <c r="AB73" s="6">
        <v>0.77</v>
      </c>
      <c r="AC73" s="6">
        <v>0.77</v>
      </c>
      <c r="AD73" s="6">
        <v>8.6624999999999996</v>
      </c>
      <c r="AE73" s="6">
        <v>8.6624999999999996</v>
      </c>
      <c r="AF73" s="6">
        <v>8.6624999999999996</v>
      </c>
    </row>
    <row r="74" spans="1:32">
      <c r="A74" s="5">
        <v>72</v>
      </c>
      <c r="B74" s="6">
        <v>14.4375</v>
      </c>
      <c r="C74" s="6">
        <v>14.918750000000001</v>
      </c>
      <c r="D74" s="6">
        <v>14.4375</v>
      </c>
      <c r="E74" s="6">
        <v>14.4375</v>
      </c>
      <c r="F74" s="6">
        <v>14.918750000000001</v>
      </c>
      <c r="G74" s="6">
        <v>14.918750000000001</v>
      </c>
      <c r="H74" s="6">
        <v>14.4375</v>
      </c>
      <c r="I74" s="6">
        <v>12.03125</v>
      </c>
      <c r="J74" s="6">
        <v>12.512500000000001</v>
      </c>
      <c r="K74" s="6">
        <v>12.512500000000001</v>
      </c>
      <c r="L74" s="6">
        <v>8.9512500000000017</v>
      </c>
      <c r="M74" s="6">
        <v>9.625</v>
      </c>
      <c r="N74" s="6">
        <v>1.63625</v>
      </c>
      <c r="O74" s="6">
        <v>0.96250000000000002</v>
      </c>
      <c r="P74" s="6">
        <v>0.96250000000000002</v>
      </c>
      <c r="Q74" s="6">
        <v>1.4437500000000001</v>
      </c>
      <c r="R74" s="6">
        <v>1.54</v>
      </c>
      <c r="S74" s="6">
        <v>1.7325000000000002</v>
      </c>
      <c r="T74" s="6">
        <v>1.8287499999999999</v>
      </c>
      <c r="U74" s="6">
        <v>2.1175000000000002</v>
      </c>
      <c r="V74" s="6">
        <v>2.1175000000000002</v>
      </c>
      <c r="W74" s="6">
        <v>1.25125</v>
      </c>
      <c r="X74" s="6">
        <v>1.155</v>
      </c>
      <c r="Y74" s="6">
        <v>0.96250000000000002</v>
      </c>
      <c r="Z74" s="6">
        <v>0.96250000000000002</v>
      </c>
      <c r="AA74" s="6">
        <v>0.77</v>
      </c>
      <c r="AB74" s="6">
        <v>0.77</v>
      </c>
      <c r="AC74" s="6">
        <v>0.77</v>
      </c>
      <c r="AD74" s="6">
        <v>8.6624999999999996</v>
      </c>
      <c r="AE74" s="6">
        <v>8.6624999999999996</v>
      </c>
      <c r="AF74" s="6">
        <v>8.6624999999999996</v>
      </c>
    </row>
    <row r="75" spans="1:32">
      <c r="A75" s="5">
        <v>73</v>
      </c>
      <c r="B75" s="6">
        <v>14.4375</v>
      </c>
      <c r="C75" s="6">
        <v>14.918750000000001</v>
      </c>
      <c r="D75" s="6">
        <v>14.4375</v>
      </c>
      <c r="E75" s="6">
        <v>14.4375</v>
      </c>
      <c r="F75" s="6">
        <v>14.918750000000001</v>
      </c>
      <c r="G75" s="6">
        <v>14.918750000000001</v>
      </c>
      <c r="H75" s="6">
        <v>14.4375</v>
      </c>
      <c r="I75" s="6">
        <v>12.03125</v>
      </c>
      <c r="J75" s="6">
        <v>12.512500000000001</v>
      </c>
      <c r="K75" s="6">
        <v>12.512500000000001</v>
      </c>
      <c r="L75" s="6">
        <v>8.9512500000000017</v>
      </c>
      <c r="M75" s="6">
        <v>9.625</v>
      </c>
      <c r="N75" s="6">
        <v>1.63625</v>
      </c>
      <c r="O75" s="6">
        <v>0.96250000000000002</v>
      </c>
      <c r="P75" s="6">
        <v>0.96250000000000002</v>
      </c>
      <c r="Q75" s="6">
        <v>1.4437500000000001</v>
      </c>
      <c r="R75" s="6">
        <v>1.54</v>
      </c>
      <c r="S75" s="6">
        <v>1.7325000000000002</v>
      </c>
      <c r="T75" s="6">
        <v>1.8287499999999999</v>
      </c>
      <c r="U75" s="6">
        <v>2.1175000000000002</v>
      </c>
      <c r="V75" s="6">
        <v>2.1175000000000002</v>
      </c>
      <c r="W75" s="6">
        <v>1.25125</v>
      </c>
      <c r="X75" s="6">
        <v>1.155</v>
      </c>
      <c r="Y75" s="6">
        <v>0.96250000000000002</v>
      </c>
      <c r="Z75" s="6">
        <v>0.96250000000000002</v>
      </c>
      <c r="AA75" s="6">
        <v>0.77</v>
      </c>
      <c r="AB75" s="6">
        <v>0.77</v>
      </c>
      <c r="AC75" s="6">
        <v>0.77</v>
      </c>
      <c r="AD75" s="6">
        <v>8.6624999999999996</v>
      </c>
      <c r="AE75" s="6">
        <v>8.6624999999999996</v>
      </c>
      <c r="AF75" s="6">
        <v>8.6624999999999996</v>
      </c>
    </row>
    <row r="76" spans="1:32">
      <c r="A76" s="5">
        <v>74</v>
      </c>
      <c r="B76" s="6">
        <v>14.4375</v>
      </c>
      <c r="C76" s="6">
        <v>14.918750000000001</v>
      </c>
      <c r="D76" s="6">
        <v>14.4375</v>
      </c>
      <c r="E76" s="6">
        <v>14.4375</v>
      </c>
      <c r="F76" s="6">
        <v>14.918750000000001</v>
      </c>
      <c r="G76" s="6">
        <v>14.918750000000001</v>
      </c>
      <c r="H76" s="6">
        <v>14.4375</v>
      </c>
      <c r="I76" s="6">
        <v>12.03125</v>
      </c>
      <c r="J76" s="6">
        <v>12.512500000000001</v>
      </c>
      <c r="K76" s="6">
        <v>12.512500000000001</v>
      </c>
      <c r="L76" s="6">
        <v>8.9512500000000017</v>
      </c>
      <c r="M76" s="6">
        <v>9.625</v>
      </c>
      <c r="N76" s="6">
        <v>1.63625</v>
      </c>
      <c r="O76" s="6">
        <v>0.96250000000000002</v>
      </c>
      <c r="P76" s="6">
        <v>0.96250000000000002</v>
      </c>
      <c r="Q76" s="6">
        <v>1.4437500000000001</v>
      </c>
      <c r="R76" s="6">
        <v>1.54</v>
      </c>
      <c r="S76" s="6">
        <v>1.7325000000000002</v>
      </c>
      <c r="T76" s="6">
        <v>1.8287499999999999</v>
      </c>
      <c r="U76" s="6">
        <v>2.1175000000000002</v>
      </c>
      <c r="V76" s="6">
        <v>2.1175000000000002</v>
      </c>
      <c r="W76" s="6">
        <v>1.25125</v>
      </c>
      <c r="X76" s="6">
        <v>1.155</v>
      </c>
      <c r="Y76" s="6">
        <v>0.96250000000000002</v>
      </c>
      <c r="Z76" s="6">
        <v>0.96250000000000002</v>
      </c>
      <c r="AA76" s="6">
        <v>0.77</v>
      </c>
      <c r="AB76" s="6">
        <v>0.77</v>
      </c>
      <c r="AC76" s="6">
        <v>0.77</v>
      </c>
      <c r="AD76" s="6">
        <v>8.6624999999999996</v>
      </c>
      <c r="AE76" s="6">
        <v>8.6624999999999996</v>
      </c>
      <c r="AF76" s="6">
        <v>8.6624999999999996</v>
      </c>
    </row>
    <row r="77" spans="1:32">
      <c r="A77" s="5">
        <v>75</v>
      </c>
      <c r="B77" s="6">
        <v>14.4375</v>
      </c>
      <c r="C77" s="6">
        <v>14.918750000000001</v>
      </c>
      <c r="D77" s="6">
        <v>14.4375</v>
      </c>
      <c r="E77" s="6">
        <v>14.4375</v>
      </c>
      <c r="F77" s="6">
        <v>14.918750000000001</v>
      </c>
      <c r="G77" s="6">
        <v>14.918750000000001</v>
      </c>
      <c r="H77" s="6">
        <v>14.4375</v>
      </c>
      <c r="I77" s="6">
        <v>12.03125</v>
      </c>
      <c r="J77" s="6">
        <v>12.512500000000001</v>
      </c>
      <c r="K77" s="6">
        <v>12.512500000000001</v>
      </c>
      <c r="L77" s="6">
        <v>8.9512500000000017</v>
      </c>
      <c r="M77" s="6">
        <v>9.625</v>
      </c>
      <c r="N77" s="6">
        <v>1.63625</v>
      </c>
      <c r="O77" s="6">
        <v>0.96250000000000002</v>
      </c>
      <c r="P77" s="6">
        <v>0.96250000000000002</v>
      </c>
      <c r="Q77" s="6">
        <v>1.4437500000000001</v>
      </c>
      <c r="R77" s="6">
        <v>1.54</v>
      </c>
      <c r="S77" s="6">
        <v>1.7325000000000002</v>
      </c>
      <c r="T77" s="6">
        <v>1.8287499999999999</v>
      </c>
      <c r="U77" s="6">
        <v>2.1175000000000002</v>
      </c>
      <c r="V77" s="6">
        <v>2.1175000000000002</v>
      </c>
      <c r="W77" s="6">
        <v>1.25125</v>
      </c>
      <c r="X77" s="6">
        <v>1.155</v>
      </c>
      <c r="Y77" s="6">
        <v>0.96250000000000002</v>
      </c>
      <c r="Z77" s="6">
        <v>0.96250000000000002</v>
      </c>
      <c r="AA77" s="6">
        <v>0.77</v>
      </c>
      <c r="AB77" s="6">
        <v>0.77</v>
      </c>
      <c r="AC77" s="6">
        <v>0.77</v>
      </c>
      <c r="AD77" s="6">
        <v>8.6624999999999996</v>
      </c>
      <c r="AE77" s="6">
        <v>8.6624999999999996</v>
      </c>
      <c r="AF77" s="6">
        <v>8.6624999999999996</v>
      </c>
    </row>
    <row r="78" spans="1:32">
      <c r="A78" s="5">
        <v>76</v>
      </c>
      <c r="B78" s="6">
        <v>14.4375</v>
      </c>
      <c r="C78" s="6">
        <v>14.918750000000001</v>
      </c>
      <c r="D78" s="6">
        <v>14.4375</v>
      </c>
      <c r="E78" s="6">
        <v>14.4375</v>
      </c>
      <c r="F78" s="6">
        <v>14.918750000000001</v>
      </c>
      <c r="G78" s="6">
        <v>14.918750000000001</v>
      </c>
      <c r="H78" s="6">
        <v>14.4375</v>
      </c>
      <c r="I78" s="6">
        <v>12.03125</v>
      </c>
      <c r="J78" s="6">
        <v>12.512500000000001</v>
      </c>
      <c r="K78" s="6">
        <v>12.512500000000001</v>
      </c>
      <c r="L78" s="6">
        <v>8.9512500000000017</v>
      </c>
      <c r="M78" s="6">
        <v>9.625</v>
      </c>
      <c r="N78" s="6">
        <v>1.63625</v>
      </c>
      <c r="O78" s="6">
        <v>0.96250000000000002</v>
      </c>
      <c r="P78" s="6">
        <v>0.96250000000000002</v>
      </c>
      <c r="Q78" s="6">
        <v>1.4437500000000001</v>
      </c>
      <c r="R78" s="6">
        <v>1.54</v>
      </c>
      <c r="S78" s="6">
        <v>1.7325000000000002</v>
      </c>
      <c r="T78" s="6">
        <v>1.8287499999999999</v>
      </c>
      <c r="U78" s="6">
        <v>2.1175000000000002</v>
      </c>
      <c r="V78" s="6">
        <v>2.1175000000000002</v>
      </c>
      <c r="W78" s="6">
        <v>1.25125</v>
      </c>
      <c r="X78" s="6">
        <v>1.155</v>
      </c>
      <c r="Y78" s="6">
        <v>0.96250000000000002</v>
      </c>
      <c r="Z78" s="6">
        <v>0.96250000000000002</v>
      </c>
      <c r="AA78" s="6">
        <v>0.77</v>
      </c>
      <c r="AB78" s="6">
        <v>0.77</v>
      </c>
      <c r="AC78" s="6">
        <v>0.77</v>
      </c>
      <c r="AD78" s="6">
        <v>8.6624999999999996</v>
      </c>
      <c r="AE78" s="6">
        <v>8.6624999999999996</v>
      </c>
      <c r="AF78" s="6">
        <v>8.6624999999999996</v>
      </c>
    </row>
    <row r="79" spans="1:32">
      <c r="A79" s="5">
        <v>77</v>
      </c>
      <c r="B79" s="6">
        <v>14.4375</v>
      </c>
      <c r="C79" s="6">
        <v>14.918750000000001</v>
      </c>
      <c r="D79" s="6">
        <v>14.4375</v>
      </c>
      <c r="E79" s="6">
        <v>14.4375</v>
      </c>
      <c r="F79" s="6">
        <v>14.918750000000001</v>
      </c>
      <c r="G79" s="6">
        <v>14.918750000000001</v>
      </c>
      <c r="H79" s="6">
        <v>14.4375</v>
      </c>
      <c r="I79" s="6">
        <v>12.03125</v>
      </c>
      <c r="J79" s="6">
        <v>12.512500000000001</v>
      </c>
      <c r="K79" s="6">
        <v>12.512500000000001</v>
      </c>
      <c r="L79" s="6">
        <v>8.9512500000000017</v>
      </c>
      <c r="M79" s="6">
        <v>9.625</v>
      </c>
      <c r="N79" s="6">
        <v>1.63625</v>
      </c>
      <c r="O79" s="6">
        <v>0.96250000000000002</v>
      </c>
      <c r="P79" s="6">
        <v>0.96250000000000002</v>
      </c>
      <c r="Q79" s="6">
        <v>1.4437500000000001</v>
      </c>
      <c r="R79" s="6">
        <v>1.54</v>
      </c>
      <c r="S79" s="6">
        <v>1.7325000000000002</v>
      </c>
      <c r="T79" s="6">
        <v>1.8287499999999999</v>
      </c>
      <c r="U79" s="6">
        <v>2.1175000000000002</v>
      </c>
      <c r="V79" s="6">
        <v>2.1175000000000002</v>
      </c>
      <c r="W79" s="6">
        <v>1.25125</v>
      </c>
      <c r="X79" s="6">
        <v>1.155</v>
      </c>
      <c r="Y79" s="6">
        <v>0.96250000000000002</v>
      </c>
      <c r="Z79" s="6">
        <v>0.96250000000000002</v>
      </c>
      <c r="AA79" s="6">
        <v>0.77</v>
      </c>
      <c r="AB79" s="6">
        <v>0.77</v>
      </c>
      <c r="AC79" s="6">
        <v>0.77</v>
      </c>
      <c r="AD79" s="6">
        <v>8.6624999999999996</v>
      </c>
      <c r="AE79" s="6">
        <v>8.6624999999999996</v>
      </c>
      <c r="AF79" s="6">
        <v>8.6624999999999996</v>
      </c>
    </row>
    <row r="80" spans="1:32">
      <c r="A80" s="5">
        <v>78</v>
      </c>
      <c r="B80" s="6">
        <v>14.4375</v>
      </c>
      <c r="C80" s="6">
        <v>14.918750000000001</v>
      </c>
      <c r="D80" s="6">
        <v>14.4375</v>
      </c>
      <c r="E80" s="6">
        <v>14.4375</v>
      </c>
      <c r="F80" s="6">
        <v>14.918750000000001</v>
      </c>
      <c r="G80" s="6">
        <v>14.918750000000001</v>
      </c>
      <c r="H80" s="6">
        <v>14.4375</v>
      </c>
      <c r="I80" s="6">
        <v>12.03125</v>
      </c>
      <c r="J80" s="6">
        <v>12.512500000000001</v>
      </c>
      <c r="K80" s="6">
        <v>12.512500000000001</v>
      </c>
      <c r="L80" s="6">
        <v>8.9512500000000017</v>
      </c>
      <c r="M80" s="6">
        <v>9.625</v>
      </c>
      <c r="N80" s="6">
        <v>1.63625</v>
      </c>
      <c r="O80" s="6">
        <v>0.96250000000000002</v>
      </c>
      <c r="P80" s="6">
        <v>0.96250000000000002</v>
      </c>
      <c r="Q80" s="6">
        <v>1.4437500000000001</v>
      </c>
      <c r="R80" s="6">
        <v>1.54</v>
      </c>
      <c r="S80" s="6">
        <v>1.7325000000000002</v>
      </c>
      <c r="T80" s="6">
        <v>1.8287499999999999</v>
      </c>
      <c r="U80" s="6">
        <v>2.1175000000000002</v>
      </c>
      <c r="V80" s="6">
        <v>2.1175000000000002</v>
      </c>
      <c r="W80" s="6">
        <v>1.25125</v>
      </c>
      <c r="X80" s="6">
        <v>1.155</v>
      </c>
      <c r="Y80" s="6">
        <v>0.96250000000000002</v>
      </c>
      <c r="Z80" s="6">
        <v>0.96250000000000002</v>
      </c>
      <c r="AA80" s="6">
        <v>0.77</v>
      </c>
      <c r="AB80" s="6">
        <v>0.77</v>
      </c>
      <c r="AC80" s="6">
        <v>0.77</v>
      </c>
      <c r="AD80" s="6">
        <v>8.6624999999999996</v>
      </c>
      <c r="AE80" s="6">
        <v>8.6624999999999996</v>
      </c>
      <c r="AF80" s="6">
        <v>8.6624999999999996</v>
      </c>
    </row>
    <row r="81" spans="1:32">
      <c r="A81" s="5">
        <v>79</v>
      </c>
      <c r="B81" s="6">
        <v>14.4375</v>
      </c>
      <c r="C81" s="6">
        <v>14.918750000000001</v>
      </c>
      <c r="D81" s="6">
        <v>14.4375</v>
      </c>
      <c r="E81" s="6">
        <v>14.4375</v>
      </c>
      <c r="F81" s="6">
        <v>14.918750000000001</v>
      </c>
      <c r="G81" s="6">
        <v>14.918750000000001</v>
      </c>
      <c r="H81" s="6">
        <v>14.4375</v>
      </c>
      <c r="I81" s="6">
        <v>12.03125</v>
      </c>
      <c r="J81" s="6">
        <v>12.512500000000001</v>
      </c>
      <c r="K81" s="6">
        <v>12.512500000000001</v>
      </c>
      <c r="L81" s="6">
        <v>8.9512500000000017</v>
      </c>
      <c r="M81" s="6">
        <v>9.625</v>
      </c>
      <c r="N81" s="6">
        <v>1.63625</v>
      </c>
      <c r="O81" s="6">
        <v>0.96250000000000002</v>
      </c>
      <c r="P81" s="6">
        <v>0.96250000000000002</v>
      </c>
      <c r="Q81" s="6">
        <v>1.4437500000000001</v>
      </c>
      <c r="R81" s="6">
        <v>1.54</v>
      </c>
      <c r="S81" s="6">
        <v>1.7325000000000002</v>
      </c>
      <c r="T81" s="6">
        <v>1.8287499999999999</v>
      </c>
      <c r="U81" s="6">
        <v>2.1175000000000002</v>
      </c>
      <c r="V81" s="6">
        <v>2.1175000000000002</v>
      </c>
      <c r="W81" s="6">
        <v>1.25125</v>
      </c>
      <c r="X81" s="6">
        <v>1.155</v>
      </c>
      <c r="Y81" s="6">
        <v>0.96250000000000002</v>
      </c>
      <c r="Z81" s="6">
        <v>0.96250000000000002</v>
      </c>
      <c r="AA81" s="6">
        <v>0.77</v>
      </c>
      <c r="AB81" s="6">
        <v>0.77</v>
      </c>
      <c r="AC81" s="6">
        <v>0.77</v>
      </c>
      <c r="AD81" s="6">
        <v>8.6624999999999996</v>
      </c>
      <c r="AE81" s="6">
        <v>8.6624999999999996</v>
      </c>
      <c r="AF81" s="6">
        <v>8.6624999999999996</v>
      </c>
    </row>
    <row r="82" spans="1:32">
      <c r="A82" s="5">
        <v>80</v>
      </c>
      <c r="B82" s="6">
        <v>14.4375</v>
      </c>
      <c r="C82" s="6">
        <v>14.918750000000001</v>
      </c>
      <c r="D82" s="6">
        <v>14.4375</v>
      </c>
      <c r="E82" s="6">
        <v>14.4375</v>
      </c>
      <c r="F82" s="6">
        <v>14.918750000000001</v>
      </c>
      <c r="G82" s="6">
        <v>14.918750000000001</v>
      </c>
      <c r="H82" s="6">
        <v>14.4375</v>
      </c>
      <c r="I82" s="6">
        <v>12.03125</v>
      </c>
      <c r="J82" s="6">
        <v>12.512500000000001</v>
      </c>
      <c r="K82" s="6">
        <v>12.512500000000001</v>
      </c>
      <c r="L82" s="6">
        <v>8.9512500000000017</v>
      </c>
      <c r="M82" s="6">
        <v>9.625</v>
      </c>
      <c r="N82" s="6">
        <v>1.63625</v>
      </c>
      <c r="O82" s="6">
        <v>0.96250000000000002</v>
      </c>
      <c r="P82" s="6">
        <v>0.96250000000000002</v>
      </c>
      <c r="Q82" s="6">
        <v>1.4437500000000001</v>
      </c>
      <c r="R82" s="6">
        <v>1.54</v>
      </c>
      <c r="S82" s="6">
        <v>1.7325000000000002</v>
      </c>
      <c r="T82" s="6">
        <v>1.8287499999999999</v>
      </c>
      <c r="U82" s="6">
        <v>2.1175000000000002</v>
      </c>
      <c r="V82" s="6">
        <v>2.1175000000000002</v>
      </c>
      <c r="W82" s="6">
        <v>1.25125</v>
      </c>
      <c r="X82" s="6">
        <v>1.155</v>
      </c>
      <c r="Y82" s="6">
        <v>0.96250000000000002</v>
      </c>
      <c r="Z82" s="6">
        <v>0.96250000000000002</v>
      </c>
      <c r="AA82" s="6">
        <v>0.77</v>
      </c>
      <c r="AB82" s="6">
        <v>0.77</v>
      </c>
      <c r="AC82" s="6">
        <v>0.77</v>
      </c>
      <c r="AD82" s="6">
        <v>8.6624999999999996</v>
      </c>
      <c r="AE82" s="6">
        <v>8.6624999999999996</v>
      </c>
      <c r="AF82" s="6">
        <v>8.6624999999999996</v>
      </c>
    </row>
    <row r="83" spans="1:32">
      <c r="A83" s="5">
        <v>81</v>
      </c>
      <c r="B83" s="6">
        <v>14.4375</v>
      </c>
      <c r="C83" s="6">
        <v>14.918750000000001</v>
      </c>
      <c r="D83" s="6">
        <v>14.4375</v>
      </c>
      <c r="E83" s="6">
        <v>14.4375</v>
      </c>
      <c r="F83" s="6">
        <v>14.918750000000001</v>
      </c>
      <c r="G83" s="6">
        <v>14.918750000000001</v>
      </c>
      <c r="H83" s="6">
        <v>14.4375</v>
      </c>
      <c r="I83" s="6">
        <v>12.03125</v>
      </c>
      <c r="J83" s="6">
        <v>12.512500000000001</v>
      </c>
      <c r="K83" s="6">
        <v>12.512500000000001</v>
      </c>
      <c r="L83" s="6">
        <v>8.9512500000000017</v>
      </c>
      <c r="M83" s="6">
        <v>9.625</v>
      </c>
      <c r="N83" s="6">
        <v>1.63625</v>
      </c>
      <c r="O83" s="6">
        <v>0.96250000000000002</v>
      </c>
      <c r="P83" s="6">
        <v>0.96250000000000002</v>
      </c>
      <c r="Q83" s="6">
        <v>1.4437500000000001</v>
      </c>
      <c r="R83" s="6">
        <v>1.54</v>
      </c>
      <c r="S83" s="6">
        <v>1.7325000000000002</v>
      </c>
      <c r="T83" s="6">
        <v>1.8287499999999999</v>
      </c>
      <c r="U83" s="6">
        <v>2.1175000000000002</v>
      </c>
      <c r="V83" s="6">
        <v>2.1175000000000002</v>
      </c>
      <c r="W83" s="6">
        <v>1.25125</v>
      </c>
      <c r="X83" s="6">
        <v>1.155</v>
      </c>
      <c r="Y83" s="6">
        <v>0.96250000000000002</v>
      </c>
      <c r="Z83" s="6">
        <v>0.96250000000000002</v>
      </c>
      <c r="AA83" s="6">
        <v>0.77</v>
      </c>
      <c r="AB83" s="6">
        <v>0.77</v>
      </c>
      <c r="AC83" s="6">
        <v>0.77</v>
      </c>
      <c r="AD83" s="6">
        <v>8.6624999999999996</v>
      </c>
      <c r="AE83" s="6">
        <v>8.6624999999999996</v>
      </c>
      <c r="AF83" s="6">
        <v>8.6624999999999996</v>
      </c>
    </row>
    <row r="84" spans="1:32">
      <c r="A84" s="5">
        <v>82</v>
      </c>
      <c r="B84" s="6">
        <v>14.4375</v>
      </c>
      <c r="C84" s="6">
        <v>14.918750000000001</v>
      </c>
      <c r="D84" s="6">
        <v>14.4375</v>
      </c>
      <c r="E84" s="6">
        <v>14.4375</v>
      </c>
      <c r="F84" s="6">
        <v>14.918750000000001</v>
      </c>
      <c r="G84" s="6">
        <v>14.918750000000001</v>
      </c>
      <c r="H84" s="6">
        <v>14.4375</v>
      </c>
      <c r="I84" s="6">
        <v>12.03125</v>
      </c>
      <c r="J84" s="6">
        <v>12.512500000000001</v>
      </c>
      <c r="K84" s="6">
        <v>12.512500000000001</v>
      </c>
      <c r="L84" s="6">
        <v>8.9512500000000017</v>
      </c>
      <c r="M84" s="6">
        <v>9.625</v>
      </c>
      <c r="N84" s="6">
        <v>1.63625</v>
      </c>
      <c r="O84" s="6">
        <v>0.96250000000000002</v>
      </c>
      <c r="P84" s="6">
        <v>0.96250000000000002</v>
      </c>
      <c r="Q84" s="6">
        <v>1.4437500000000001</v>
      </c>
      <c r="R84" s="6">
        <v>1.54</v>
      </c>
      <c r="S84" s="6">
        <v>1.7325000000000002</v>
      </c>
      <c r="T84" s="6">
        <v>1.8287499999999999</v>
      </c>
      <c r="U84" s="6">
        <v>2.1175000000000002</v>
      </c>
      <c r="V84" s="6">
        <v>2.1175000000000002</v>
      </c>
      <c r="W84" s="6">
        <v>1.25125</v>
      </c>
      <c r="X84" s="6">
        <v>1.155</v>
      </c>
      <c r="Y84" s="6">
        <v>0.96250000000000002</v>
      </c>
      <c r="Z84" s="6">
        <v>0.96250000000000002</v>
      </c>
      <c r="AA84" s="6">
        <v>0.77</v>
      </c>
      <c r="AB84" s="6">
        <v>0.77</v>
      </c>
      <c r="AC84" s="6">
        <v>0.77</v>
      </c>
      <c r="AD84" s="6">
        <v>8.6624999999999996</v>
      </c>
      <c r="AE84" s="6">
        <v>8.6624999999999996</v>
      </c>
      <c r="AF84" s="6">
        <v>8.6624999999999996</v>
      </c>
    </row>
    <row r="85" spans="1:32">
      <c r="A85" s="5">
        <v>83</v>
      </c>
      <c r="B85" s="6">
        <v>14.4375</v>
      </c>
      <c r="C85" s="6">
        <v>14.918750000000001</v>
      </c>
      <c r="D85" s="6">
        <v>14.4375</v>
      </c>
      <c r="E85" s="6">
        <v>14.4375</v>
      </c>
      <c r="F85" s="6">
        <v>14.918750000000001</v>
      </c>
      <c r="G85" s="6">
        <v>14.918750000000001</v>
      </c>
      <c r="H85" s="6">
        <v>14.4375</v>
      </c>
      <c r="I85" s="6">
        <v>12.03125</v>
      </c>
      <c r="J85" s="6">
        <v>12.512500000000001</v>
      </c>
      <c r="K85" s="6">
        <v>12.512500000000001</v>
      </c>
      <c r="L85" s="6">
        <v>8.9512500000000017</v>
      </c>
      <c r="M85" s="6">
        <v>9.625</v>
      </c>
      <c r="N85" s="6">
        <v>1.63625</v>
      </c>
      <c r="O85" s="6">
        <v>0.96250000000000002</v>
      </c>
      <c r="P85" s="6">
        <v>0.96250000000000002</v>
      </c>
      <c r="Q85" s="6">
        <v>1.4437500000000001</v>
      </c>
      <c r="R85" s="6">
        <v>1.54</v>
      </c>
      <c r="S85" s="6">
        <v>1.7325000000000002</v>
      </c>
      <c r="T85" s="6">
        <v>1.8287499999999999</v>
      </c>
      <c r="U85" s="6">
        <v>2.1175000000000002</v>
      </c>
      <c r="V85" s="6">
        <v>2.1175000000000002</v>
      </c>
      <c r="W85" s="6">
        <v>1.25125</v>
      </c>
      <c r="X85" s="6">
        <v>1.155</v>
      </c>
      <c r="Y85" s="6">
        <v>0.96250000000000002</v>
      </c>
      <c r="Z85" s="6">
        <v>0.96250000000000002</v>
      </c>
      <c r="AA85" s="6">
        <v>0.77</v>
      </c>
      <c r="AB85" s="6">
        <v>0.77</v>
      </c>
      <c r="AC85" s="6">
        <v>0.77</v>
      </c>
      <c r="AD85" s="6">
        <v>8.6624999999999996</v>
      </c>
      <c r="AE85" s="6">
        <v>8.6624999999999996</v>
      </c>
      <c r="AF85" s="6">
        <v>8.6624999999999996</v>
      </c>
    </row>
    <row r="86" spans="1:32">
      <c r="A86" s="5">
        <v>84</v>
      </c>
      <c r="B86" s="6">
        <v>14.4375</v>
      </c>
      <c r="C86" s="6">
        <v>14.918750000000001</v>
      </c>
      <c r="D86" s="6">
        <v>14.4375</v>
      </c>
      <c r="E86" s="6">
        <v>14.4375</v>
      </c>
      <c r="F86" s="6">
        <v>14.918750000000001</v>
      </c>
      <c r="G86" s="6">
        <v>14.918750000000001</v>
      </c>
      <c r="H86" s="6">
        <v>14.4375</v>
      </c>
      <c r="I86" s="6">
        <v>12.03125</v>
      </c>
      <c r="J86" s="6">
        <v>12.512500000000001</v>
      </c>
      <c r="K86" s="6">
        <v>12.512500000000001</v>
      </c>
      <c r="L86" s="6">
        <v>8.9512500000000017</v>
      </c>
      <c r="M86" s="6">
        <v>9.625</v>
      </c>
      <c r="N86" s="6">
        <v>1.63625</v>
      </c>
      <c r="O86" s="6">
        <v>0.96250000000000002</v>
      </c>
      <c r="P86" s="6">
        <v>0.96250000000000002</v>
      </c>
      <c r="Q86" s="6">
        <v>1.4437500000000001</v>
      </c>
      <c r="R86" s="6">
        <v>1.54</v>
      </c>
      <c r="S86" s="6">
        <v>1.7325000000000002</v>
      </c>
      <c r="T86" s="6">
        <v>1.8287499999999999</v>
      </c>
      <c r="U86" s="6">
        <v>2.1175000000000002</v>
      </c>
      <c r="V86" s="6">
        <v>2.1175000000000002</v>
      </c>
      <c r="W86" s="6">
        <v>1.25125</v>
      </c>
      <c r="X86" s="6">
        <v>1.155</v>
      </c>
      <c r="Y86" s="6">
        <v>0.96250000000000002</v>
      </c>
      <c r="Z86" s="6">
        <v>0.96250000000000002</v>
      </c>
      <c r="AA86" s="6">
        <v>0.77</v>
      </c>
      <c r="AB86" s="6">
        <v>0.77</v>
      </c>
      <c r="AC86" s="6">
        <v>0.77</v>
      </c>
      <c r="AD86" s="6">
        <v>8.6624999999999996</v>
      </c>
      <c r="AE86" s="6">
        <v>8.6624999999999996</v>
      </c>
      <c r="AF86" s="6">
        <v>8.6624999999999996</v>
      </c>
    </row>
    <row r="87" spans="1:32">
      <c r="A87" s="5">
        <v>85</v>
      </c>
      <c r="B87" s="6">
        <v>14.4375</v>
      </c>
      <c r="C87" s="6">
        <v>14.918750000000001</v>
      </c>
      <c r="D87" s="6">
        <v>14.4375</v>
      </c>
      <c r="E87" s="6">
        <v>14.4375</v>
      </c>
      <c r="F87" s="6">
        <v>14.918750000000001</v>
      </c>
      <c r="G87" s="6">
        <v>14.918750000000001</v>
      </c>
      <c r="H87" s="6">
        <v>14.4375</v>
      </c>
      <c r="I87" s="6">
        <v>12.03125</v>
      </c>
      <c r="J87" s="6">
        <v>12.512500000000001</v>
      </c>
      <c r="K87" s="6">
        <v>12.512500000000001</v>
      </c>
      <c r="L87" s="6">
        <v>8.9512500000000017</v>
      </c>
      <c r="M87" s="6">
        <v>9.625</v>
      </c>
      <c r="N87" s="6">
        <v>1.63625</v>
      </c>
      <c r="O87" s="6">
        <v>0.96250000000000002</v>
      </c>
      <c r="P87" s="6">
        <v>0.96250000000000002</v>
      </c>
      <c r="Q87" s="6">
        <v>1.4437500000000001</v>
      </c>
      <c r="R87" s="6">
        <v>1.54</v>
      </c>
      <c r="S87" s="6">
        <v>1.7325000000000002</v>
      </c>
      <c r="T87" s="6">
        <v>1.8287499999999999</v>
      </c>
      <c r="U87" s="6">
        <v>2.1175000000000002</v>
      </c>
      <c r="V87" s="6">
        <v>2.1175000000000002</v>
      </c>
      <c r="W87" s="6">
        <v>1.25125</v>
      </c>
      <c r="X87" s="6">
        <v>1.155</v>
      </c>
      <c r="Y87" s="6">
        <v>0.96250000000000002</v>
      </c>
      <c r="Z87" s="6">
        <v>0.96250000000000002</v>
      </c>
      <c r="AA87" s="6">
        <v>0.77</v>
      </c>
      <c r="AB87" s="6">
        <v>0.77</v>
      </c>
      <c r="AC87" s="6">
        <v>0.77</v>
      </c>
      <c r="AD87" s="6">
        <v>8.6624999999999996</v>
      </c>
      <c r="AE87" s="6">
        <v>8.6624999999999996</v>
      </c>
      <c r="AF87" s="6">
        <v>8.6624999999999996</v>
      </c>
    </row>
    <row r="88" spans="1:32">
      <c r="A88" s="5">
        <v>86</v>
      </c>
      <c r="B88" s="6">
        <v>14.4375</v>
      </c>
      <c r="C88" s="6">
        <v>14.918750000000001</v>
      </c>
      <c r="D88" s="6">
        <v>14.4375</v>
      </c>
      <c r="E88" s="6">
        <v>14.4375</v>
      </c>
      <c r="F88" s="6">
        <v>14.918750000000001</v>
      </c>
      <c r="G88" s="6">
        <v>14.918750000000001</v>
      </c>
      <c r="H88" s="6">
        <v>14.4375</v>
      </c>
      <c r="I88" s="6">
        <v>12.03125</v>
      </c>
      <c r="J88" s="6">
        <v>12.512500000000001</v>
      </c>
      <c r="K88" s="6">
        <v>12.512500000000001</v>
      </c>
      <c r="L88" s="6">
        <v>8.9512500000000017</v>
      </c>
      <c r="M88" s="6">
        <v>9.625</v>
      </c>
      <c r="N88" s="6">
        <v>1.63625</v>
      </c>
      <c r="O88" s="6">
        <v>0.96250000000000002</v>
      </c>
      <c r="P88" s="6">
        <v>0.96250000000000002</v>
      </c>
      <c r="Q88" s="6">
        <v>1.4437500000000001</v>
      </c>
      <c r="R88" s="6">
        <v>1.54</v>
      </c>
      <c r="S88" s="6">
        <v>1.7325000000000002</v>
      </c>
      <c r="T88" s="6">
        <v>1.8287499999999999</v>
      </c>
      <c r="U88" s="6">
        <v>2.1175000000000002</v>
      </c>
      <c r="V88" s="6">
        <v>2.1175000000000002</v>
      </c>
      <c r="W88" s="6">
        <v>1.25125</v>
      </c>
      <c r="X88" s="6">
        <v>1.155</v>
      </c>
      <c r="Y88" s="6">
        <v>0.96250000000000002</v>
      </c>
      <c r="Z88" s="6">
        <v>0.96250000000000002</v>
      </c>
      <c r="AA88" s="6">
        <v>0.77</v>
      </c>
      <c r="AB88" s="6">
        <v>0.77</v>
      </c>
      <c r="AC88" s="6">
        <v>0.77</v>
      </c>
      <c r="AD88" s="6">
        <v>8.6624999999999996</v>
      </c>
      <c r="AE88" s="6">
        <v>8.6624999999999996</v>
      </c>
      <c r="AF88" s="6">
        <v>8.6624999999999996</v>
      </c>
    </row>
    <row r="89" spans="1:32">
      <c r="A89" s="5">
        <v>87</v>
      </c>
      <c r="B89" s="6">
        <v>14.4375</v>
      </c>
      <c r="C89" s="6">
        <v>14.918750000000001</v>
      </c>
      <c r="D89" s="6">
        <v>14.4375</v>
      </c>
      <c r="E89" s="6">
        <v>14.4375</v>
      </c>
      <c r="F89" s="6">
        <v>14.918750000000001</v>
      </c>
      <c r="G89" s="6">
        <v>14.918750000000001</v>
      </c>
      <c r="H89" s="6">
        <v>14.4375</v>
      </c>
      <c r="I89" s="6">
        <v>12.03125</v>
      </c>
      <c r="J89" s="6">
        <v>12.512500000000001</v>
      </c>
      <c r="K89" s="6">
        <v>12.512500000000001</v>
      </c>
      <c r="L89" s="6">
        <v>8.9512500000000017</v>
      </c>
      <c r="M89" s="6">
        <v>9.625</v>
      </c>
      <c r="N89" s="6">
        <v>1.63625</v>
      </c>
      <c r="O89" s="6">
        <v>0.96250000000000002</v>
      </c>
      <c r="P89" s="6">
        <v>0.96250000000000002</v>
      </c>
      <c r="Q89" s="6">
        <v>1.4437500000000001</v>
      </c>
      <c r="R89" s="6">
        <v>1.54</v>
      </c>
      <c r="S89" s="6">
        <v>1.7325000000000002</v>
      </c>
      <c r="T89" s="6">
        <v>1.8287499999999999</v>
      </c>
      <c r="U89" s="6">
        <v>2.1175000000000002</v>
      </c>
      <c r="V89" s="6">
        <v>2.1175000000000002</v>
      </c>
      <c r="W89" s="6">
        <v>1.25125</v>
      </c>
      <c r="X89" s="6">
        <v>1.155</v>
      </c>
      <c r="Y89" s="6">
        <v>0.96250000000000002</v>
      </c>
      <c r="Z89" s="6">
        <v>0.96250000000000002</v>
      </c>
      <c r="AA89" s="6">
        <v>0.77</v>
      </c>
      <c r="AB89" s="6">
        <v>0.77</v>
      </c>
      <c r="AC89" s="6">
        <v>0.77</v>
      </c>
      <c r="AD89" s="6">
        <v>8.6624999999999996</v>
      </c>
      <c r="AE89" s="6">
        <v>8.6624999999999996</v>
      </c>
      <c r="AF89" s="6">
        <v>8.6624999999999996</v>
      </c>
    </row>
    <row r="90" spans="1:32">
      <c r="A90" s="5">
        <v>88</v>
      </c>
      <c r="B90" s="6">
        <v>14.4375</v>
      </c>
      <c r="C90" s="6">
        <v>14.918750000000001</v>
      </c>
      <c r="D90" s="6">
        <v>14.4375</v>
      </c>
      <c r="E90" s="6">
        <v>14.4375</v>
      </c>
      <c r="F90" s="6">
        <v>14.918750000000001</v>
      </c>
      <c r="G90" s="6">
        <v>14.918750000000001</v>
      </c>
      <c r="H90" s="6">
        <v>14.4375</v>
      </c>
      <c r="I90" s="6">
        <v>12.03125</v>
      </c>
      <c r="J90" s="6">
        <v>12.512500000000001</v>
      </c>
      <c r="K90" s="6">
        <v>12.512500000000001</v>
      </c>
      <c r="L90" s="6">
        <v>8.9512500000000017</v>
      </c>
      <c r="M90" s="6">
        <v>9.625</v>
      </c>
      <c r="N90" s="6">
        <v>1.63625</v>
      </c>
      <c r="O90" s="6">
        <v>0.96250000000000002</v>
      </c>
      <c r="P90" s="6">
        <v>0.96250000000000002</v>
      </c>
      <c r="Q90" s="6">
        <v>1.4437500000000001</v>
      </c>
      <c r="R90" s="6">
        <v>1.54</v>
      </c>
      <c r="S90" s="6">
        <v>1.7325000000000002</v>
      </c>
      <c r="T90" s="6">
        <v>1.8287499999999999</v>
      </c>
      <c r="U90" s="6">
        <v>2.1175000000000002</v>
      </c>
      <c r="V90" s="6">
        <v>2.1175000000000002</v>
      </c>
      <c r="W90" s="6">
        <v>1.25125</v>
      </c>
      <c r="X90" s="6">
        <v>1.155</v>
      </c>
      <c r="Y90" s="6">
        <v>0.96250000000000002</v>
      </c>
      <c r="Z90" s="6">
        <v>0.96250000000000002</v>
      </c>
      <c r="AA90" s="6">
        <v>0.77</v>
      </c>
      <c r="AB90" s="6">
        <v>0.77</v>
      </c>
      <c r="AC90" s="6">
        <v>0.77</v>
      </c>
      <c r="AD90" s="6">
        <v>8.6624999999999996</v>
      </c>
      <c r="AE90" s="6">
        <v>8.6624999999999996</v>
      </c>
      <c r="AF90" s="6">
        <v>8.6624999999999996</v>
      </c>
    </row>
    <row r="91" spans="1:32">
      <c r="A91" s="5">
        <v>89</v>
      </c>
      <c r="B91" s="6">
        <v>14.4375</v>
      </c>
      <c r="C91" s="6">
        <v>14.918750000000001</v>
      </c>
      <c r="D91" s="6">
        <v>14.4375</v>
      </c>
      <c r="E91" s="6">
        <v>14.4375</v>
      </c>
      <c r="F91" s="6">
        <v>14.918750000000001</v>
      </c>
      <c r="G91" s="6">
        <v>14.918750000000001</v>
      </c>
      <c r="H91" s="6">
        <v>14.4375</v>
      </c>
      <c r="I91" s="6">
        <v>12.03125</v>
      </c>
      <c r="J91" s="6">
        <v>12.512500000000001</v>
      </c>
      <c r="K91" s="6">
        <v>12.512500000000001</v>
      </c>
      <c r="L91" s="6">
        <v>8.9512500000000017</v>
      </c>
      <c r="M91" s="6">
        <v>9.625</v>
      </c>
      <c r="N91" s="6">
        <v>1.63625</v>
      </c>
      <c r="O91" s="6">
        <v>0.96250000000000002</v>
      </c>
      <c r="P91" s="6">
        <v>0.96250000000000002</v>
      </c>
      <c r="Q91" s="6">
        <v>1.4437500000000001</v>
      </c>
      <c r="R91" s="6">
        <v>1.54</v>
      </c>
      <c r="S91" s="6">
        <v>1.7325000000000002</v>
      </c>
      <c r="T91" s="6">
        <v>1.8287499999999999</v>
      </c>
      <c r="U91" s="6">
        <v>2.1175000000000002</v>
      </c>
      <c r="V91" s="6">
        <v>2.1175000000000002</v>
      </c>
      <c r="W91" s="6">
        <v>1.25125</v>
      </c>
      <c r="X91" s="6">
        <v>1.155</v>
      </c>
      <c r="Y91" s="6">
        <v>0.96250000000000002</v>
      </c>
      <c r="Z91" s="6">
        <v>0.96250000000000002</v>
      </c>
      <c r="AA91" s="6">
        <v>0.77</v>
      </c>
      <c r="AB91" s="6">
        <v>0.77</v>
      </c>
      <c r="AC91" s="6">
        <v>0.77</v>
      </c>
      <c r="AD91" s="6">
        <v>8.6624999999999996</v>
      </c>
      <c r="AE91" s="6">
        <v>8.6624999999999996</v>
      </c>
      <c r="AF91" s="6">
        <v>8.6624999999999996</v>
      </c>
    </row>
    <row r="92" spans="1:32">
      <c r="A92" s="5">
        <v>90</v>
      </c>
      <c r="B92" s="6">
        <v>14.4375</v>
      </c>
      <c r="C92" s="6">
        <v>14.918750000000001</v>
      </c>
      <c r="D92" s="6">
        <v>14.4375</v>
      </c>
      <c r="E92" s="6">
        <v>14.4375</v>
      </c>
      <c r="F92" s="6">
        <v>14.918750000000001</v>
      </c>
      <c r="G92" s="6">
        <v>14.918750000000001</v>
      </c>
      <c r="H92" s="6">
        <v>14.4375</v>
      </c>
      <c r="I92" s="6">
        <v>12.03125</v>
      </c>
      <c r="J92" s="6">
        <v>12.512500000000001</v>
      </c>
      <c r="K92" s="6">
        <v>12.512500000000001</v>
      </c>
      <c r="L92" s="6">
        <v>8.9512500000000017</v>
      </c>
      <c r="M92" s="6">
        <v>9.625</v>
      </c>
      <c r="N92" s="6">
        <v>1.63625</v>
      </c>
      <c r="O92" s="6">
        <v>0.96250000000000002</v>
      </c>
      <c r="P92" s="6">
        <v>0.96250000000000002</v>
      </c>
      <c r="Q92" s="6">
        <v>1.4437500000000001</v>
      </c>
      <c r="R92" s="6">
        <v>1.54</v>
      </c>
      <c r="S92" s="6">
        <v>1.7325000000000002</v>
      </c>
      <c r="T92" s="6">
        <v>1.8287499999999999</v>
      </c>
      <c r="U92" s="6">
        <v>2.1175000000000002</v>
      </c>
      <c r="V92" s="6">
        <v>2.1175000000000002</v>
      </c>
      <c r="W92" s="6">
        <v>1.25125</v>
      </c>
      <c r="X92" s="6">
        <v>1.155</v>
      </c>
      <c r="Y92" s="6">
        <v>0.96250000000000002</v>
      </c>
      <c r="Z92" s="6">
        <v>0.96250000000000002</v>
      </c>
      <c r="AA92" s="6">
        <v>0.77</v>
      </c>
      <c r="AB92" s="6">
        <v>0.77</v>
      </c>
      <c r="AC92" s="6">
        <v>0.77</v>
      </c>
      <c r="AD92" s="6">
        <v>8.6624999999999996</v>
      </c>
      <c r="AE92" s="6">
        <v>8.6624999999999996</v>
      </c>
      <c r="AF92" s="6">
        <v>8.6624999999999996</v>
      </c>
    </row>
    <row r="93" spans="1:32">
      <c r="A93" s="5">
        <v>91</v>
      </c>
      <c r="B93" s="6">
        <v>14.4375</v>
      </c>
      <c r="C93" s="6">
        <v>14.918750000000001</v>
      </c>
      <c r="D93" s="6">
        <v>14.4375</v>
      </c>
      <c r="E93" s="6">
        <v>14.4375</v>
      </c>
      <c r="F93" s="6">
        <v>14.918750000000001</v>
      </c>
      <c r="G93" s="6">
        <v>14.918750000000001</v>
      </c>
      <c r="H93" s="6">
        <v>14.4375</v>
      </c>
      <c r="I93" s="6">
        <v>12.03125</v>
      </c>
      <c r="J93" s="6">
        <v>12.512500000000001</v>
      </c>
      <c r="K93" s="6">
        <v>12.512500000000001</v>
      </c>
      <c r="L93" s="6">
        <v>8.9512500000000017</v>
      </c>
      <c r="M93" s="6">
        <v>9.625</v>
      </c>
      <c r="N93" s="6">
        <v>1.63625</v>
      </c>
      <c r="O93" s="6">
        <v>0.96250000000000002</v>
      </c>
      <c r="P93" s="6">
        <v>0.96250000000000002</v>
      </c>
      <c r="Q93" s="6">
        <v>1.4437500000000001</v>
      </c>
      <c r="R93" s="6">
        <v>1.54</v>
      </c>
      <c r="S93" s="6">
        <v>1.7325000000000002</v>
      </c>
      <c r="T93" s="6">
        <v>1.8287499999999999</v>
      </c>
      <c r="U93" s="6">
        <v>2.1175000000000002</v>
      </c>
      <c r="V93" s="6">
        <v>2.1175000000000002</v>
      </c>
      <c r="W93" s="6">
        <v>1.25125</v>
      </c>
      <c r="X93" s="6">
        <v>1.155</v>
      </c>
      <c r="Y93" s="6">
        <v>0.96250000000000002</v>
      </c>
      <c r="Z93" s="6">
        <v>0.96250000000000002</v>
      </c>
      <c r="AA93" s="6">
        <v>0.77</v>
      </c>
      <c r="AB93" s="6">
        <v>0.77</v>
      </c>
      <c r="AC93" s="6">
        <v>0.77</v>
      </c>
      <c r="AD93" s="6">
        <v>8.6624999999999996</v>
      </c>
      <c r="AE93" s="6">
        <v>8.6624999999999996</v>
      </c>
      <c r="AF93" s="6">
        <v>8.6624999999999996</v>
      </c>
    </row>
    <row r="94" spans="1:32">
      <c r="A94" s="5">
        <v>92</v>
      </c>
      <c r="B94" s="6">
        <v>14.4375</v>
      </c>
      <c r="C94" s="6">
        <v>14.918750000000001</v>
      </c>
      <c r="D94" s="6">
        <v>14.4375</v>
      </c>
      <c r="E94" s="6">
        <v>14.4375</v>
      </c>
      <c r="F94" s="6">
        <v>14.918750000000001</v>
      </c>
      <c r="G94" s="6">
        <v>14.918750000000001</v>
      </c>
      <c r="H94" s="6">
        <v>14.4375</v>
      </c>
      <c r="I94" s="6">
        <v>12.03125</v>
      </c>
      <c r="J94" s="6">
        <v>12.512500000000001</v>
      </c>
      <c r="K94" s="6">
        <v>12.512500000000001</v>
      </c>
      <c r="L94" s="6">
        <v>8.9512500000000017</v>
      </c>
      <c r="M94" s="6">
        <v>9.625</v>
      </c>
      <c r="N94" s="6">
        <v>1.63625</v>
      </c>
      <c r="O94" s="6">
        <v>0.96250000000000002</v>
      </c>
      <c r="P94" s="6">
        <v>0.96250000000000002</v>
      </c>
      <c r="Q94" s="6">
        <v>1.4437500000000001</v>
      </c>
      <c r="R94" s="6">
        <v>1.54</v>
      </c>
      <c r="S94" s="6">
        <v>1.7325000000000002</v>
      </c>
      <c r="T94" s="6">
        <v>1.8287499999999999</v>
      </c>
      <c r="U94" s="6">
        <v>2.1175000000000002</v>
      </c>
      <c r="V94" s="6">
        <v>2.1175000000000002</v>
      </c>
      <c r="W94" s="6">
        <v>1.25125</v>
      </c>
      <c r="X94" s="6">
        <v>1.155</v>
      </c>
      <c r="Y94" s="6">
        <v>0.96250000000000002</v>
      </c>
      <c r="Z94" s="6">
        <v>0.96250000000000002</v>
      </c>
      <c r="AA94" s="6">
        <v>0.77</v>
      </c>
      <c r="AB94" s="6">
        <v>0.77</v>
      </c>
      <c r="AC94" s="6">
        <v>0.77</v>
      </c>
      <c r="AD94" s="6">
        <v>8.6624999999999996</v>
      </c>
      <c r="AE94" s="6">
        <v>8.6624999999999996</v>
      </c>
      <c r="AF94" s="6">
        <v>8.6624999999999996</v>
      </c>
    </row>
    <row r="95" spans="1:32">
      <c r="A95" s="5">
        <v>93</v>
      </c>
      <c r="B95" s="6">
        <v>14.4375</v>
      </c>
      <c r="C95" s="6">
        <v>14.918750000000001</v>
      </c>
      <c r="D95" s="6">
        <v>14.4375</v>
      </c>
      <c r="E95" s="6">
        <v>14.4375</v>
      </c>
      <c r="F95" s="6">
        <v>14.918750000000001</v>
      </c>
      <c r="G95" s="6">
        <v>14.918750000000001</v>
      </c>
      <c r="H95" s="6">
        <v>14.4375</v>
      </c>
      <c r="I95" s="6">
        <v>12.03125</v>
      </c>
      <c r="J95" s="6">
        <v>12.512500000000001</v>
      </c>
      <c r="K95" s="6">
        <v>12.512500000000001</v>
      </c>
      <c r="L95" s="6">
        <v>8.9512500000000017</v>
      </c>
      <c r="M95" s="6">
        <v>9.625</v>
      </c>
      <c r="N95" s="6">
        <v>1.63625</v>
      </c>
      <c r="O95" s="6">
        <v>0.96250000000000002</v>
      </c>
      <c r="P95" s="6">
        <v>0.96250000000000002</v>
      </c>
      <c r="Q95" s="6">
        <v>1.4437500000000001</v>
      </c>
      <c r="R95" s="6">
        <v>1.54</v>
      </c>
      <c r="S95" s="6">
        <v>1.7325000000000002</v>
      </c>
      <c r="T95" s="6">
        <v>1.8287499999999999</v>
      </c>
      <c r="U95" s="6">
        <v>2.1175000000000002</v>
      </c>
      <c r="V95" s="6">
        <v>2.1175000000000002</v>
      </c>
      <c r="W95" s="6">
        <v>1.25125</v>
      </c>
      <c r="X95" s="6">
        <v>1.155</v>
      </c>
      <c r="Y95" s="6">
        <v>0.96250000000000002</v>
      </c>
      <c r="Z95" s="6">
        <v>0.96250000000000002</v>
      </c>
      <c r="AA95" s="6">
        <v>0.77</v>
      </c>
      <c r="AB95" s="6">
        <v>0.77</v>
      </c>
      <c r="AC95" s="6">
        <v>0.77</v>
      </c>
      <c r="AD95" s="6">
        <v>8.6624999999999996</v>
      </c>
      <c r="AE95" s="6">
        <v>8.6624999999999996</v>
      </c>
      <c r="AF95" s="6">
        <v>8.6624999999999996</v>
      </c>
    </row>
    <row r="96" spans="1:32">
      <c r="A96" s="5">
        <v>94</v>
      </c>
      <c r="B96" s="6">
        <v>14.4375</v>
      </c>
      <c r="C96" s="6">
        <v>14.918750000000001</v>
      </c>
      <c r="D96" s="6">
        <v>14.4375</v>
      </c>
      <c r="E96" s="6">
        <v>14.4375</v>
      </c>
      <c r="F96" s="6">
        <v>14.918750000000001</v>
      </c>
      <c r="G96" s="6">
        <v>14.918750000000001</v>
      </c>
      <c r="H96" s="6">
        <v>14.4375</v>
      </c>
      <c r="I96" s="6">
        <v>12.03125</v>
      </c>
      <c r="J96" s="6">
        <v>12.512500000000001</v>
      </c>
      <c r="K96" s="6">
        <v>12.512500000000001</v>
      </c>
      <c r="L96" s="6">
        <v>8.9512500000000017</v>
      </c>
      <c r="M96" s="6">
        <v>9.625</v>
      </c>
      <c r="N96" s="6">
        <v>1.63625</v>
      </c>
      <c r="O96" s="6">
        <v>0.96250000000000002</v>
      </c>
      <c r="P96" s="6">
        <v>0.96250000000000002</v>
      </c>
      <c r="Q96" s="6">
        <v>1.4437500000000001</v>
      </c>
      <c r="R96" s="6">
        <v>1.54</v>
      </c>
      <c r="S96" s="6">
        <v>1.7325000000000002</v>
      </c>
      <c r="T96" s="6">
        <v>1.8287499999999999</v>
      </c>
      <c r="U96" s="6">
        <v>2.1175000000000002</v>
      </c>
      <c r="V96" s="6">
        <v>2.1175000000000002</v>
      </c>
      <c r="W96" s="6">
        <v>1.25125</v>
      </c>
      <c r="X96" s="6">
        <v>1.155</v>
      </c>
      <c r="Y96" s="6">
        <v>0.96250000000000002</v>
      </c>
      <c r="Z96" s="6">
        <v>0.96250000000000002</v>
      </c>
      <c r="AA96" s="6">
        <v>0.77</v>
      </c>
      <c r="AB96" s="6">
        <v>0.77</v>
      </c>
      <c r="AC96" s="6">
        <v>0.77</v>
      </c>
      <c r="AD96" s="6">
        <v>8.6624999999999996</v>
      </c>
      <c r="AE96" s="6">
        <v>8.6624999999999996</v>
      </c>
      <c r="AF96" s="6">
        <v>8.6624999999999996</v>
      </c>
    </row>
    <row r="97" spans="1:32">
      <c r="A97" s="5">
        <v>95</v>
      </c>
      <c r="B97" s="6">
        <v>14.4375</v>
      </c>
      <c r="C97" s="6">
        <v>14.918750000000001</v>
      </c>
      <c r="D97" s="6">
        <v>14.4375</v>
      </c>
      <c r="E97" s="6">
        <v>14.4375</v>
      </c>
      <c r="F97" s="6">
        <v>14.918750000000001</v>
      </c>
      <c r="G97" s="6">
        <v>14.918750000000001</v>
      </c>
      <c r="H97" s="6">
        <v>14.4375</v>
      </c>
      <c r="I97" s="6">
        <v>12.03125</v>
      </c>
      <c r="J97" s="6">
        <v>12.512500000000001</v>
      </c>
      <c r="K97" s="6">
        <v>12.512500000000001</v>
      </c>
      <c r="L97" s="6">
        <v>8.9512500000000017</v>
      </c>
      <c r="M97" s="6">
        <v>9.625</v>
      </c>
      <c r="N97" s="6">
        <v>1.63625</v>
      </c>
      <c r="O97" s="6">
        <v>0.96250000000000002</v>
      </c>
      <c r="P97" s="6">
        <v>0.96250000000000002</v>
      </c>
      <c r="Q97" s="6">
        <v>1.4437500000000001</v>
      </c>
      <c r="R97" s="6">
        <v>1.54</v>
      </c>
      <c r="S97" s="6">
        <v>1.7325000000000002</v>
      </c>
      <c r="T97" s="6">
        <v>1.8287499999999999</v>
      </c>
      <c r="U97" s="6">
        <v>2.1175000000000002</v>
      </c>
      <c r="V97" s="6">
        <v>2.1175000000000002</v>
      </c>
      <c r="W97" s="6">
        <v>1.25125</v>
      </c>
      <c r="X97" s="6">
        <v>1.155</v>
      </c>
      <c r="Y97" s="6">
        <v>0.96250000000000002</v>
      </c>
      <c r="Z97" s="6">
        <v>0.96250000000000002</v>
      </c>
      <c r="AA97" s="6">
        <v>0.77</v>
      </c>
      <c r="AB97" s="6">
        <v>0.77</v>
      </c>
      <c r="AC97" s="6">
        <v>0.77</v>
      </c>
      <c r="AD97" s="6">
        <v>8.6624999999999996</v>
      </c>
      <c r="AE97" s="6">
        <v>8.6624999999999996</v>
      </c>
      <c r="AF97" s="6">
        <v>8.6624999999999996</v>
      </c>
    </row>
    <row r="98" spans="1:32">
      <c r="A98" s="5">
        <v>96</v>
      </c>
      <c r="B98" s="6">
        <v>14.4375</v>
      </c>
      <c r="C98" s="6">
        <v>14.918750000000001</v>
      </c>
      <c r="D98" s="6">
        <v>14.4375</v>
      </c>
      <c r="E98" s="6">
        <v>14.4375</v>
      </c>
      <c r="F98" s="6">
        <v>14.918750000000001</v>
      </c>
      <c r="G98" s="6">
        <v>14.918750000000001</v>
      </c>
      <c r="H98" s="6">
        <v>14.4375</v>
      </c>
      <c r="I98" s="6">
        <v>12.03125</v>
      </c>
      <c r="J98" s="6">
        <v>12.512500000000001</v>
      </c>
      <c r="K98" s="6">
        <v>12.512500000000001</v>
      </c>
      <c r="L98" s="6">
        <v>8.9512500000000017</v>
      </c>
      <c r="M98" s="6">
        <v>9.625</v>
      </c>
      <c r="N98" s="6">
        <v>1.63625</v>
      </c>
      <c r="O98" s="6">
        <v>0.96250000000000002</v>
      </c>
      <c r="P98" s="6">
        <v>0.96250000000000002</v>
      </c>
      <c r="Q98" s="6">
        <v>1.4437500000000001</v>
      </c>
      <c r="R98" s="6">
        <v>1.54</v>
      </c>
      <c r="S98" s="6">
        <v>1.7325000000000002</v>
      </c>
      <c r="T98" s="6">
        <v>1.8287499999999999</v>
      </c>
      <c r="U98" s="6">
        <v>2.1175000000000002</v>
      </c>
      <c r="V98" s="6">
        <v>2.1175000000000002</v>
      </c>
      <c r="W98" s="6">
        <v>1.25125</v>
      </c>
      <c r="X98" s="6">
        <v>1.155</v>
      </c>
      <c r="Y98" s="6">
        <v>0.96250000000000002</v>
      </c>
      <c r="Z98" s="6">
        <v>0.96250000000000002</v>
      </c>
      <c r="AA98" s="6">
        <v>0.77</v>
      </c>
      <c r="AB98" s="6">
        <v>0.77</v>
      </c>
      <c r="AC98" s="6">
        <v>0.77</v>
      </c>
      <c r="AD98" s="6">
        <v>8.6624999999999996</v>
      </c>
      <c r="AE98" s="6">
        <v>8.6624999999999996</v>
      </c>
      <c r="AF98" s="6">
        <v>8.6624999999999996</v>
      </c>
    </row>
    <row r="99" spans="1:32">
      <c r="A99" s="7" t="s">
        <v>2</v>
      </c>
      <c r="B99" s="8">
        <v>0.34649999999999997</v>
      </c>
      <c r="C99" s="8">
        <v>0.35805000000000065</v>
      </c>
      <c r="D99" s="8">
        <v>0.34649999999999997</v>
      </c>
      <c r="E99" s="8">
        <v>0.34649999999999997</v>
      </c>
      <c r="F99" s="8">
        <v>0.35805000000000065</v>
      </c>
      <c r="G99" s="8">
        <v>0.35805000000000065</v>
      </c>
      <c r="H99" s="8">
        <v>0.34649999999999997</v>
      </c>
      <c r="I99" s="8">
        <v>0.28875000000000001</v>
      </c>
      <c r="J99" s="8">
        <v>0.30030000000000051</v>
      </c>
      <c r="K99" s="8">
        <v>0.30030000000000051</v>
      </c>
      <c r="L99" s="8">
        <v>0.2369674999999998</v>
      </c>
      <c r="M99" s="8">
        <v>0.11550000000000001</v>
      </c>
      <c r="N99" s="8">
        <v>3.9269999999999979E-2</v>
      </c>
      <c r="O99" s="8">
        <v>2.8658437500000061E-2</v>
      </c>
      <c r="P99" s="8">
        <v>2.3100000000000027E-2</v>
      </c>
      <c r="Q99" s="8">
        <v>3.4649999999999945E-2</v>
      </c>
      <c r="R99" s="8">
        <v>3.6960000000000034E-2</v>
      </c>
      <c r="S99" s="8">
        <v>4.1579999999999957E-2</v>
      </c>
      <c r="T99" s="8">
        <v>4.3890000000000089E-2</v>
      </c>
      <c r="U99" s="8">
        <v>5.0820000000000108E-2</v>
      </c>
      <c r="V99" s="8">
        <v>5.0820000000000108E-2</v>
      </c>
      <c r="W99" s="8">
        <v>3.002999999999998E-2</v>
      </c>
      <c r="X99" s="8">
        <v>2.7720000000000019E-2</v>
      </c>
      <c r="Y99" s="8">
        <v>2.3100000000000027E-2</v>
      </c>
      <c r="Z99" s="8">
        <v>2.3100000000000027E-2</v>
      </c>
      <c r="AA99" s="8">
        <v>1.8480000000000017E-2</v>
      </c>
      <c r="AB99" s="8">
        <v>1.8480000000000017E-2</v>
      </c>
      <c r="AC99" s="8">
        <v>1.8480000000000017E-2</v>
      </c>
      <c r="AD99" s="8">
        <v>0.20308750000000034</v>
      </c>
      <c r="AE99" s="8">
        <v>0.20790000000000033</v>
      </c>
      <c r="AF99" s="8">
        <v>0.20790000000000033</v>
      </c>
    </row>
    <row r="100" spans="1:32" ht="5.25" customHeight="1"/>
    <row r="101" spans="1:32">
      <c r="R101" s="9" t="s">
        <v>3</v>
      </c>
      <c r="V101" s="12">
        <v>4.829993437500006</v>
      </c>
      <c r="W101" s="12"/>
    </row>
    <row r="102" spans="1:32">
      <c r="C102" s="10"/>
      <c r="D102" s="10"/>
    </row>
    <row r="103" spans="1:32">
      <c r="C103" s="10"/>
      <c r="D103" s="10"/>
    </row>
    <row r="105" spans="1:32">
      <c r="W105" s="11"/>
      <c r="X105" s="11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07"/>
  <sheetViews>
    <sheetView workbookViewId="0">
      <selection activeCell="U19" sqref="U19"/>
    </sheetView>
  </sheetViews>
  <sheetFormatPr defaultColWidth="4.140625" defaultRowHeight="15"/>
  <cols>
    <col min="1" max="1" width="13.140625" customWidth="1"/>
    <col min="2" max="22" width="4.7109375" customWidth="1"/>
    <col min="23" max="23" width="5.5703125" customWidth="1"/>
    <col min="24" max="24" width="6.28515625" customWidth="1"/>
    <col min="25" max="25" width="4.7109375" customWidth="1"/>
    <col min="26" max="26" width="8.5703125" customWidth="1"/>
    <col min="27" max="27" width="4.7109375" customWidth="1"/>
    <col min="28" max="28" width="7.7109375" customWidth="1"/>
    <col min="29" max="29" width="4.7109375" customWidth="1"/>
    <col min="34" max="34" width="9.5703125" bestFit="1" customWidth="1"/>
  </cols>
  <sheetData>
    <row r="1" spans="1:32" ht="18">
      <c r="D1" s="1" t="s">
        <v>5</v>
      </c>
    </row>
    <row r="2" spans="1:32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</row>
    <row r="3" spans="1:32">
      <c r="A3" s="5">
        <v>1</v>
      </c>
      <c r="B3" s="13">
        <v>10.106250000000001</v>
      </c>
      <c r="C3" s="13">
        <v>10.106250000000001</v>
      </c>
      <c r="D3" s="13">
        <v>10.106250000000001</v>
      </c>
      <c r="E3" s="13">
        <v>10.106250000000001</v>
      </c>
      <c r="F3" s="13">
        <v>10.106250000000001</v>
      </c>
      <c r="G3" s="13">
        <v>10.106250000000001</v>
      </c>
      <c r="H3" s="13">
        <v>10.106250000000001</v>
      </c>
      <c r="I3" s="13">
        <v>10.106250000000001</v>
      </c>
      <c r="J3" s="13">
        <v>10.106250000000001</v>
      </c>
      <c r="K3" s="13">
        <v>0</v>
      </c>
      <c r="L3" s="13">
        <v>10.106250000000001</v>
      </c>
      <c r="M3" s="13">
        <v>25.025000000000002</v>
      </c>
      <c r="N3" s="13">
        <v>29.837500000000002</v>
      </c>
      <c r="O3" s="13">
        <v>35.131250000000001</v>
      </c>
      <c r="P3" s="13">
        <v>12.03125</v>
      </c>
      <c r="Q3" s="13">
        <v>12.03125</v>
      </c>
      <c r="R3" s="13">
        <v>12.03125</v>
      </c>
      <c r="S3" s="13">
        <v>12.03125</v>
      </c>
      <c r="T3" s="13">
        <v>12.03125</v>
      </c>
      <c r="U3" s="13">
        <v>12.03125</v>
      </c>
      <c r="V3" s="13">
        <v>12.03125</v>
      </c>
      <c r="W3" s="13">
        <v>12.03125</v>
      </c>
      <c r="X3" s="13">
        <v>29.837500000000002</v>
      </c>
      <c r="Y3" s="13">
        <v>29.837500000000002</v>
      </c>
      <c r="Z3" s="13">
        <v>29.837500000000002</v>
      </c>
      <c r="AA3" s="13">
        <v>29.837500000000002</v>
      </c>
      <c r="AB3" s="13">
        <v>29.837500000000002</v>
      </c>
      <c r="AC3" s="13">
        <v>29.837500000000002</v>
      </c>
      <c r="AD3" s="13">
        <v>29.837500000000002</v>
      </c>
      <c r="AE3" s="13">
        <v>29.837500000000002</v>
      </c>
      <c r="AF3" s="13">
        <v>29.837500000000002</v>
      </c>
    </row>
    <row r="4" spans="1:32">
      <c r="A4" s="5">
        <v>2</v>
      </c>
      <c r="B4" s="13">
        <v>10.106250000000001</v>
      </c>
      <c r="C4" s="13">
        <v>10.106250000000001</v>
      </c>
      <c r="D4" s="13">
        <v>10.106250000000001</v>
      </c>
      <c r="E4" s="13">
        <v>10.106250000000001</v>
      </c>
      <c r="F4" s="13">
        <v>10.106250000000001</v>
      </c>
      <c r="G4" s="13">
        <v>10.106250000000001</v>
      </c>
      <c r="H4" s="13">
        <v>10.106250000000001</v>
      </c>
      <c r="I4" s="13">
        <v>10.106250000000001</v>
      </c>
      <c r="J4" s="13">
        <v>10.106250000000001</v>
      </c>
      <c r="K4" s="13">
        <v>0</v>
      </c>
      <c r="L4" s="13">
        <v>10.106250000000001</v>
      </c>
      <c r="M4" s="13">
        <v>25.025000000000002</v>
      </c>
      <c r="N4" s="13">
        <v>29.837500000000002</v>
      </c>
      <c r="O4" s="13">
        <v>35.131250000000001</v>
      </c>
      <c r="P4" s="13">
        <v>12.03125</v>
      </c>
      <c r="Q4" s="13">
        <v>12.03125</v>
      </c>
      <c r="R4" s="13">
        <v>12.03125</v>
      </c>
      <c r="S4" s="13">
        <v>12.03125</v>
      </c>
      <c r="T4" s="13">
        <v>12.03125</v>
      </c>
      <c r="U4" s="13">
        <v>12.03125</v>
      </c>
      <c r="V4" s="13">
        <v>12.03125</v>
      </c>
      <c r="W4" s="13">
        <v>12.03125</v>
      </c>
      <c r="X4" s="13">
        <v>29.837500000000002</v>
      </c>
      <c r="Y4" s="13">
        <v>29.837500000000002</v>
      </c>
      <c r="Z4" s="13">
        <v>29.837500000000002</v>
      </c>
      <c r="AA4" s="13">
        <v>29.837500000000002</v>
      </c>
      <c r="AB4" s="13">
        <v>29.837500000000002</v>
      </c>
      <c r="AC4" s="13">
        <v>29.837500000000002</v>
      </c>
      <c r="AD4" s="13">
        <v>29.837500000000002</v>
      </c>
      <c r="AE4" s="13">
        <v>29.837500000000002</v>
      </c>
      <c r="AF4" s="13">
        <v>29.837500000000002</v>
      </c>
    </row>
    <row r="5" spans="1:32">
      <c r="A5" s="5">
        <v>3</v>
      </c>
      <c r="B5" s="13">
        <v>10.106250000000001</v>
      </c>
      <c r="C5" s="13">
        <v>10.106250000000001</v>
      </c>
      <c r="D5" s="13">
        <v>10.106250000000001</v>
      </c>
      <c r="E5" s="13">
        <v>10.106250000000001</v>
      </c>
      <c r="F5" s="13">
        <v>10.106250000000001</v>
      </c>
      <c r="G5" s="13">
        <v>10.106250000000001</v>
      </c>
      <c r="H5" s="13">
        <v>10.106250000000001</v>
      </c>
      <c r="I5" s="13">
        <v>10.106250000000001</v>
      </c>
      <c r="J5" s="13">
        <v>10.106250000000001</v>
      </c>
      <c r="K5" s="13">
        <v>0</v>
      </c>
      <c r="L5" s="13">
        <v>10.106250000000001</v>
      </c>
      <c r="M5" s="13">
        <v>25.025000000000002</v>
      </c>
      <c r="N5" s="13">
        <v>29.837500000000002</v>
      </c>
      <c r="O5" s="13">
        <v>35.131250000000001</v>
      </c>
      <c r="P5" s="13">
        <v>12.03125</v>
      </c>
      <c r="Q5" s="13">
        <v>12.03125</v>
      </c>
      <c r="R5" s="13">
        <v>12.03125</v>
      </c>
      <c r="S5" s="13">
        <v>12.03125</v>
      </c>
      <c r="T5" s="13">
        <v>12.03125</v>
      </c>
      <c r="U5" s="13">
        <v>12.03125</v>
      </c>
      <c r="V5" s="13">
        <v>12.03125</v>
      </c>
      <c r="W5" s="13">
        <v>12.03125</v>
      </c>
      <c r="X5" s="13">
        <v>29.837500000000002</v>
      </c>
      <c r="Y5" s="13">
        <v>29.837500000000002</v>
      </c>
      <c r="Z5" s="13">
        <v>29.837500000000002</v>
      </c>
      <c r="AA5" s="13">
        <v>29.837500000000002</v>
      </c>
      <c r="AB5" s="13">
        <v>29.837500000000002</v>
      </c>
      <c r="AC5" s="13">
        <v>29.837500000000002</v>
      </c>
      <c r="AD5" s="13">
        <v>29.837500000000002</v>
      </c>
      <c r="AE5" s="13">
        <v>29.837500000000002</v>
      </c>
      <c r="AF5" s="13">
        <v>29.837500000000002</v>
      </c>
    </row>
    <row r="6" spans="1:32">
      <c r="A6" s="5">
        <v>4</v>
      </c>
      <c r="B6" s="13">
        <v>10.106250000000001</v>
      </c>
      <c r="C6" s="13">
        <v>10.106250000000001</v>
      </c>
      <c r="D6" s="13">
        <v>10.106250000000001</v>
      </c>
      <c r="E6" s="13">
        <v>10.106250000000001</v>
      </c>
      <c r="F6" s="13">
        <v>10.106250000000001</v>
      </c>
      <c r="G6" s="13">
        <v>10.106250000000001</v>
      </c>
      <c r="H6" s="13">
        <v>10.106250000000001</v>
      </c>
      <c r="I6" s="13">
        <v>10.106250000000001</v>
      </c>
      <c r="J6" s="13">
        <v>10.106250000000001</v>
      </c>
      <c r="K6" s="13">
        <v>0</v>
      </c>
      <c r="L6" s="13">
        <v>10.106250000000001</v>
      </c>
      <c r="M6" s="13">
        <v>25.025000000000002</v>
      </c>
      <c r="N6" s="13">
        <v>29.837500000000002</v>
      </c>
      <c r="O6" s="13">
        <v>35.131250000000001</v>
      </c>
      <c r="P6" s="13">
        <v>12.03125</v>
      </c>
      <c r="Q6" s="13">
        <v>12.03125</v>
      </c>
      <c r="R6" s="13">
        <v>12.03125</v>
      </c>
      <c r="S6" s="13">
        <v>12.03125</v>
      </c>
      <c r="T6" s="13">
        <v>12.03125</v>
      </c>
      <c r="U6" s="13">
        <v>12.03125</v>
      </c>
      <c r="V6" s="13">
        <v>12.03125</v>
      </c>
      <c r="W6" s="13">
        <v>12.03125</v>
      </c>
      <c r="X6" s="13">
        <v>29.837500000000002</v>
      </c>
      <c r="Y6" s="13">
        <v>29.837500000000002</v>
      </c>
      <c r="Z6" s="13">
        <v>29.837500000000002</v>
      </c>
      <c r="AA6" s="13">
        <v>29.837500000000002</v>
      </c>
      <c r="AB6" s="13">
        <v>29.837500000000002</v>
      </c>
      <c r="AC6" s="13">
        <v>29.837500000000002</v>
      </c>
      <c r="AD6" s="13">
        <v>29.837500000000002</v>
      </c>
      <c r="AE6" s="13">
        <v>29.837500000000002</v>
      </c>
      <c r="AF6" s="13">
        <v>29.837500000000002</v>
      </c>
    </row>
    <row r="7" spans="1:32">
      <c r="A7" s="5">
        <v>5</v>
      </c>
      <c r="B7" s="13">
        <v>10.106250000000001</v>
      </c>
      <c r="C7" s="13">
        <v>10.106250000000001</v>
      </c>
      <c r="D7" s="13">
        <v>10.106250000000001</v>
      </c>
      <c r="E7" s="13">
        <v>10.106250000000001</v>
      </c>
      <c r="F7" s="13">
        <v>10.106250000000001</v>
      </c>
      <c r="G7" s="13">
        <v>10.106250000000001</v>
      </c>
      <c r="H7" s="13">
        <v>10.106250000000001</v>
      </c>
      <c r="I7" s="13">
        <v>10.106250000000001</v>
      </c>
      <c r="J7" s="13">
        <v>10.106250000000001</v>
      </c>
      <c r="K7" s="13">
        <v>0</v>
      </c>
      <c r="L7" s="13">
        <v>10.106250000000001</v>
      </c>
      <c r="M7" s="13">
        <v>25.025000000000002</v>
      </c>
      <c r="N7" s="13">
        <v>29.837500000000002</v>
      </c>
      <c r="O7" s="13">
        <v>35.131250000000001</v>
      </c>
      <c r="P7" s="13">
        <v>12.03125</v>
      </c>
      <c r="Q7" s="13">
        <v>12.03125</v>
      </c>
      <c r="R7" s="13">
        <v>12.03125</v>
      </c>
      <c r="S7" s="13">
        <v>12.03125</v>
      </c>
      <c r="T7" s="13">
        <v>12.03125</v>
      </c>
      <c r="U7" s="13">
        <v>12.03125</v>
      </c>
      <c r="V7" s="13">
        <v>12.03125</v>
      </c>
      <c r="W7" s="13">
        <v>12.03125</v>
      </c>
      <c r="X7" s="13">
        <v>29.837500000000002</v>
      </c>
      <c r="Y7" s="13">
        <v>29.837500000000002</v>
      </c>
      <c r="Z7" s="13">
        <v>29.837500000000002</v>
      </c>
      <c r="AA7" s="13">
        <v>29.837500000000002</v>
      </c>
      <c r="AB7" s="13">
        <v>29.837500000000002</v>
      </c>
      <c r="AC7" s="13">
        <v>29.837500000000002</v>
      </c>
      <c r="AD7" s="13">
        <v>29.837500000000002</v>
      </c>
      <c r="AE7" s="13">
        <v>29.837500000000002</v>
      </c>
      <c r="AF7" s="13">
        <v>29.837500000000002</v>
      </c>
    </row>
    <row r="8" spans="1:32">
      <c r="A8" s="5">
        <v>6</v>
      </c>
      <c r="B8" s="13">
        <v>10.106250000000001</v>
      </c>
      <c r="C8" s="13">
        <v>10.106250000000001</v>
      </c>
      <c r="D8" s="13">
        <v>10.106250000000001</v>
      </c>
      <c r="E8" s="13">
        <v>10.106250000000001</v>
      </c>
      <c r="F8" s="13">
        <v>10.106250000000001</v>
      </c>
      <c r="G8" s="13">
        <v>10.106250000000001</v>
      </c>
      <c r="H8" s="13">
        <v>10.106250000000001</v>
      </c>
      <c r="I8" s="13">
        <v>10.106250000000001</v>
      </c>
      <c r="J8" s="13">
        <v>10.106250000000001</v>
      </c>
      <c r="K8" s="13">
        <v>0</v>
      </c>
      <c r="L8" s="13">
        <v>10.106250000000001</v>
      </c>
      <c r="M8" s="13">
        <v>25.025000000000002</v>
      </c>
      <c r="N8" s="13">
        <v>29.837500000000002</v>
      </c>
      <c r="O8" s="13">
        <v>35.131250000000001</v>
      </c>
      <c r="P8" s="13">
        <v>12.03125</v>
      </c>
      <c r="Q8" s="13">
        <v>12.03125</v>
      </c>
      <c r="R8" s="13">
        <v>12.03125</v>
      </c>
      <c r="S8" s="13">
        <v>12.03125</v>
      </c>
      <c r="T8" s="13">
        <v>12.03125</v>
      </c>
      <c r="U8" s="13">
        <v>12.03125</v>
      </c>
      <c r="V8" s="13">
        <v>12.03125</v>
      </c>
      <c r="W8" s="13">
        <v>12.03125</v>
      </c>
      <c r="X8" s="13">
        <v>29.837500000000002</v>
      </c>
      <c r="Y8" s="13">
        <v>29.837500000000002</v>
      </c>
      <c r="Z8" s="13">
        <v>29.837500000000002</v>
      </c>
      <c r="AA8" s="13">
        <v>29.837500000000002</v>
      </c>
      <c r="AB8" s="13">
        <v>29.837500000000002</v>
      </c>
      <c r="AC8" s="13">
        <v>29.837500000000002</v>
      </c>
      <c r="AD8" s="13">
        <v>29.837500000000002</v>
      </c>
      <c r="AE8" s="13">
        <v>29.837500000000002</v>
      </c>
      <c r="AF8" s="13">
        <v>29.837500000000002</v>
      </c>
    </row>
    <row r="9" spans="1:32">
      <c r="A9" s="5">
        <v>7</v>
      </c>
      <c r="B9" s="13">
        <v>10.106250000000001</v>
      </c>
      <c r="C9" s="13">
        <v>10.106250000000001</v>
      </c>
      <c r="D9" s="13">
        <v>10.106250000000001</v>
      </c>
      <c r="E9" s="13">
        <v>10.106250000000001</v>
      </c>
      <c r="F9" s="13">
        <v>10.106250000000001</v>
      </c>
      <c r="G9" s="13">
        <v>10.106250000000001</v>
      </c>
      <c r="H9" s="13">
        <v>10.106250000000001</v>
      </c>
      <c r="I9" s="13">
        <v>10.106250000000001</v>
      </c>
      <c r="J9" s="13">
        <v>10.106250000000001</v>
      </c>
      <c r="K9" s="13">
        <v>0</v>
      </c>
      <c r="L9" s="13">
        <v>10.106250000000001</v>
      </c>
      <c r="M9" s="13">
        <v>25.025000000000002</v>
      </c>
      <c r="N9" s="13">
        <v>29.837500000000002</v>
      </c>
      <c r="O9" s="13">
        <v>35.131250000000001</v>
      </c>
      <c r="P9" s="13">
        <v>12.03125</v>
      </c>
      <c r="Q9" s="13">
        <v>12.03125</v>
      </c>
      <c r="R9" s="13">
        <v>12.03125</v>
      </c>
      <c r="S9" s="13">
        <v>12.03125</v>
      </c>
      <c r="T9" s="13">
        <v>12.03125</v>
      </c>
      <c r="U9" s="13">
        <v>12.03125</v>
      </c>
      <c r="V9" s="13">
        <v>12.03125</v>
      </c>
      <c r="W9" s="13">
        <v>12.03125</v>
      </c>
      <c r="X9" s="13">
        <v>29.837500000000002</v>
      </c>
      <c r="Y9" s="13">
        <v>29.837500000000002</v>
      </c>
      <c r="Z9" s="13">
        <v>29.837500000000002</v>
      </c>
      <c r="AA9" s="13">
        <v>29.837500000000002</v>
      </c>
      <c r="AB9" s="13">
        <v>29.837500000000002</v>
      </c>
      <c r="AC9" s="13">
        <v>29.837500000000002</v>
      </c>
      <c r="AD9" s="13">
        <v>29.837500000000002</v>
      </c>
      <c r="AE9" s="13">
        <v>29.837500000000002</v>
      </c>
      <c r="AF9" s="13">
        <v>29.837500000000002</v>
      </c>
    </row>
    <row r="10" spans="1:32">
      <c r="A10" s="5">
        <v>8</v>
      </c>
      <c r="B10" s="13">
        <v>10.106250000000001</v>
      </c>
      <c r="C10" s="13">
        <v>10.106250000000001</v>
      </c>
      <c r="D10" s="13">
        <v>10.106250000000001</v>
      </c>
      <c r="E10" s="13">
        <v>10.106250000000001</v>
      </c>
      <c r="F10" s="13">
        <v>10.106250000000001</v>
      </c>
      <c r="G10" s="13">
        <v>10.106250000000001</v>
      </c>
      <c r="H10" s="13">
        <v>10.106250000000001</v>
      </c>
      <c r="I10" s="13">
        <v>10.106250000000001</v>
      </c>
      <c r="J10" s="13">
        <v>10.106250000000001</v>
      </c>
      <c r="K10" s="13">
        <v>0</v>
      </c>
      <c r="L10" s="13">
        <v>10.106250000000001</v>
      </c>
      <c r="M10" s="13">
        <v>25.025000000000002</v>
      </c>
      <c r="N10" s="13">
        <v>29.837500000000002</v>
      </c>
      <c r="O10" s="13">
        <v>35.131250000000001</v>
      </c>
      <c r="P10" s="13">
        <v>12.03125</v>
      </c>
      <c r="Q10" s="13">
        <v>12.03125</v>
      </c>
      <c r="R10" s="13">
        <v>12.03125</v>
      </c>
      <c r="S10" s="13">
        <v>12.03125</v>
      </c>
      <c r="T10" s="13">
        <v>12.03125</v>
      </c>
      <c r="U10" s="13">
        <v>12.03125</v>
      </c>
      <c r="V10" s="13">
        <v>12.03125</v>
      </c>
      <c r="W10" s="13">
        <v>12.03125</v>
      </c>
      <c r="X10" s="13">
        <v>29.837500000000002</v>
      </c>
      <c r="Y10" s="13">
        <v>29.837500000000002</v>
      </c>
      <c r="Z10" s="13">
        <v>29.837500000000002</v>
      </c>
      <c r="AA10" s="13">
        <v>29.837500000000002</v>
      </c>
      <c r="AB10" s="13">
        <v>29.837500000000002</v>
      </c>
      <c r="AC10" s="13">
        <v>29.837500000000002</v>
      </c>
      <c r="AD10" s="13">
        <v>29.837500000000002</v>
      </c>
      <c r="AE10" s="13">
        <v>29.837500000000002</v>
      </c>
      <c r="AF10" s="13">
        <v>29.837500000000002</v>
      </c>
    </row>
    <row r="11" spans="1:32">
      <c r="A11" s="5">
        <v>9</v>
      </c>
      <c r="B11" s="13">
        <v>10.106250000000001</v>
      </c>
      <c r="C11" s="13">
        <v>10.106250000000001</v>
      </c>
      <c r="D11" s="13">
        <v>10.106250000000001</v>
      </c>
      <c r="E11" s="13">
        <v>10.106250000000001</v>
      </c>
      <c r="F11" s="13">
        <v>10.106250000000001</v>
      </c>
      <c r="G11" s="13">
        <v>10.106250000000001</v>
      </c>
      <c r="H11" s="13">
        <v>10.106250000000001</v>
      </c>
      <c r="I11" s="13">
        <v>10.106250000000001</v>
      </c>
      <c r="J11" s="13">
        <v>10.106250000000001</v>
      </c>
      <c r="K11" s="13">
        <v>0</v>
      </c>
      <c r="L11" s="13">
        <v>10.106250000000001</v>
      </c>
      <c r="M11" s="13">
        <v>25.025000000000002</v>
      </c>
      <c r="N11" s="13">
        <v>29.837500000000002</v>
      </c>
      <c r="O11" s="13">
        <v>35.131250000000001</v>
      </c>
      <c r="P11" s="13">
        <v>12.03125</v>
      </c>
      <c r="Q11" s="13">
        <v>12.03125</v>
      </c>
      <c r="R11" s="13">
        <v>12.03125</v>
      </c>
      <c r="S11" s="13">
        <v>12.03125</v>
      </c>
      <c r="T11" s="13">
        <v>12.03125</v>
      </c>
      <c r="U11" s="13">
        <v>12.03125</v>
      </c>
      <c r="V11" s="13">
        <v>12.03125</v>
      </c>
      <c r="W11" s="13">
        <v>12.03125</v>
      </c>
      <c r="X11" s="13">
        <v>29.837500000000002</v>
      </c>
      <c r="Y11" s="13">
        <v>29.837500000000002</v>
      </c>
      <c r="Z11" s="13">
        <v>29.837500000000002</v>
      </c>
      <c r="AA11" s="13">
        <v>29.837500000000002</v>
      </c>
      <c r="AB11" s="13">
        <v>29.837500000000002</v>
      </c>
      <c r="AC11" s="13">
        <v>29.837500000000002</v>
      </c>
      <c r="AD11" s="13">
        <v>29.837500000000002</v>
      </c>
      <c r="AE11" s="13">
        <v>29.837500000000002</v>
      </c>
      <c r="AF11" s="13">
        <v>29.837500000000002</v>
      </c>
    </row>
    <row r="12" spans="1:32">
      <c r="A12" s="5">
        <v>10</v>
      </c>
      <c r="B12" s="13">
        <v>10.106250000000001</v>
      </c>
      <c r="C12" s="13">
        <v>10.106250000000001</v>
      </c>
      <c r="D12" s="13">
        <v>10.106250000000001</v>
      </c>
      <c r="E12" s="13">
        <v>10.106250000000001</v>
      </c>
      <c r="F12" s="13">
        <v>10.106250000000001</v>
      </c>
      <c r="G12" s="13">
        <v>10.106250000000001</v>
      </c>
      <c r="H12" s="13">
        <v>10.106250000000001</v>
      </c>
      <c r="I12" s="13">
        <v>10.106250000000001</v>
      </c>
      <c r="J12" s="13">
        <v>10.106250000000001</v>
      </c>
      <c r="K12" s="13">
        <v>0</v>
      </c>
      <c r="L12" s="13">
        <v>10.106250000000001</v>
      </c>
      <c r="M12" s="13">
        <v>25.025000000000002</v>
      </c>
      <c r="N12" s="13">
        <v>29.837500000000002</v>
      </c>
      <c r="O12" s="13">
        <v>35.131250000000001</v>
      </c>
      <c r="P12" s="13">
        <v>12.03125</v>
      </c>
      <c r="Q12" s="13">
        <v>12.03125</v>
      </c>
      <c r="R12" s="13">
        <v>12.03125</v>
      </c>
      <c r="S12" s="13">
        <v>12.03125</v>
      </c>
      <c r="T12" s="13">
        <v>12.03125</v>
      </c>
      <c r="U12" s="13">
        <v>12.03125</v>
      </c>
      <c r="V12" s="13">
        <v>12.03125</v>
      </c>
      <c r="W12" s="13">
        <v>12.03125</v>
      </c>
      <c r="X12" s="13">
        <v>29.837500000000002</v>
      </c>
      <c r="Y12" s="13">
        <v>29.837500000000002</v>
      </c>
      <c r="Z12" s="13">
        <v>29.837500000000002</v>
      </c>
      <c r="AA12" s="13">
        <v>29.837500000000002</v>
      </c>
      <c r="AB12" s="13">
        <v>29.837500000000002</v>
      </c>
      <c r="AC12" s="13">
        <v>29.837500000000002</v>
      </c>
      <c r="AD12" s="13">
        <v>29.837500000000002</v>
      </c>
      <c r="AE12" s="13">
        <v>29.837500000000002</v>
      </c>
      <c r="AF12" s="13">
        <v>29.837500000000002</v>
      </c>
    </row>
    <row r="13" spans="1:32">
      <c r="A13" s="5">
        <v>11</v>
      </c>
      <c r="B13" s="13">
        <v>10.106250000000001</v>
      </c>
      <c r="C13" s="13">
        <v>10.106250000000001</v>
      </c>
      <c r="D13" s="13">
        <v>10.106250000000001</v>
      </c>
      <c r="E13" s="13">
        <v>10.106250000000001</v>
      </c>
      <c r="F13" s="13">
        <v>10.106250000000001</v>
      </c>
      <c r="G13" s="13">
        <v>10.106250000000001</v>
      </c>
      <c r="H13" s="13">
        <v>10.106250000000001</v>
      </c>
      <c r="I13" s="13">
        <v>10.106250000000001</v>
      </c>
      <c r="J13" s="13">
        <v>10.106250000000001</v>
      </c>
      <c r="K13" s="13">
        <v>0</v>
      </c>
      <c r="L13" s="13">
        <v>10.106250000000001</v>
      </c>
      <c r="M13" s="13">
        <v>25.025000000000002</v>
      </c>
      <c r="N13" s="13">
        <v>29.837500000000002</v>
      </c>
      <c r="O13" s="13">
        <v>35.131250000000001</v>
      </c>
      <c r="P13" s="13">
        <v>12.03125</v>
      </c>
      <c r="Q13" s="13">
        <v>12.03125</v>
      </c>
      <c r="R13" s="13">
        <v>12.03125</v>
      </c>
      <c r="S13" s="13">
        <v>12.03125</v>
      </c>
      <c r="T13" s="13">
        <v>12.03125</v>
      </c>
      <c r="U13" s="13">
        <v>12.03125</v>
      </c>
      <c r="V13" s="13">
        <v>12.03125</v>
      </c>
      <c r="W13" s="13">
        <v>12.03125</v>
      </c>
      <c r="X13" s="13">
        <v>29.837500000000002</v>
      </c>
      <c r="Y13" s="13">
        <v>29.837500000000002</v>
      </c>
      <c r="Z13" s="13">
        <v>29.837500000000002</v>
      </c>
      <c r="AA13" s="13">
        <v>29.837500000000002</v>
      </c>
      <c r="AB13" s="13">
        <v>29.837500000000002</v>
      </c>
      <c r="AC13" s="13">
        <v>29.837500000000002</v>
      </c>
      <c r="AD13" s="13">
        <v>29.837500000000002</v>
      </c>
      <c r="AE13" s="13">
        <v>29.837500000000002</v>
      </c>
      <c r="AF13" s="13">
        <v>29.837500000000002</v>
      </c>
    </row>
    <row r="14" spans="1:32">
      <c r="A14" s="5">
        <v>12</v>
      </c>
      <c r="B14" s="13">
        <v>10.106250000000001</v>
      </c>
      <c r="C14" s="13">
        <v>10.106250000000001</v>
      </c>
      <c r="D14" s="13">
        <v>10.106250000000001</v>
      </c>
      <c r="E14" s="13">
        <v>10.106250000000001</v>
      </c>
      <c r="F14" s="13">
        <v>10.106250000000001</v>
      </c>
      <c r="G14" s="13">
        <v>10.106250000000001</v>
      </c>
      <c r="H14" s="13">
        <v>10.106250000000001</v>
      </c>
      <c r="I14" s="13">
        <v>10.106250000000001</v>
      </c>
      <c r="J14" s="13">
        <v>10.106250000000001</v>
      </c>
      <c r="K14" s="13">
        <v>0</v>
      </c>
      <c r="L14" s="13">
        <v>10.106250000000001</v>
      </c>
      <c r="M14" s="13">
        <v>25.025000000000002</v>
      </c>
      <c r="N14" s="13">
        <v>29.837500000000002</v>
      </c>
      <c r="O14" s="13">
        <v>35.131250000000001</v>
      </c>
      <c r="P14" s="13">
        <v>12.03125</v>
      </c>
      <c r="Q14" s="13">
        <v>12.03125</v>
      </c>
      <c r="R14" s="13">
        <v>12.03125</v>
      </c>
      <c r="S14" s="13">
        <v>12.03125</v>
      </c>
      <c r="T14" s="13">
        <v>12.03125</v>
      </c>
      <c r="U14" s="13">
        <v>12.03125</v>
      </c>
      <c r="V14" s="13">
        <v>12.03125</v>
      </c>
      <c r="W14" s="13">
        <v>12.03125</v>
      </c>
      <c r="X14" s="13">
        <v>29.837500000000002</v>
      </c>
      <c r="Y14" s="13">
        <v>29.837500000000002</v>
      </c>
      <c r="Z14" s="13">
        <v>29.837500000000002</v>
      </c>
      <c r="AA14" s="13">
        <v>29.837500000000002</v>
      </c>
      <c r="AB14" s="13">
        <v>29.837500000000002</v>
      </c>
      <c r="AC14" s="13">
        <v>29.837500000000002</v>
      </c>
      <c r="AD14" s="13">
        <v>29.837500000000002</v>
      </c>
      <c r="AE14" s="13">
        <v>29.837500000000002</v>
      </c>
      <c r="AF14" s="13">
        <v>29.837500000000002</v>
      </c>
    </row>
    <row r="15" spans="1:32">
      <c r="A15" s="5">
        <v>13</v>
      </c>
      <c r="B15" s="13">
        <v>10.106250000000001</v>
      </c>
      <c r="C15" s="13">
        <v>10.106250000000001</v>
      </c>
      <c r="D15" s="13">
        <v>10.106250000000001</v>
      </c>
      <c r="E15" s="13">
        <v>10.106250000000001</v>
      </c>
      <c r="F15" s="13">
        <v>10.106250000000001</v>
      </c>
      <c r="G15" s="13">
        <v>10.106250000000001</v>
      </c>
      <c r="H15" s="13">
        <v>10.106250000000001</v>
      </c>
      <c r="I15" s="13">
        <v>10.106250000000001</v>
      </c>
      <c r="J15" s="13">
        <v>10.106250000000001</v>
      </c>
      <c r="K15" s="13">
        <v>0</v>
      </c>
      <c r="L15" s="13">
        <v>10.106250000000001</v>
      </c>
      <c r="M15" s="13">
        <v>25.025000000000002</v>
      </c>
      <c r="N15" s="13">
        <v>29.837500000000002</v>
      </c>
      <c r="O15" s="13">
        <v>35.131250000000001</v>
      </c>
      <c r="P15" s="13">
        <v>12.03125</v>
      </c>
      <c r="Q15" s="13">
        <v>12.03125</v>
      </c>
      <c r="R15" s="13">
        <v>12.03125</v>
      </c>
      <c r="S15" s="13">
        <v>12.03125</v>
      </c>
      <c r="T15" s="13">
        <v>12.03125</v>
      </c>
      <c r="U15" s="13">
        <v>12.03125</v>
      </c>
      <c r="V15" s="13">
        <v>12.03125</v>
      </c>
      <c r="W15" s="13">
        <v>12.03125</v>
      </c>
      <c r="X15" s="13">
        <v>29.837500000000002</v>
      </c>
      <c r="Y15" s="13">
        <v>29.837500000000002</v>
      </c>
      <c r="Z15" s="13">
        <v>29.837500000000002</v>
      </c>
      <c r="AA15" s="13">
        <v>29.837500000000002</v>
      </c>
      <c r="AB15" s="13">
        <v>29.837500000000002</v>
      </c>
      <c r="AC15" s="13">
        <v>29.837500000000002</v>
      </c>
      <c r="AD15" s="13">
        <v>29.837500000000002</v>
      </c>
      <c r="AE15" s="13">
        <v>29.837500000000002</v>
      </c>
      <c r="AF15" s="13">
        <v>29.837500000000002</v>
      </c>
    </row>
    <row r="16" spans="1:32">
      <c r="A16" s="5">
        <v>14</v>
      </c>
      <c r="B16" s="13">
        <v>10.106250000000001</v>
      </c>
      <c r="C16" s="13">
        <v>10.106250000000001</v>
      </c>
      <c r="D16" s="13">
        <v>10.106250000000001</v>
      </c>
      <c r="E16" s="13">
        <v>10.106250000000001</v>
      </c>
      <c r="F16" s="13">
        <v>10.106250000000001</v>
      </c>
      <c r="G16" s="13">
        <v>10.106250000000001</v>
      </c>
      <c r="H16" s="13">
        <v>10.106250000000001</v>
      </c>
      <c r="I16" s="13">
        <v>10.106250000000001</v>
      </c>
      <c r="J16" s="13">
        <v>10.106250000000001</v>
      </c>
      <c r="K16" s="13">
        <v>0</v>
      </c>
      <c r="L16" s="13">
        <v>10.106250000000001</v>
      </c>
      <c r="M16" s="13">
        <v>25.025000000000002</v>
      </c>
      <c r="N16" s="13">
        <v>29.837500000000002</v>
      </c>
      <c r="O16" s="13">
        <v>35.131250000000001</v>
      </c>
      <c r="P16" s="13">
        <v>12.03125</v>
      </c>
      <c r="Q16" s="13">
        <v>12.03125</v>
      </c>
      <c r="R16" s="13">
        <v>12.03125</v>
      </c>
      <c r="S16" s="13">
        <v>12.03125</v>
      </c>
      <c r="T16" s="13">
        <v>12.03125</v>
      </c>
      <c r="U16" s="13">
        <v>12.03125</v>
      </c>
      <c r="V16" s="13">
        <v>12.03125</v>
      </c>
      <c r="W16" s="13">
        <v>12.03125</v>
      </c>
      <c r="X16" s="13">
        <v>29.837500000000002</v>
      </c>
      <c r="Y16" s="13">
        <v>29.837500000000002</v>
      </c>
      <c r="Z16" s="13">
        <v>29.837500000000002</v>
      </c>
      <c r="AA16" s="13">
        <v>29.837500000000002</v>
      </c>
      <c r="AB16" s="13">
        <v>29.837500000000002</v>
      </c>
      <c r="AC16" s="13">
        <v>29.837500000000002</v>
      </c>
      <c r="AD16" s="13">
        <v>29.837500000000002</v>
      </c>
      <c r="AE16" s="13">
        <v>29.837500000000002</v>
      </c>
      <c r="AF16" s="13">
        <v>29.837500000000002</v>
      </c>
    </row>
    <row r="17" spans="1:32">
      <c r="A17" s="5">
        <v>15</v>
      </c>
      <c r="B17" s="13">
        <v>10.106250000000001</v>
      </c>
      <c r="C17" s="13">
        <v>10.106250000000001</v>
      </c>
      <c r="D17" s="13">
        <v>10.106250000000001</v>
      </c>
      <c r="E17" s="13">
        <v>10.106250000000001</v>
      </c>
      <c r="F17" s="13">
        <v>10.106250000000001</v>
      </c>
      <c r="G17" s="13">
        <v>10.106250000000001</v>
      </c>
      <c r="H17" s="13">
        <v>10.106250000000001</v>
      </c>
      <c r="I17" s="13">
        <v>10.106250000000001</v>
      </c>
      <c r="J17" s="13">
        <v>10.106250000000001</v>
      </c>
      <c r="K17" s="13">
        <v>0</v>
      </c>
      <c r="L17" s="13">
        <v>10.106250000000001</v>
      </c>
      <c r="M17" s="13">
        <v>25.025000000000002</v>
      </c>
      <c r="N17" s="13">
        <v>29.837500000000002</v>
      </c>
      <c r="O17" s="13">
        <v>35.131250000000001</v>
      </c>
      <c r="P17" s="13">
        <v>12.03125</v>
      </c>
      <c r="Q17" s="13">
        <v>12.03125</v>
      </c>
      <c r="R17" s="13">
        <v>12.03125</v>
      </c>
      <c r="S17" s="13">
        <v>12.03125</v>
      </c>
      <c r="T17" s="13">
        <v>12.03125</v>
      </c>
      <c r="U17" s="13">
        <v>12.03125</v>
      </c>
      <c r="V17" s="13">
        <v>12.03125</v>
      </c>
      <c r="W17" s="13">
        <v>12.03125</v>
      </c>
      <c r="X17" s="13">
        <v>29.837500000000002</v>
      </c>
      <c r="Y17" s="13">
        <v>29.837500000000002</v>
      </c>
      <c r="Z17" s="13">
        <v>29.837500000000002</v>
      </c>
      <c r="AA17" s="13">
        <v>29.837500000000002</v>
      </c>
      <c r="AB17" s="13">
        <v>29.837500000000002</v>
      </c>
      <c r="AC17" s="13">
        <v>29.837500000000002</v>
      </c>
      <c r="AD17" s="13">
        <v>29.837500000000002</v>
      </c>
      <c r="AE17" s="13">
        <v>29.837500000000002</v>
      </c>
      <c r="AF17" s="13">
        <v>29.837500000000002</v>
      </c>
    </row>
    <row r="18" spans="1:32">
      <c r="A18" s="5">
        <v>16</v>
      </c>
      <c r="B18" s="13">
        <v>10.106250000000001</v>
      </c>
      <c r="C18" s="13">
        <v>10.106250000000001</v>
      </c>
      <c r="D18" s="13">
        <v>10.106250000000001</v>
      </c>
      <c r="E18" s="13">
        <v>10.106250000000001</v>
      </c>
      <c r="F18" s="13">
        <v>10.106250000000001</v>
      </c>
      <c r="G18" s="13">
        <v>10.106250000000001</v>
      </c>
      <c r="H18" s="13">
        <v>10.106250000000001</v>
      </c>
      <c r="I18" s="13">
        <v>10.106250000000001</v>
      </c>
      <c r="J18" s="13">
        <v>10.106250000000001</v>
      </c>
      <c r="K18" s="13">
        <v>0</v>
      </c>
      <c r="L18" s="13">
        <v>10.106250000000001</v>
      </c>
      <c r="M18" s="13">
        <v>25.025000000000002</v>
      </c>
      <c r="N18" s="13">
        <v>29.837500000000002</v>
      </c>
      <c r="O18" s="13">
        <v>35.131250000000001</v>
      </c>
      <c r="P18" s="13">
        <v>12.03125</v>
      </c>
      <c r="Q18" s="13">
        <v>12.03125</v>
      </c>
      <c r="R18" s="13">
        <v>12.03125</v>
      </c>
      <c r="S18" s="13">
        <v>12.03125</v>
      </c>
      <c r="T18" s="13">
        <v>12.03125</v>
      </c>
      <c r="U18" s="13">
        <v>12.03125</v>
      </c>
      <c r="V18" s="13">
        <v>12.03125</v>
      </c>
      <c r="W18" s="13">
        <v>12.03125</v>
      </c>
      <c r="X18" s="13">
        <v>29.837500000000002</v>
      </c>
      <c r="Y18" s="13">
        <v>29.837500000000002</v>
      </c>
      <c r="Z18" s="13">
        <v>29.837500000000002</v>
      </c>
      <c r="AA18" s="13">
        <v>29.837500000000002</v>
      </c>
      <c r="AB18" s="13">
        <v>29.837500000000002</v>
      </c>
      <c r="AC18" s="13">
        <v>29.837500000000002</v>
      </c>
      <c r="AD18" s="13">
        <v>29.837500000000002</v>
      </c>
      <c r="AE18" s="13">
        <v>29.837500000000002</v>
      </c>
      <c r="AF18" s="13">
        <v>29.837500000000002</v>
      </c>
    </row>
    <row r="19" spans="1:32">
      <c r="A19" s="5">
        <v>17</v>
      </c>
      <c r="B19" s="13">
        <v>10.106250000000001</v>
      </c>
      <c r="C19" s="13">
        <v>10.106250000000001</v>
      </c>
      <c r="D19" s="13">
        <v>10.106250000000001</v>
      </c>
      <c r="E19" s="13">
        <v>10.106250000000001</v>
      </c>
      <c r="F19" s="13">
        <v>10.106250000000001</v>
      </c>
      <c r="G19" s="13">
        <v>10.106250000000001</v>
      </c>
      <c r="H19" s="13">
        <v>10.106250000000001</v>
      </c>
      <c r="I19" s="13">
        <v>10.106250000000001</v>
      </c>
      <c r="J19" s="13">
        <v>10.106250000000001</v>
      </c>
      <c r="K19" s="13">
        <v>10.106250000000001</v>
      </c>
      <c r="L19" s="13">
        <v>10.106250000000001</v>
      </c>
      <c r="M19" s="13">
        <v>25.025000000000002</v>
      </c>
      <c r="N19" s="13">
        <v>29.837500000000002</v>
      </c>
      <c r="O19" s="13">
        <v>35.131250000000001</v>
      </c>
      <c r="P19" s="13">
        <v>12.03125</v>
      </c>
      <c r="Q19" s="13">
        <v>12.03125</v>
      </c>
      <c r="R19" s="13">
        <v>12.03125</v>
      </c>
      <c r="S19" s="13">
        <v>12.03125</v>
      </c>
      <c r="T19" s="13">
        <v>12.03125</v>
      </c>
      <c r="U19" s="13">
        <v>12.03125</v>
      </c>
      <c r="V19" s="13">
        <v>12.03125</v>
      </c>
      <c r="W19" s="13">
        <v>12.03125</v>
      </c>
      <c r="X19" s="13">
        <v>29.837500000000002</v>
      </c>
      <c r="Y19" s="13">
        <v>29.837500000000002</v>
      </c>
      <c r="Z19" s="13">
        <v>29.837500000000002</v>
      </c>
      <c r="AA19" s="13">
        <v>29.837500000000002</v>
      </c>
      <c r="AB19" s="13">
        <v>29.837500000000002</v>
      </c>
      <c r="AC19" s="13">
        <v>29.837500000000002</v>
      </c>
      <c r="AD19" s="13">
        <v>29.837500000000002</v>
      </c>
      <c r="AE19" s="13">
        <v>29.837500000000002</v>
      </c>
      <c r="AF19" s="13">
        <v>29.837500000000002</v>
      </c>
    </row>
    <row r="20" spans="1:32">
      <c r="A20" s="5">
        <v>18</v>
      </c>
      <c r="B20" s="13">
        <v>10.106250000000001</v>
      </c>
      <c r="C20" s="13">
        <v>10.106250000000001</v>
      </c>
      <c r="D20" s="13">
        <v>10.106250000000001</v>
      </c>
      <c r="E20" s="13">
        <v>10.106250000000001</v>
      </c>
      <c r="F20" s="13">
        <v>10.106250000000001</v>
      </c>
      <c r="G20" s="13">
        <v>10.106250000000001</v>
      </c>
      <c r="H20" s="13">
        <v>10.106250000000001</v>
      </c>
      <c r="I20" s="13">
        <v>10.106250000000001</v>
      </c>
      <c r="J20" s="13">
        <v>10.106250000000001</v>
      </c>
      <c r="K20" s="13">
        <v>10.106250000000001</v>
      </c>
      <c r="L20" s="13">
        <v>10.106250000000001</v>
      </c>
      <c r="M20" s="13">
        <v>25.025000000000002</v>
      </c>
      <c r="N20" s="13">
        <v>29.837500000000002</v>
      </c>
      <c r="O20" s="13">
        <v>35.131250000000001</v>
      </c>
      <c r="P20" s="13">
        <v>12.03125</v>
      </c>
      <c r="Q20" s="13">
        <v>12.03125</v>
      </c>
      <c r="R20" s="13">
        <v>12.03125</v>
      </c>
      <c r="S20" s="13">
        <v>12.03125</v>
      </c>
      <c r="T20" s="13">
        <v>12.03125</v>
      </c>
      <c r="U20" s="13">
        <v>12.03125</v>
      </c>
      <c r="V20" s="13">
        <v>12.03125</v>
      </c>
      <c r="W20" s="13">
        <v>12.03125</v>
      </c>
      <c r="X20" s="13">
        <v>29.837500000000002</v>
      </c>
      <c r="Y20" s="13">
        <v>29.837500000000002</v>
      </c>
      <c r="Z20" s="13">
        <v>29.837500000000002</v>
      </c>
      <c r="AA20" s="13">
        <v>29.837500000000002</v>
      </c>
      <c r="AB20" s="13">
        <v>29.837500000000002</v>
      </c>
      <c r="AC20" s="13">
        <v>29.837500000000002</v>
      </c>
      <c r="AD20" s="13">
        <v>29.837500000000002</v>
      </c>
      <c r="AE20" s="13">
        <v>29.837500000000002</v>
      </c>
      <c r="AF20" s="13">
        <v>29.837500000000002</v>
      </c>
    </row>
    <row r="21" spans="1:32">
      <c r="A21" s="5">
        <v>19</v>
      </c>
      <c r="B21" s="13">
        <v>10.106250000000001</v>
      </c>
      <c r="C21" s="13">
        <v>10.106250000000001</v>
      </c>
      <c r="D21" s="13">
        <v>10.106250000000001</v>
      </c>
      <c r="E21" s="13">
        <v>10.106250000000001</v>
      </c>
      <c r="F21" s="13">
        <v>10.106250000000001</v>
      </c>
      <c r="G21" s="13">
        <v>10.106250000000001</v>
      </c>
      <c r="H21" s="13">
        <v>10.106250000000001</v>
      </c>
      <c r="I21" s="13">
        <v>10.106250000000001</v>
      </c>
      <c r="J21" s="13">
        <v>10.106250000000001</v>
      </c>
      <c r="K21" s="13">
        <v>10.106250000000001</v>
      </c>
      <c r="L21" s="13">
        <v>10.106250000000001</v>
      </c>
      <c r="M21" s="13">
        <v>25.025000000000002</v>
      </c>
      <c r="N21" s="13">
        <v>29.837500000000002</v>
      </c>
      <c r="O21" s="13">
        <v>35.131250000000001</v>
      </c>
      <c r="P21" s="13">
        <v>12.03125</v>
      </c>
      <c r="Q21" s="13">
        <v>12.03125</v>
      </c>
      <c r="R21" s="13">
        <v>12.03125</v>
      </c>
      <c r="S21" s="13">
        <v>12.03125</v>
      </c>
      <c r="T21" s="13">
        <v>12.03125</v>
      </c>
      <c r="U21" s="13">
        <v>12.03125</v>
      </c>
      <c r="V21" s="13">
        <v>12.03125</v>
      </c>
      <c r="W21" s="13">
        <v>12.03125</v>
      </c>
      <c r="X21" s="13">
        <v>29.837500000000002</v>
      </c>
      <c r="Y21" s="13">
        <v>29.837500000000002</v>
      </c>
      <c r="Z21" s="13">
        <v>29.837500000000002</v>
      </c>
      <c r="AA21" s="13">
        <v>29.837500000000002</v>
      </c>
      <c r="AB21" s="13">
        <v>29.837500000000002</v>
      </c>
      <c r="AC21" s="13">
        <v>29.837500000000002</v>
      </c>
      <c r="AD21" s="13">
        <v>29.837500000000002</v>
      </c>
      <c r="AE21" s="13">
        <v>29.837500000000002</v>
      </c>
      <c r="AF21" s="13">
        <v>29.837500000000002</v>
      </c>
    </row>
    <row r="22" spans="1:32">
      <c r="A22" s="5">
        <v>20</v>
      </c>
      <c r="B22" s="13">
        <v>10.106250000000001</v>
      </c>
      <c r="C22" s="13">
        <v>10.106250000000001</v>
      </c>
      <c r="D22" s="13">
        <v>10.106250000000001</v>
      </c>
      <c r="E22" s="13">
        <v>10.106250000000001</v>
      </c>
      <c r="F22" s="13">
        <v>10.106250000000001</v>
      </c>
      <c r="G22" s="13">
        <v>10.106250000000001</v>
      </c>
      <c r="H22" s="13">
        <v>10.106250000000001</v>
      </c>
      <c r="I22" s="13">
        <v>10.106250000000001</v>
      </c>
      <c r="J22" s="13">
        <v>10.106250000000001</v>
      </c>
      <c r="K22" s="13">
        <v>10.106250000000001</v>
      </c>
      <c r="L22" s="13">
        <v>10.106250000000001</v>
      </c>
      <c r="M22" s="13">
        <v>25.025000000000002</v>
      </c>
      <c r="N22" s="13">
        <v>29.837500000000002</v>
      </c>
      <c r="O22" s="13">
        <v>35.131250000000001</v>
      </c>
      <c r="P22" s="13">
        <v>12.03125</v>
      </c>
      <c r="Q22" s="13">
        <v>12.03125</v>
      </c>
      <c r="R22" s="13">
        <v>12.03125</v>
      </c>
      <c r="S22" s="13">
        <v>12.03125</v>
      </c>
      <c r="T22" s="13">
        <v>12.03125</v>
      </c>
      <c r="U22" s="13">
        <v>12.03125</v>
      </c>
      <c r="V22" s="13">
        <v>12.03125</v>
      </c>
      <c r="W22" s="13">
        <v>12.03125</v>
      </c>
      <c r="X22" s="13">
        <v>29.837500000000002</v>
      </c>
      <c r="Y22" s="13">
        <v>29.837500000000002</v>
      </c>
      <c r="Z22" s="13">
        <v>29.837500000000002</v>
      </c>
      <c r="AA22" s="13">
        <v>29.837500000000002</v>
      </c>
      <c r="AB22" s="13">
        <v>29.837500000000002</v>
      </c>
      <c r="AC22" s="13">
        <v>29.837500000000002</v>
      </c>
      <c r="AD22" s="13">
        <v>29.837500000000002</v>
      </c>
      <c r="AE22" s="13">
        <v>29.837500000000002</v>
      </c>
      <c r="AF22" s="13">
        <v>29.837500000000002</v>
      </c>
    </row>
    <row r="23" spans="1:32">
      <c r="A23" s="5">
        <v>21</v>
      </c>
      <c r="B23" s="13">
        <v>10.106250000000001</v>
      </c>
      <c r="C23" s="13">
        <v>10.106250000000001</v>
      </c>
      <c r="D23" s="13">
        <v>10.106250000000001</v>
      </c>
      <c r="E23" s="13">
        <v>10.106250000000001</v>
      </c>
      <c r="F23" s="13">
        <v>10.106250000000001</v>
      </c>
      <c r="G23" s="13">
        <v>10.106250000000001</v>
      </c>
      <c r="H23" s="13">
        <v>10.106250000000001</v>
      </c>
      <c r="I23" s="13">
        <v>10.106250000000001</v>
      </c>
      <c r="J23" s="13">
        <v>10.106250000000001</v>
      </c>
      <c r="K23" s="13">
        <v>10.106250000000001</v>
      </c>
      <c r="L23" s="13">
        <v>10.106250000000001</v>
      </c>
      <c r="M23" s="13">
        <v>25.025000000000002</v>
      </c>
      <c r="N23" s="13">
        <v>29.837500000000002</v>
      </c>
      <c r="O23" s="13">
        <v>35.131250000000001</v>
      </c>
      <c r="P23" s="13">
        <v>12.03125</v>
      </c>
      <c r="Q23" s="13">
        <v>12.03125</v>
      </c>
      <c r="R23" s="13">
        <v>12.03125</v>
      </c>
      <c r="S23" s="13">
        <v>12.03125</v>
      </c>
      <c r="T23" s="13">
        <v>12.03125</v>
      </c>
      <c r="U23" s="13">
        <v>12.03125</v>
      </c>
      <c r="V23" s="13">
        <v>12.03125</v>
      </c>
      <c r="W23" s="13">
        <v>12.03125</v>
      </c>
      <c r="X23" s="13">
        <v>29.837500000000002</v>
      </c>
      <c r="Y23" s="13">
        <v>29.837500000000002</v>
      </c>
      <c r="Z23" s="13">
        <v>29.837500000000002</v>
      </c>
      <c r="AA23" s="13">
        <v>29.837500000000002</v>
      </c>
      <c r="AB23" s="13">
        <v>29.837500000000002</v>
      </c>
      <c r="AC23" s="13">
        <v>29.837500000000002</v>
      </c>
      <c r="AD23" s="13">
        <v>29.837500000000002</v>
      </c>
      <c r="AE23" s="13">
        <v>29.837500000000002</v>
      </c>
      <c r="AF23" s="13">
        <v>29.837500000000002</v>
      </c>
    </row>
    <row r="24" spans="1:32">
      <c r="A24" s="5">
        <v>22</v>
      </c>
      <c r="B24" s="13">
        <v>10.106250000000001</v>
      </c>
      <c r="C24" s="13">
        <v>10.106250000000001</v>
      </c>
      <c r="D24" s="13">
        <v>10.106250000000001</v>
      </c>
      <c r="E24" s="13">
        <v>10.106250000000001</v>
      </c>
      <c r="F24" s="13">
        <v>10.106250000000001</v>
      </c>
      <c r="G24" s="13">
        <v>10.106250000000001</v>
      </c>
      <c r="H24" s="13">
        <v>10.106250000000001</v>
      </c>
      <c r="I24" s="13">
        <v>10.106250000000001</v>
      </c>
      <c r="J24" s="13">
        <v>10.106250000000001</v>
      </c>
      <c r="K24" s="13">
        <v>10.106250000000001</v>
      </c>
      <c r="L24" s="13">
        <v>10.106250000000001</v>
      </c>
      <c r="M24" s="13">
        <v>25.025000000000002</v>
      </c>
      <c r="N24" s="13">
        <v>29.837500000000002</v>
      </c>
      <c r="O24" s="13">
        <v>35.131250000000001</v>
      </c>
      <c r="P24" s="13">
        <v>12.03125</v>
      </c>
      <c r="Q24" s="13">
        <v>12.03125</v>
      </c>
      <c r="R24" s="13">
        <v>12.03125</v>
      </c>
      <c r="S24" s="13">
        <v>12.03125</v>
      </c>
      <c r="T24" s="13">
        <v>12.03125</v>
      </c>
      <c r="U24" s="13">
        <v>12.03125</v>
      </c>
      <c r="V24" s="13">
        <v>12.03125</v>
      </c>
      <c r="W24" s="13">
        <v>12.03125</v>
      </c>
      <c r="X24" s="13">
        <v>29.837500000000002</v>
      </c>
      <c r="Y24" s="13">
        <v>29.837500000000002</v>
      </c>
      <c r="Z24" s="13">
        <v>29.837500000000002</v>
      </c>
      <c r="AA24" s="13">
        <v>29.837500000000002</v>
      </c>
      <c r="AB24" s="13">
        <v>29.837500000000002</v>
      </c>
      <c r="AC24" s="13">
        <v>29.837500000000002</v>
      </c>
      <c r="AD24" s="13">
        <v>29.837500000000002</v>
      </c>
      <c r="AE24" s="13">
        <v>29.837500000000002</v>
      </c>
      <c r="AF24" s="13">
        <v>29.837500000000002</v>
      </c>
    </row>
    <row r="25" spans="1:32">
      <c r="A25" s="5">
        <v>23</v>
      </c>
      <c r="B25" s="13">
        <v>10.106250000000001</v>
      </c>
      <c r="C25" s="13">
        <v>10.106250000000001</v>
      </c>
      <c r="D25" s="13">
        <v>10.106250000000001</v>
      </c>
      <c r="E25" s="13">
        <v>10.106250000000001</v>
      </c>
      <c r="F25" s="13">
        <v>10.106250000000001</v>
      </c>
      <c r="G25" s="13">
        <v>10.106250000000001</v>
      </c>
      <c r="H25" s="13">
        <v>10.106250000000001</v>
      </c>
      <c r="I25" s="13">
        <v>10.106250000000001</v>
      </c>
      <c r="J25" s="13">
        <v>10.106250000000001</v>
      </c>
      <c r="K25" s="13">
        <v>10.106250000000001</v>
      </c>
      <c r="L25" s="13">
        <v>10.106250000000001</v>
      </c>
      <c r="M25" s="13">
        <v>25.025000000000002</v>
      </c>
      <c r="N25" s="13">
        <v>29.837500000000002</v>
      </c>
      <c r="O25" s="13">
        <v>35.131250000000001</v>
      </c>
      <c r="P25" s="13">
        <v>12.03125</v>
      </c>
      <c r="Q25" s="13">
        <v>12.03125</v>
      </c>
      <c r="R25" s="13">
        <v>12.03125</v>
      </c>
      <c r="S25" s="13">
        <v>12.03125</v>
      </c>
      <c r="T25" s="13">
        <v>12.03125</v>
      </c>
      <c r="U25" s="13">
        <v>12.03125</v>
      </c>
      <c r="V25" s="13">
        <v>12.03125</v>
      </c>
      <c r="W25" s="13">
        <v>12.03125</v>
      </c>
      <c r="X25" s="13">
        <v>29.837500000000002</v>
      </c>
      <c r="Y25" s="13">
        <v>29.837500000000002</v>
      </c>
      <c r="Z25" s="13">
        <v>29.837500000000002</v>
      </c>
      <c r="AA25" s="13">
        <v>29.837500000000002</v>
      </c>
      <c r="AB25" s="13">
        <v>29.837500000000002</v>
      </c>
      <c r="AC25" s="13">
        <v>29.837500000000002</v>
      </c>
      <c r="AD25" s="13">
        <v>29.837500000000002</v>
      </c>
      <c r="AE25" s="13">
        <v>29.837500000000002</v>
      </c>
      <c r="AF25" s="13">
        <v>29.837500000000002</v>
      </c>
    </row>
    <row r="26" spans="1:32">
      <c r="A26" s="5">
        <v>24</v>
      </c>
      <c r="B26" s="13">
        <v>10.106250000000001</v>
      </c>
      <c r="C26" s="13">
        <v>10.106250000000001</v>
      </c>
      <c r="D26" s="13">
        <v>10.106250000000001</v>
      </c>
      <c r="E26" s="13">
        <v>10.106250000000001</v>
      </c>
      <c r="F26" s="13">
        <v>10.106250000000001</v>
      </c>
      <c r="G26" s="13">
        <v>10.106250000000001</v>
      </c>
      <c r="H26" s="13">
        <v>10.106250000000001</v>
      </c>
      <c r="I26" s="13">
        <v>10.106250000000001</v>
      </c>
      <c r="J26" s="13">
        <v>10.106250000000001</v>
      </c>
      <c r="K26" s="13">
        <v>10.106250000000001</v>
      </c>
      <c r="L26" s="13">
        <v>10.106250000000001</v>
      </c>
      <c r="M26" s="13">
        <v>25.025000000000002</v>
      </c>
      <c r="N26" s="13">
        <v>29.837500000000002</v>
      </c>
      <c r="O26" s="13">
        <v>35.131250000000001</v>
      </c>
      <c r="P26" s="13">
        <v>12.03125</v>
      </c>
      <c r="Q26" s="13">
        <v>12.03125</v>
      </c>
      <c r="R26" s="13">
        <v>12.03125</v>
      </c>
      <c r="S26" s="13">
        <v>12.03125</v>
      </c>
      <c r="T26" s="13">
        <v>12.03125</v>
      </c>
      <c r="U26" s="13">
        <v>12.03125</v>
      </c>
      <c r="V26" s="13">
        <v>12.03125</v>
      </c>
      <c r="W26" s="13">
        <v>12.03125</v>
      </c>
      <c r="X26" s="13">
        <v>29.837500000000002</v>
      </c>
      <c r="Y26" s="13">
        <v>29.837500000000002</v>
      </c>
      <c r="Z26" s="13">
        <v>29.837500000000002</v>
      </c>
      <c r="AA26" s="13">
        <v>29.837500000000002</v>
      </c>
      <c r="AB26" s="13">
        <v>29.837500000000002</v>
      </c>
      <c r="AC26" s="13">
        <v>29.837500000000002</v>
      </c>
      <c r="AD26" s="13">
        <v>29.837500000000002</v>
      </c>
      <c r="AE26" s="13">
        <v>29.837500000000002</v>
      </c>
      <c r="AF26" s="13">
        <v>29.837500000000002</v>
      </c>
    </row>
    <row r="27" spans="1:32">
      <c r="A27" s="5">
        <v>25</v>
      </c>
      <c r="B27" s="13">
        <v>10.106250000000001</v>
      </c>
      <c r="C27" s="13">
        <v>10.106250000000001</v>
      </c>
      <c r="D27" s="13">
        <v>10.106250000000001</v>
      </c>
      <c r="E27" s="13">
        <v>10.106250000000001</v>
      </c>
      <c r="F27" s="13">
        <v>10.106250000000001</v>
      </c>
      <c r="G27" s="13">
        <v>10.106250000000001</v>
      </c>
      <c r="H27" s="13">
        <v>10.106250000000001</v>
      </c>
      <c r="I27" s="13">
        <v>10.106250000000001</v>
      </c>
      <c r="J27" s="13">
        <v>10.106250000000001</v>
      </c>
      <c r="K27" s="13">
        <v>10.106250000000001</v>
      </c>
      <c r="L27" s="13">
        <v>10.106250000000001</v>
      </c>
      <c r="M27" s="13">
        <v>25.025000000000002</v>
      </c>
      <c r="N27" s="13">
        <v>29.837500000000002</v>
      </c>
      <c r="O27" s="13">
        <v>35.131250000000001</v>
      </c>
      <c r="P27" s="13">
        <v>15.4</v>
      </c>
      <c r="Q27" s="13">
        <v>15.4</v>
      </c>
      <c r="R27" s="13">
        <v>15.4</v>
      </c>
      <c r="S27" s="13">
        <v>15.4</v>
      </c>
      <c r="T27" s="13">
        <v>15.4</v>
      </c>
      <c r="U27" s="13">
        <v>15.4</v>
      </c>
      <c r="V27" s="13">
        <v>15.4</v>
      </c>
      <c r="W27" s="13">
        <v>15.4</v>
      </c>
      <c r="X27" s="13">
        <v>29.837500000000002</v>
      </c>
      <c r="Y27" s="13">
        <v>29.837500000000002</v>
      </c>
      <c r="Z27" s="13">
        <v>29.837500000000002</v>
      </c>
      <c r="AA27" s="13">
        <v>29.837500000000002</v>
      </c>
      <c r="AB27" s="13">
        <v>29.837500000000002</v>
      </c>
      <c r="AC27" s="13">
        <v>29.837500000000002</v>
      </c>
      <c r="AD27" s="13">
        <v>29.837500000000002</v>
      </c>
      <c r="AE27" s="13">
        <v>29.837500000000002</v>
      </c>
      <c r="AF27" s="13">
        <v>29.837500000000002</v>
      </c>
    </row>
    <row r="28" spans="1:32">
      <c r="A28" s="5">
        <v>26</v>
      </c>
      <c r="B28" s="13">
        <v>10.106250000000001</v>
      </c>
      <c r="C28" s="13">
        <v>10.106250000000001</v>
      </c>
      <c r="D28" s="13">
        <v>10.106250000000001</v>
      </c>
      <c r="E28" s="13">
        <v>10.106250000000001</v>
      </c>
      <c r="F28" s="13">
        <v>10.106250000000001</v>
      </c>
      <c r="G28" s="13">
        <v>10.106250000000001</v>
      </c>
      <c r="H28" s="13">
        <v>10.106250000000001</v>
      </c>
      <c r="I28" s="13">
        <v>10.106250000000001</v>
      </c>
      <c r="J28" s="13">
        <v>10.106250000000001</v>
      </c>
      <c r="K28" s="13">
        <v>10.106250000000001</v>
      </c>
      <c r="L28" s="13">
        <v>10.106250000000001</v>
      </c>
      <c r="M28" s="13">
        <v>25.025000000000002</v>
      </c>
      <c r="N28" s="13">
        <v>29.837500000000002</v>
      </c>
      <c r="O28" s="13">
        <v>35.131250000000001</v>
      </c>
      <c r="P28" s="13">
        <v>15.4</v>
      </c>
      <c r="Q28" s="13">
        <v>15.4</v>
      </c>
      <c r="R28" s="13">
        <v>15.4</v>
      </c>
      <c r="S28" s="13">
        <v>15.4</v>
      </c>
      <c r="T28" s="13">
        <v>15.4</v>
      </c>
      <c r="U28" s="13">
        <v>15.4</v>
      </c>
      <c r="V28" s="13">
        <v>15.4</v>
      </c>
      <c r="W28" s="13">
        <v>15.4</v>
      </c>
      <c r="X28" s="13">
        <v>29.837500000000002</v>
      </c>
      <c r="Y28" s="13">
        <v>29.837500000000002</v>
      </c>
      <c r="Z28" s="13">
        <v>29.837500000000002</v>
      </c>
      <c r="AA28" s="13">
        <v>29.837500000000002</v>
      </c>
      <c r="AB28" s="13">
        <v>29.837500000000002</v>
      </c>
      <c r="AC28" s="13">
        <v>29.837500000000002</v>
      </c>
      <c r="AD28" s="13">
        <v>29.837500000000002</v>
      </c>
      <c r="AE28" s="13">
        <v>29.837500000000002</v>
      </c>
      <c r="AF28" s="13">
        <v>29.837500000000002</v>
      </c>
    </row>
    <row r="29" spans="1:32">
      <c r="A29" s="5">
        <v>27</v>
      </c>
      <c r="B29" s="13">
        <v>10.106250000000001</v>
      </c>
      <c r="C29" s="13">
        <v>10.106250000000001</v>
      </c>
      <c r="D29" s="13">
        <v>10.106250000000001</v>
      </c>
      <c r="E29" s="13">
        <v>10.106250000000001</v>
      </c>
      <c r="F29" s="13">
        <v>10.106250000000001</v>
      </c>
      <c r="G29" s="13">
        <v>10.106250000000001</v>
      </c>
      <c r="H29" s="13">
        <v>10.106250000000001</v>
      </c>
      <c r="I29" s="13">
        <v>10.106250000000001</v>
      </c>
      <c r="J29" s="13">
        <v>10.106250000000001</v>
      </c>
      <c r="K29" s="13">
        <v>10.106250000000001</v>
      </c>
      <c r="L29" s="13">
        <v>10.106250000000001</v>
      </c>
      <c r="M29" s="13">
        <v>25.025000000000002</v>
      </c>
      <c r="N29" s="13">
        <v>29.837500000000002</v>
      </c>
      <c r="O29" s="13">
        <v>35.131250000000001</v>
      </c>
      <c r="P29" s="13">
        <v>15.4</v>
      </c>
      <c r="Q29" s="13">
        <v>15.4</v>
      </c>
      <c r="R29" s="13">
        <v>15.4</v>
      </c>
      <c r="S29" s="13">
        <v>15.4</v>
      </c>
      <c r="T29" s="13">
        <v>15.4</v>
      </c>
      <c r="U29" s="13">
        <v>15.4</v>
      </c>
      <c r="V29" s="13">
        <v>15.4</v>
      </c>
      <c r="W29" s="13">
        <v>15.4</v>
      </c>
      <c r="X29" s="13">
        <v>29.837500000000002</v>
      </c>
      <c r="Y29" s="13">
        <v>29.837500000000002</v>
      </c>
      <c r="Z29" s="13">
        <v>29.837500000000002</v>
      </c>
      <c r="AA29" s="13">
        <v>29.837500000000002</v>
      </c>
      <c r="AB29" s="13">
        <v>29.837500000000002</v>
      </c>
      <c r="AC29" s="13">
        <v>29.837500000000002</v>
      </c>
      <c r="AD29" s="13">
        <v>29.837500000000002</v>
      </c>
      <c r="AE29" s="13">
        <v>29.837500000000002</v>
      </c>
      <c r="AF29" s="13">
        <v>29.837500000000002</v>
      </c>
    </row>
    <row r="30" spans="1:32">
      <c r="A30" s="5">
        <v>28</v>
      </c>
      <c r="B30" s="13">
        <v>10.106250000000001</v>
      </c>
      <c r="C30" s="13">
        <v>10.106250000000001</v>
      </c>
      <c r="D30" s="13">
        <v>10.106250000000001</v>
      </c>
      <c r="E30" s="13">
        <v>10.106250000000001</v>
      </c>
      <c r="F30" s="13">
        <v>10.106250000000001</v>
      </c>
      <c r="G30" s="13">
        <v>10.106250000000001</v>
      </c>
      <c r="H30" s="13">
        <v>10.106250000000001</v>
      </c>
      <c r="I30" s="13">
        <v>10.106250000000001</v>
      </c>
      <c r="J30" s="13">
        <v>10.106250000000001</v>
      </c>
      <c r="K30" s="13">
        <v>10.106250000000001</v>
      </c>
      <c r="L30" s="13">
        <v>10.106250000000001</v>
      </c>
      <c r="M30" s="13">
        <v>25.025000000000002</v>
      </c>
      <c r="N30" s="13">
        <v>29.837500000000002</v>
      </c>
      <c r="O30" s="13">
        <v>35.131250000000001</v>
      </c>
      <c r="P30" s="13">
        <v>15.4</v>
      </c>
      <c r="Q30" s="13">
        <v>15.4</v>
      </c>
      <c r="R30" s="13">
        <v>15.4</v>
      </c>
      <c r="S30" s="13">
        <v>15.4</v>
      </c>
      <c r="T30" s="13">
        <v>15.4</v>
      </c>
      <c r="U30" s="13">
        <v>15.4</v>
      </c>
      <c r="V30" s="13">
        <v>15.4</v>
      </c>
      <c r="W30" s="13">
        <v>15.4</v>
      </c>
      <c r="X30" s="13">
        <v>29.837500000000002</v>
      </c>
      <c r="Y30" s="13">
        <v>29.837500000000002</v>
      </c>
      <c r="Z30" s="13">
        <v>29.837500000000002</v>
      </c>
      <c r="AA30" s="13">
        <v>29.837500000000002</v>
      </c>
      <c r="AB30" s="13">
        <v>29.837500000000002</v>
      </c>
      <c r="AC30" s="13">
        <v>29.837500000000002</v>
      </c>
      <c r="AD30" s="13">
        <v>29.837500000000002</v>
      </c>
      <c r="AE30" s="13">
        <v>29.837500000000002</v>
      </c>
      <c r="AF30" s="13">
        <v>29.837500000000002</v>
      </c>
    </row>
    <row r="31" spans="1:32">
      <c r="A31" s="5">
        <v>29</v>
      </c>
      <c r="B31" s="13">
        <v>10.106250000000001</v>
      </c>
      <c r="C31" s="13">
        <v>10.106250000000001</v>
      </c>
      <c r="D31" s="13">
        <v>10.106250000000001</v>
      </c>
      <c r="E31" s="13">
        <v>10.106250000000001</v>
      </c>
      <c r="F31" s="13">
        <v>10.106250000000001</v>
      </c>
      <c r="G31" s="13">
        <v>10.106250000000001</v>
      </c>
      <c r="H31" s="13">
        <v>10.106250000000001</v>
      </c>
      <c r="I31" s="13">
        <v>10.106250000000001</v>
      </c>
      <c r="J31" s="13">
        <v>10.106250000000001</v>
      </c>
      <c r="K31" s="13">
        <v>10.106250000000001</v>
      </c>
      <c r="L31" s="13">
        <v>10.106250000000001</v>
      </c>
      <c r="M31" s="13">
        <v>25.025000000000002</v>
      </c>
      <c r="N31" s="13">
        <v>29.837500000000002</v>
      </c>
      <c r="O31" s="13">
        <v>35.131250000000001</v>
      </c>
      <c r="P31" s="13">
        <v>15.4</v>
      </c>
      <c r="Q31" s="13">
        <v>15.4</v>
      </c>
      <c r="R31" s="13">
        <v>15.4</v>
      </c>
      <c r="S31" s="13">
        <v>15.4</v>
      </c>
      <c r="T31" s="13">
        <v>15.4</v>
      </c>
      <c r="U31" s="13">
        <v>15.4</v>
      </c>
      <c r="V31" s="13">
        <v>15.4</v>
      </c>
      <c r="W31" s="13">
        <v>15.4</v>
      </c>
      <c r="X31" s="13">
        <v>29.837500000000002</v>
      </c>
      <c r="Y31" s="13">
        <v>29.837500000000002</v>
      </c>
      <c r="Z31" s="13">
        <v>29.837500000000002</v>
      </c>
      <c r="AA31" s="13">
        <v>29.837500000000002</v>
      </c>
      <c r="AB31" s="13">
        <v>29.837500000000002</v>
      </c>
      <c r="AC31" s="13">
        <v>29.837500000000002</v>
      </c>
      <c r="AD31" s="13">
        <v>29.837500000000002</v>
      </c>
      <c r="AE31" s="13">
        <v>29.837500000000002</v>
      </c>
      <c r="AF31" s="13">
        <v>29.837500000000002</v>
      </c>
    </row>
    <row r="32" spans="1:32">
      <c r="A32" s="5">
        <v>30</v>
      </c>
      <c r="B32" s="13">
        <v>10.106250000000001</v>
      </c>
      <c r="C32" s="13">
        <v>10.106250000000001</v>
      </c>
      <c r="D32" s="13">
        <v>10.106250000000001</v>
      </c>
      <c r="E32" s="13">
        <v>10.106250000000001</v>
      </c>
      <c r="F32" s="13">
        <v>10.106250000000001</v>
      </c>
      <c r="G32" s="13">
        <v>10.106250000000001</v>
      </c>
      <c r="H32" s="13">
        <v>10.106250000000001</v>
      </c>
      <c r="I32" s="13">
        <v>10.106250000000001</v>
      </c>
      <c r="J32" s="13">
        <v>10.106250000000001</v>
      </c>
      <c r="K32" s="13">
        <v>10.106250000000001</v>
      </c>
      <c r="L32" s="13">
        <v>10.106250000000001</v>
      </c>
      <c r="M32" s="13">
        <v>25.025000000000002</v>
      </c>
      <c r="N32" s="13">
        <v>29.837500000000002</v>
      </c>
      <c r="O32" s="13">
        <v>35.131250000000001</v>
      </c>
      <c r="P32" s="13">
        <v>15.4</v>
      </c>
      <c r="Q32" s="13">
        <v>15.4</v>
      </c>
      <c r="R32" s="13">
        <v>15.4</v>
      </c>
      <c r="S32" s="13">
        <v>15.4</v>
      </c>
      <c r="T32" s="13">
        <v>15.4</v>
      </c>
      <c r="U32" s="13">
        <v>15.4</v>
      </c>
      <c r="V32" s="13">
        <v>15.4</v>
      </c>
      <c r="W32" s="13">
        <v>15.4</v>
      </c>
      <c r="X32" s="13">
        <v>29.837500000000002</v>
      </c>
      <c r="Y32" s="13">
        <v>29.837500000000002</v>
      </c>
      <c r="Z32" s="13">
        <v>29.837500000000002</v>
      </c>
      <c r="AA32" s="13">
        <v>29.837500000000002</v>
      </c>
      <c r="AB32" s="13">
        <v>29.837500000000002</v>
      </c>
      <c r="AC32" s="13">
        <v>29.837500000000002</v>
      </c>
      <c r="AD32" s="13">
        <v>29.837500000000002</v>
      </c>
      <c r="AE32" s="13">
        <v>29.837500000000002</v>
      </c>
      <c r="AF32" s="13">
        <v>29.837500000000002</v>
      </c>
    </row>
    <row r="33" spans="1:32">
      <c r="A33" s="5">
        <v>31</v>
      </c>
      <c r="B33" s="13">
        <v>10.106250000000001</v>
      </c>
      <c r="C33" s="13">
        <v>10.106250000000001</v>
      </c>
      <c r="D33" s="13">
        <v>10.106250000000001</v>
      </c>
      <c r="E33" s="13">
        <v>10.106250000000001</v>
      </c>
      <c r="F33" s="13">
        <v>10.106250000000001</v>
      </c>
      <c r="G33" s="13">
        <v>10.106250000000001</v>
      </c>
      <c r="H33" s="13">
        <v>10.106250000000001</v>
      </c>
      <c r="I33" s="13">
        <v>10.106250000000001</v>
      </c>
      <c r="J33" s="13">
        <v>10.106250000000001</v>
      </c>
      <c r="K33" s="13">
        <v>10.106250000000001</v>
      </c>
      <c r="L33" s="13">
        <v>10.106250000000001</v>
      </c>
      <c r="M33" s="13">
        <v>25.025000000000002</v>
      </c>
      <c r="N33" s="13">
        <v>29.837500000000002</v>
      </c>
      <c r="O33" s="13">
        <v>35.131250000000001</v>
      </c>
      <c r="P33" s="13">
        <v>15.4</v>
      </c>
      <c r="Q33" s="13">
        <v>15.4</v>
      </c>
      <c r="R33" s="13">
        <v>15.4</v>
      </c>
      <c r="S33" s="13">
        <v>15.4</v>
      </c>
      <c r="T33" s="13">
        <v>15.4</v>
      </c>
      <c r="U33" s="13">
        <v>15.4</v>
      </c>
      <c r="V33" s="13">
        <v>15.4</v>
      </c>
      <c r="W33" s="13">
        <v>15.4</v>
      </c>
      <c r="X33" s="13">
        <v>29.837500000000002</v>
      </c>
      <c r="Y33" s="13">
        <v>29.837500000000002</v>
      </c>
      <c r="Z33" s="13">
        <v>29.837500000000002</v>
      </c>
      <c r="AA33" s="13">
        <v>29.837500000000002</v>
      </c>
      <c r="AB33" s="13">
        <v>29.837500000000002</v>
      </c>
      <c r="AC33" s="13">
        <v>29.837500000000002</v>
      </c>
      <c r="AD33" s="13">
        <v>29.837500000000002</v>
      </c>
      <c r="AE33" s="13">
        <v>29.837500000000002</v>
      </c>
      <c r="AF33" s="13">
        <v>29.837500000000002</v>
      </c>
    </row>
    <row r="34" spans="1:32">
      <c r="A34" s="5">
        <v>32</v>
      </c>
      <c r="B34" s="13">
        <v>10.106250000000001</v>
      </c>
      <c r="C34" s="13">
        <v>10.106250000000001</v>
      </c>
      <c r="D34" s="13">
        <v>10.106250000000001</v>
      </c>
      <c r="E34" s="13">
        <v>10.106250000000001</v>
      </c>
      <c r="F34" s="13">
        <v>10.106250000000001</v>
      </c>
      <c r="G34" s="13">
        <v>10.106250000000001</v>
      </c>
      <c r="H34" s="13">
        <v>10.106250000000001</v>
      </c>
      <c r="I34" s="13">
        <v>10.106250000000001</v>
      </c>
      <c r="J34" s="13">
        <v>10.106250000000001</v>
      </c>
      <c r="K34" s="13">
        <v>10.106250000000001</v>
      </c>
      <c r="L34" s="13">
        <v>10.106250000000001</v>
      </c>
      <c r="M34" s="13">
        <v>25.025000000000002</v>
      </c>
      <c r="N34" s="13">
        <v>29.837500000000002</v>
      </c>
      <c r="O34" s="13">
        <v>35.131250000000001</v>
      </c>
      <c r="P34" s="13">
        <v>15.4</v>
      </c>
      <c r="Q34" s="13">
        <v>15.4</v>
      </c>
      <c r="R34" s="13">
        <v>15.4</v>
      </c>
      <c r="S34" s="13">
        <v>15.4</v>
      </c>
      <c r="T34" s="13">
        <v>15.4</v>
      </c>
      <c r="U34" s="13">
        <v>15.4</v>
      </c>
      <c r="V34" s="13">
        <v>15.4</v>
      </c>
      <c r="W34" s="13">
        <v>15.4</v>
      </c>
      <c r="X34" s="13">
        <v>29.837500000000002</v>
      </c>
      <c r="Y34" s="13">
        <v>29.837500000000002</v>
      </c>
      <c r="Z34" s="13">
        <v>29.837500000000002</v>
      </c>
      <c r="AA34" s="13">
        <v>29.837500000000002</v>
      </c>
      <c r="AB34" s="13">
        <v>29.837500000000002</v>
      </c>
      <c r="AC34" s="13">
        <v>29.837500000000002</v>
      </c>
      <c r="AD34" s="13">
        <v>29.837500000000002</v>
      </c>
      <c r="AE34" s="13">
        <v>29.837500000000002</v>
      </c>
      <c r="AF34" s="13">
        <v>29.837500000000002</v>
      </c>
    </row>
    <row r="35" spans="1:32">
      <c r="A35" s="5">
        <v>33</v>
      </c>
      <c r="B35" s="13">
        <v>10.106250000000001</v>
      </c>
      <c r="C35" s="13">
        <v>10.106250000000001</v>
      </c>
      <c r="D35" s="13">
        <v>10.106250000000001</v>
      </c>
      <c r="E35" s="13">
        <v>10.106250000000001</v>
      </c>
      <c r="F35" s="13">
        <v>10.106250000000001</v>
      </c>
      <c r="G35" s="13">
        <v>10.106250000000001</v>
      </c>
      <c r="H35" s="13">
        <v>10.106250000000001</v>
      </c>
      <c r="I35" s="13">
        <v>10.106250000000001</v>
      </c>
      <c r="J35" s="13">
        <v>10.106250000000001</v>
      </c>
      <c r="K35" s="13">
        <v>10.106250000000001</v>
      </c>
      <c r="L35" s="13">
        <v>10.106250000000001</v>
      </c>
      <c r="M35" s="13">
        <v>25.025000000000002</v>
      </c>
      <c r="N35" s="13">
        <v>29.837500000000002</v>
      </c>
      <c r="O35" s="13">
        <v>35.131250000000001</v>
      </c>
      <c r="P35" s="13">
        <v>15.4</v>
      </c>
      <c r="Q35" s="13">
        <v>15.4</v>
      </c>
      <c r="R35" s="13">
        <v>15.4</v>
      </c>
      <c r="S35" s="13">
        <v>15.4</v>
      </c>
      <c r="T35" s="13">
        <v>15.4</v>
      </c>
      <c r="U35" s="13">
        <v>15.4</v>
      </c>
      <c r="V35" s="13">
        <v>29.837500000000002</v>
      </c>
      <c r="W35" s="13">
        <v>15.4</v>
      </c>
      <c r="X35" s="13">
        <v>29.837500000000002</v>
      </c>
      <c r="Y35" s="13">
        <v>29.837500000000002</v>
      </c>
      <c r="Z35" s="13">
        <v>29.837500000000002</v>
      </c>
      <c r="AA35" s="13">
        <v>29.837500000000002</v>
      </c>
      <c r="AB35" s="13">
        <v>29.837500000000002</v>
      </c>
      <c r="AC35" s="13">
        <v>29.837500000000002</v>
      </c>
      <c r="AD35" s="13">
        <v>29.837500000000002</v>
      </c>
      <c r="AE35" s="13">
        <v>29.837500000000002</v>
      </c>
      <c r="AF35" s="13">
        <v>29.837500000000002</v>
      </c>
    </row>
    <row r="36" spans="1:32">
      <c r="A36" s="5">
        <v>34</v>
      </c>
      <c r="B36" s="13">
        <v>10.106250000000001</v>
      </c>
      <c r="C36" s="13">
        <v>10.106250000000001</v>
      </c>
      <c r="D36" s="13">
        <v>10.106250000000001</v>
      </c>
      <c r="E36" s="13">
        <v>10.106250000000001</v>
      </c>
      <c r="F36" s="13">
        <v>10.106250000000001</v>
      </c>
      <c r="G36" s="13">
        <v>10.106250000000001</v>
      </c>
      <c r="H36" s="13">
        <v>10.106250000000001</v>
      </c>
      <c r="I36" s="13">
        <v>10.106250000000001</v>
      </c>
      <c r="J36" s="13">
        <v>10.106250000000001</v>
      </c>
      <c r="K36" s="13">
        <v>10.106250000000001</v>
      </c>
      <c r="L36" s="13">
        <v>10.106250000000001</v>
      </c>
      <c r="M36" s="13">
        <v>25.025000000000002</v>
      </c>
      <c r="N36" s="13">
        <v>29.837500000000002</v>
      </c>
      <c r="O36" s="13">
        <v>35.131250000000001</v>
      </c>
      <c r="P36" s="13">
        <v>15.4</v>
      </c>
      <c r="Q36" s="13">
        <v>15.4</v>
      </c>
      <c r="R36" s="13">
        <v>15.4</v>
      </c>
      <c r="S36" s="13">
        <v>15.4</v>
      </c>
      <c r="T36" s="13">
        <v>15.4</v>
      </c>
      <c r="U36" s="13">
        <v>15.4</v>
      </c>
      <c r="V36" s="13">
        <v>29.837500000000002</v>
      </c>
      <c r="W36" s="13">
        <v>15.4</v>
      </c>
      <c r="X36" s="13">
        <v>29.837500000000002</v>
      </c>
      <c r="Y36" s="13">
        <v>29.837500000000002</v>
      </c>
      <c r="Z36" s="13">
        <v>29.837500000000002</v>
      </c>
      <c r="AA36" s="13">
        <v>29.837500000000002</v>
      </c>
      <c r="AB36" s="13">
        <v>29.837500000000002</v>
      </c>
      <c r="AC36" s="13">
        <v>29.837500000000002</v>
      </c>
      <c r="AD36" s="13">
        <v>29.837500000000002</v>
      </c>
      <c r="AE36" s="13">
        <v>29.837500000000002</v>
      </c>
      <c r="AF36" s="13">
        <v>29.837500000000002</v>
      </c>
    </row>
    <row r="37" spans="1:32">
      <c r="A37" s="5">
        <v>35</v>
      </c>
      <c r="B37" s="13">
        <v>10.106250000000001</v>
      </c>
      <c r="C37" s="13">
        <v>10.106250000000001</v>
      </c>
      <c r="D37" s="13">
        <v>10.106250000000001</v>
      </c>
      <c r="E37" s="13">
        <v>10.106250000000001</v>
      </c>
      <c r="F37" s="13">
        <v>10.106250000000001</v>
      </c>
      <c r="G37" s="13">
        <v>10.106250000000001</v>
      </c>
      <c r="H37" s="13">
        <v>10.106250000000001</v>
      </c>
      <c r="I37" s="13">
        <v>10.106250000000001</v>
      </c>
      <c r="J37" s="13">
        <v>10.106250000000001</v>
      </c>
      <c r="K37" s="13">
        <v>10.106250000000001</v>
      </c>
      <c r="L37" s="13">
        <v>10.106250000000001</v>
      </c>
      <c r="M37" s="13">
        <v>25.025000000000002</v>
      </c>
      <c r="N37" s="13">
        <v>29.837500000000002</v>
      </c>
      <c r="O37" s="13">
        <v>35.131250000000001</v>
      </c>
      <c r="P37" s="13">
        <v>15.4</v>
      </c>
      <c r="Q37" s="13">
        <v>15.4</v>
      </c>
      <c r="R37" s="13">
        <v>15.4</v>
      </c>
      <c r="S37" s="13">
        <v>15.4</v>
      </c>
      <c r="T37" s="13">
        <v>15.4</v>
      </c>
      <c r="U37" s="13">
        <v>15.4</v>
      </c>
      <c r="V37" s="13">
        <v>29.837500000000002</v>
      </c>
      <c r="W37" s="13">
        <v>15.4</v>
      </c>
      <c r="X37" s="13">
        <v>29.837500000000002</v>
      </c>
      <c r="Y37" s="13">
        <v>29.837500000000002</v>
      </c>
      <c r="Z37" s="13">
        <v>29.837500000000002</v>
      </c>
      <c r="AA37" s="13">
        <v>29.837500000000002</v>
      </c>
      <c r="AB37" s="13">
        <v>29.837500000000002</v>
      </c>
      <c r="AC37" s="13">
        <v>29.837500000000002</v>
      </c>
      <c r="AD37" s="13">
        <v>29.837500000000002</v>
      </c>
      <c r="AE37" s="13">
        <v>29.837500000000002</v>
      </c>
      <c r="AF37" s="13">
        <v>29.837500000000002</v>
      </c>
    </row>
    <row r="38" spans="1:32">
      <c r="A38" s="5">
        <v>36</v>
      </c>
      <c r="B38" s="13">
        <v>10.106250000000001</v>
      </c>
      <c r="C38" s="13">
        <v>10.106250000000001</v>
      </c>
      <c r="D38" s="13">
        <v>10.106250000000001</v>
      </c>
      <c r="E38" s="13">
        <v>10.106250000000001</v>
      </c>
      <c r="F38" s="13">
        <v>10.106250000000001</v>
      </c>
      <c r="G38" s="13">
        <v>10.106250000000001</v>
      </c>
      <c r="H38" s="13">
        <v>10.106250000000001</v>
      </c>
      <c r="I38" s="13">
        <v>10.106250000000001</v>
      </c>
      <c r="J38" s="13">
        <v>10.106250000000001</v>
      </c>
      <c r="K38" s="13">
        <v>10.106250000000001</v>
      </c>
      <c r="L38" s="13">
        <v>10.106250000000001</v>
      </c>
      <c r="M38" s="13">
        <v>25.025000000000002</v>
      </c>
      <c r="N38" s="13">
        <v>29.837500000000002</v>
      </c>
      <c r="O38" s="13">
        <v>35.131250000000001</v>
      </c>
      <c r="P38" s="13">
        <v>15.4</v>
      </c>
      <c r="Q38" s="13">
        <v>15.4</v>
      </c>
      <c r="R38" s="13">
        <v>15.4</v>
      </c>
      <c r="S38" s="13">
        <v>15.4</v>
      </c>
      <c r="T38" s="13">
        <v>15.4</v>
      </c>
      <c r="U38" s="13">
        <v>15.4</v>
      </c>
      <c r="V38" s="13">
        <v>29.837500000000002</v>
      </c>
      <c r="W38" s="13">
        <v>15.4</v>
      </c>
      <c r="X38" s="13">
        <v>29.837500000000002</v>
      </c>
      <c r="Y38" s="13">
        <v>29.837500000000002</v>
      </c>
      <c r="Z38" s="13">
        <v>29.837500000000002</v>
      </c>
      <c r="AA38" s="13">
        <v>29.837500000000002</v>
      </c>
      <c r="AB38" s="13">
        <v>29.837500000000002</v>
      </c>
      <c r="AC38" s="13">
        <v>29.837500000000002</v>
      </c>
      <c r="AD38" s="13">
        <v>29.837500000000002</v>
      </c>
      <c r="AE38" s="13">
        <v>29.837500000000002</v>
      </c>
      <c r="AF38" s="13">
        <v>29.837500000000002</v>
      </c>
    </row>
    <row r="39" spans="1:32">
      <c r="A39" s="5">
        <v>37</v>
      </c>
      <c r="B39" s="13">
        <v>10.106250000000001</v>
      </c>
      <c r="C39" s="13">
        <v>10.106250000000001</v>
      </c>
      <c r="D39" s="13">
        <v>10.106250000000001</v>
      </c>
      <c r="E39" s="13">
        <v>10.106250000000001</v>
      </c>
      <c r="F39" s="13">
        <v>10.106250000000001</v>
      </c>
      <c r="G39" s="13">
        <v>10.106250000000001</v>
      </c>
      <c r="H39" s="13">
        <v>10.106250000000001</v>
      </c>
      <c r="I39" s="13">
        <v>10.106250000000001</v>
      </c>
      <c r="J39" s="13">
        <v>10.106250000000001</v>
      </c>
      <c r="K39" s="13">
        <v>10.106250000000001</v>
      </c>
      <c r="L39" s="13">
        <v>10.106250000000001</v>
      </c>
      <c r="M39" s="13">
        <v>25.025000000000002</v>
      </c>
      <c r="N39" s="13">
        <v>29.837500000000002</v>
      </c>
      <c r="O39" s="13">
        <v>35.131250000000001</v>
      </c>
      <c r="P39" s="13">
        <v>15.4</v>
      </c>
      <c r="Q39" s="13">
        <v>15.4</v>
      </c>
      <c r="R39" s="13">
        <v>15.4</v>
      </c>
      <c r="S39" s="13">
        <v>15.4</v>
      </c>
      <c r="T39" s="13">
        <v>15.4</v>
      </c>
      <c r="U39" s="13">
        <v>15.4</v>
      </c>
      <c r="V39" s="13">
        <v>29.837500000000002</v>
      </c>
      <c r="W39" s="13">
        <v>15.4</v>
      </c>
      <c r="X39" s="13">
        <v>29.837500000000002</v>
      </c>
      <c r="Y39" s="13">
        <v>29.837500000000002</v>
      </c>
      <c r="Z39" s="13">
        <v>29.837500000000002</v>
      </c>
      <c r="AA39" s="13">
        <v>29.837500000000002</v>
      </c>
      <c r="AB39" s="13">
        <v>29.837500000000002</v>
      </c>
      <c r="AC39" s="13">
        <v>29.837500000000002</v>
      </c>
      <c r="AD39" s="13">
        <v>29.837500000000002</v>
      </c>
      <c r="AE39" s="13">
        <v>29.837500000000002</v>
      </c>
      <c r="AF39" s="13">
        <v>29.837500000000002</v>
      </c>
    </row>
    <row r="40" spans="1:32">
      <c r="A40" s="5">
        <v>38</v>
      </c>
      <c r="B40" s="13">
        <v>10.106250000000001</v>
      </c>
      <c r="C40" s="13">
        <v>10.106250000000001</v>
      </c>
      <c r="D40" s="13">
        <v>10.106250000000001</v>
      </c>
      <c r="E40" s="13">
        <v>10.106250000000001</v>
      </c>
      <c r="F40" s="13">
        <v>10.106250000000001</v>
      </c>
      <c r="G40" s="13">
        <v>10.106250000000001</v>
      </c>
      <c r="H40" s="13">
        <v>10.106250000000001</v>
      </c>
      <c r="I40" s="13">
        <v>10.106250000000001</v>
      </c>
      <c r="J40" s="13">
        <v>10.106250000000001</v>
      </c>
      <c r="K40" s="13">
        <v>10.106250000000001</v>
      </c>
      <c r="L40" s="13">
        <v>10.106250000000001</v>
      </c>
      <c r="M40" s="13">
        <v>25.025000000000002</v>
      </c>
      <c r="N40" s="13">
        <v>29.837500000000002</v>
      </c>
      <c r="O40" s="13">
        <v>35.131250000000001</v>
      </c>
      <c r="P40" s="13">
        <v>15.4</v>
      </c>
      <c r="Q40" s="13">
        <v>15.4</v>
      </c>
      <c r="R40" s="13">
        <v>15.4</v>
      </c>
      <c r="S40" s="13">
        <v>15.4</v>
      </c>
      <c r="T40" s="13">
        <v>15.4</v>
      </c>
      <c r="U40" s="13">
        <v>15.4</v>
      </c>
      <c r="V40" s="13">
        <v>29.837500000000002</v>
      </c>
      <c r="W40" s="13">
        <v>15.4</v>
      </c>
      <c r="X40" s="13">
        <v>29.837500000000002</v>
      </c>
      <c r="Y40" s="13">
        <v>29.837500000000002</v>
      </c>
      <c r="Z40" s="13">
        <v>29.837500000000002</v>
      </c>
      <c r="AA40" s="13">
        <v>29.837500000000002</v>
      </c>
      <c r="AB40" s="13">
        <v>29.837500000000002</v>
      </c>
      <c r="AC40" s="13">
        <v>29.837500000000002</v>
      </c>
      <c r="AD40" s="13">
        <v>29.837500000000002</v>
      </c>
      <c r="AE40" s="13">
        <v>29.837500000000002</v>
      </c>
      <c r="AF40" s="13">
        <v>29.837500000000002</v>
      </c>
    </row>
    <row r="41" spans="1:32">
      <c r="A41" s="5">
        <v>39</v>
      </c>
      <c r="B41" s="13">
        <v>10.106250000000001</v>
      </c>
      <c r="C41" s="13">
        <v>10.106250000000001</v>
      </c>
      <c r="D41" s="13">
        <v>10.106250000000001</v>
      </c>
      <c r="E41" s="13">
        <v>10.106250000000001</v>
      </c>
      <c r="F41" s="13">
        <v>10.106250000000001</v>
      </c>
      <c r="G41" s="13">
        <v>10.106250000000001</v>
      </c>
      <c r="H41" s="13">
        <v>10.106250000000001</v>
      </c>
      <c r="I41" s="13">
        <v>10.106250000000001</v>
      </c>
      <c r="J41" s="13">
        <v>10.106250000000001</v>
      </c>
      <c r="K41" s="13">
        <v>10.106250000000001</v>
      </c>
      <c r="L41" s="13">
        <v>10.106250000000001</v>
      </c>
      <c r="M41" s="13">
        <v>25.025000000000002</v>
      </c>
      <c r="N41" s="13">
        <v>29.837500000000002</v>
      </c>
      <c r="O41" s="13">
        <v>35.131250000000001</v>
      </c>
      <c r="P41" s="13">
        <v>15.4</v>
      </c>
      <c r="Q41" s="13">
        <v>15.4</v>
      </c>
      <c r="R41" s="13">
        <v>15.4</v>
      </c>
      <c r="S41" s="13">
        <v>15.4</v>
      </c>
      <c r="T41" s="13">
        <v>15.4</v>
      </c>
      <c r="U41" s="13">
        <v>15.4</v>
      </c>
      <c r="V41" s="13">
        <v>29.837500000000002</v>
      </c>
      <c r="W41" s="13">
        <v>15.4</v>
      </c>
      <c r="X41" s="13">
        <v>29.837500000000002</v>
      </c>
      <c r="Y41" s="13">
        <v>29.837500000000002</v>
      </c>
      <c r="Z41" s="13">
        <v>29.837500000000002</v>
      </c>
      <c r="AA41" s="13">
        <v>29.837500000000002</v>
      </c>
      <c r="AB41" s="13">
        <v>29.837500000000002</v>
      </c>
      <c r="AC41" s="13">
        <v>29.837500000000002</v>
      </c>
      <c r="AD41" s="13">
        <v>29.837500000000002</v>
      </c>
      <c r="AE41" s="13">
        <v>29.837500000000002</v>
      </c>
      <c r="AF41" s="13">
        <v>29.837500000000002</v>
      </c>
    </row>
    <row r="42" spans="1:32">
      <c r="A42" s="5">
        <v>40</v>
      </c>
      <c r="B42" s="13">
        <v>10.106250000000001</v>
      </c>
      <c r="C42" s="13">
        <v>10.106250000000001</v>
      </c>
      <c r="D42" s="13">
        <v>10.106250000000001</v>
      </c>
      <c r="E42" s="13">
        <v>10.106250000000001</v>
      </c>
      <c r="F42" s="13">
        <v>10.106250000000001</v>
      </c>
      <c r="G42" s="13">
        <v>10.106250000000001</v>
      </c>
      <c r="H42" s="13">
        <v>10.106250000000001</v>
      </c>
      <c r="I42" s="13">
        <v>10.106250000000001</v>
      </c>
      <c r="J42" s="13">
        <v>10.106250000000001</v>
      </c>
      <c r="K42" s="13">
        <v>10.106250000000001</v>
      </c>
      <c r="L42" s="13">
        <v>10.106250000000001</v>
      </c>
      <c r="M42" s="13">
        <v>25.025000000000002</v>
      </c>
      <c r="N42" s="13">
        <v>29.837500000000002</v>
      </c>
      <c r="O42" s="13">
        <v>35.131250000000001</v>
      </c>
      <c r="P42" s="13">
        <v>15.4</v>
      </c>
      <c r="Q42" s="13">
        <v>15.4</v>
      </c>
      <c r="R42" s="13">
        <v>15.4</v>
      </c>
      <c r="S42" s="13">
        <v>15.4</v>
      </c>
      <c r="T42" s="13">
        <v>15.4</v>
      </c>
      <c r="U42" s="13">
        <v>15.4</v>
      </c>
      <c r="V42" s="13">
        <v>29.837500000000002</v>
      </c>
      <c r="W42" s="13">
        <v>15.4</v>
      </c>
      <c r="X42" s="13">
        <v>29.837500000000002</v>
      </c>
      <c r="Y42" s="13">
        <v>29.837500000000002</v>
      </c>
      <c r="Z42" s="13">
        <v>29.837500000000002</v>
      </c>
      <c r="AA42" s="13">
        <v>29.837500000000002</v>
      </c>
      <c r="AB42" s="13">
        <v>29.837500000000002</v>
      </c>
      <c r="AC42" s="13">
        <v>29.837500000000002</v>
      </c>
      <c r="AD42" s="13">
        <v>29.837500000000002</v>
      </c>
      <c r="AE42" s="13">
        <v>29.837500000000002</v>
      </c>
      <c r="AF42" s="13">
        <v>29.837500000000002</v>
      </c>
    </row>
    <row r="43" spans="1:32">
      <c r="A43" s="5">
        <v>41</v>
      </c>
      <c r="B43" s="13">
        <v>10.106250000000001</v>
      </c>
      <c r="C43" s="13">
        <v>10.106250000000001</v>
      </c>
      <c r="D43" s="13">
        <v>10.106250000000001</v>
      </c>
      <c r="E43" s="13">
        <v>10.106250000000001</v>
      </c>
      <c r="F43" s="13">
        <v>10.106250000000001</v>
      </c>
      <c r="G43" s="13">
        <v>10.106250000000001</v>
      </c>
      <c r="H43" s="13">
        <v>10.106250000000001</v>
      </c>
      <c r="I43" s="13">
        <v>10.106250000000001</v>
      </c>
      <c r="J43" s="13">
        <v>10.106250000000001</v>
      </c>
      <c r="K43" s="13">
        <v>10.106250000000001</v>
      </c>
      <c r="L43" s="13">
        <v>10.106250000000001</v>
      </c>
      <c r="M43" s="13">
        <v>25.025000000000002</v>
      </c>
      <c r="N43" s="13">
        <v>29.837500000000002</v>
      </c>
      <c r="O43" s="13">
        <v>35.131250000000001</v>
      </c>
      <c r="P43" s="13">
        <v>15.4</v>
      </c>
      <c r="Q43" s="13">
        <v>15.4</v>
      </c>
      <c r="R43" s="13">
        <v>15.4</v>
      </c>
      <c r="S43" s="13">
        <v>15.4</v>
      </c>
      <c r="T43" s="13">
        <v>15.4</v>
      </c>
      <c r="U43" s="13">
        <v>15.4</v>
      </c>
      <c r="V43" s="13">
        <v>29.837500000000002</v>
      </c>
      <c r="W43" s="13">
        <v>15.4</v>
      </c>
      <c r="X43" s="13">
        <v>29.837500000000002</v>
      </c>
      <c r="Y43" s="13">
        <v>29.837500000000002</v>
      </c>
      <c r="Z43" s="13">
        <v>29.837500000000002</v>
      </c>
      <c r="AA43" s="13">
        <v>29.837500000000002</v>
      </c>
      <c r="AB43" s="13">
        <v>29.837500000000002</v>
      </c>
      <c r="AC43" s="13">
        <v>29.837500000000002</v>
      </c>
      <c r="AD43" s="13">
        <v>29.837500000000002</v>
      </c>
      <c r="AE43" s="13">
        <v>29.837500000000002</v>
      </c>
      <c r="AF43" s="13">
        <v>29.837500000000002</v>
      </c>
    </row>
    <row r="44" spans="1:32">
      <c r="A44" s="5">
        <v>42</v>
      </c>
      <c r="B44" s="13">
        <v>10.106250000000001</v>
      </c>
      <c r="C44" s="13">
        <v>10.106250000000001</v>
      </c>
      <c r="D44" s="13">
        <v>10.106250000000001</v>
      </c>
      <c r="E44" s="13">
        <v>10.106250000000001</v>
      </c>
      <c r="F44" s="13">
        <v>10.106250000000001</v>
      </c>
      <c r="G44" s="13">
        <v>10.106250000000001</v>
      </c>
      <c r="H44" s="13">
        <v>10.106250000000001</v>
      </c>
      <c r="I44" s="13">
        <v>10.106250000000001</v>
      </c>
      <c r="J44" s="13">
        <v>10.106250000000001</v>
      </c>
      <c r="K44" s="13">
        <v>10.106250000000001</v>
      </c>
      <c r="L44" s="13">
        <v>10.106250000000001</v>
      </c>
      <c r="M44" s="13">
        <v>25.025000000000002</v>
      </c>
      <c r="N44" s="13">
        <v>29.837500000000002</v>
      </c>
      <c r="O44" s="13">
        <v>35.131250000000001</v>
      </c>
      <c r="P44" s="13">
        <v>15.4</v>
      </c>
      <c r="Q44" s="13">
        <v>15.4</v>
      </c>
      <c r="R44" s="13">
        <v>15.4</v>
      </c>
      <c r="S44" s="13">
        <v>15.4</v>
      </c>
      <c r="T44" s="13">
        <v>15.4</v>
      </c>
      <c r="U44" s="13">
        <v>15.4</v>
      </c>
      <c r="V44" s="13">
        <v>29.837500000000002</v>
      </c>
      <c r="W44" s="13">
        <v>15.4</v>
      </c>
      <c r="X44" s="13">
        <v>29.837500000000002</v>
      </c>
      <c r="Y44" s="13">
        <v>29.837500000000002</v>
      </c>
      <c r="Z44" s="13">
        <v>29.837500000000002</v>
      </c>
      <c r="AA44" s="13">
        <v>29.837500000000002</v>
      </c>
      <c r="AB44" s="13">
        <v>29.837500000000002</v>
      </c>
      <c r="AC44" s="13">
        <v>29.837500000000002</v>
      </c>
      <c r="AD44" s="13">
        <v>29.837500000000002</v>
      </c>
      <c r="AE44" s="13">
        <v>29.837500000000002</v>
      </c>
      <c r="AF44" s="13">
        <v>29.837500000000002</v>
      </c>
    </row>
    <row r="45" spans="1:32">
      <c r="A45" s="5">
        <v>43</v>
      </c>
      <c r="B45" s="13">
        <v>10.106250000000001</v>
      </c>
      <c r="C45" s="13">
        <v>10.106250000000001</v>
      </c>
      <c r="D45" s="13">
        <v>10.106250000000001</v>
      </c>
      <c r="E45" s="13">
        <v>10.106250000000001</v>
      </c>
      <c r="F45" s="13">
        <v>10.106250000000001</v>
      </c>
      <c r="G45" s="13">
        <v>10.106250000000001</v>
      </c>
      <c r="H45" s="13">
        <v>10.106250000000001</v>
      </c>
      <c r="I45" s="13">
        <v>10.106250000000001</v>
      </c>
      <c r="J45" s="13">
        <v>10.106250000000001</v>
      </c>
      <c r="K45" s="13">
        <v>10.106250000000001</v>
      </c>
      <c r="L45" s="13">
        <v>10.106250000000001</v>
      </c>
      <c r="M45" s="13">
        <v>25.025000000000002</v>
      </c>
      <c r="N45" s="13">
        <v>29.837500000000002</v>
      </c>
      <c r="O45" s="13">
        <v>35.131250000000001</v>
      </c>
      <c r="P45" s="13">
        <v>15.4</v>
      </c>
      <c r="Q45" s="13">
        <v>15.4</v>
      </c>
      <c r="R45" s="13">
        <v>15.4</v>
      </c>
      <c r="S45" s="13">
        <v>15.4</v>
      </c>
      <c r="T45" s="13">
        <v>15.4</v>
      </c>
      <c r="U45" s="13">
        <v>15.4</v>
      </c>
      <c r="V45" s="13">
        <v>29.837500000000002</v>
      </c>
      <c r="W45" s="13">
        <v>15.4</v>
      </c>
      <c r="X45" s="13">
        <v>29.837500000000002</v>
      </c>
      <c r="Y45" s="13">
        <v>29.837500000000002</v>
      </c>
      <c r="Z45" s="13">
        <v>29.837500000000002</v>
      </c>
      <c r="AA45" s="13">
        <v>29.837500000000002</v>
      </c>
      <c r="AB45" s="13">
        <v>29.837500000000002</v>
      </c>
      <c r="AC45" s="13">
        <v>29.837500000000002</v>
      </c>
      <c r="AD45" s="13">
        <v>29.837500000000002</v>
      </c>
      <c r="AE45" s="13">
        <v>29.837500000000002</v>
      </c>
      <c r="AF45" s="13">
        <v>29.837500000000002</v>
      </c>
    </row>
    <row r="46" spans="1:32">
      <c r="A46" s="5">
        <v>44</v>
      </c>
      <c r="B46" s="13">
        <v>10.106250000000001</v>
      </c>
      <c r="C46" s="13">
        <v>10.106250000000001</v>
      </c>
      <c r="D46" s="13">
        <v>10.106250000000001</v>
      </c>
      <c r="E46" s="13">
        <v>10.106250000000001</v>
      </c>
      <c r="F46" s="13">
        <v>10.106250000000001</v>
      </c>
      <c r="G46" s="13">
        <v>10.106250000000001</v>
      </c>
      <c r="H46" s="13">
        <v>10.106250000000001</v>
      </c>
      <c r="I46" s="13">
        <v>10.106250000000001</v>
      </c>
      <c r="J46" s="13">
        <v>10.106250000000001</v>
      </c>
      <c r="K46" s="13">
        <v>10.106250000000001</v>
      </c>
      <c r="L46" s="13">
        <v>10.106250000000001</v>
      </c>
      <c r="M46" s="13">
        <v>25.025000000000002</v>
      </c>
      <c r="N46" s="13">
        <v>29.837500000000002</v>
      </c>
      <c r="O46" s="13">
        <v>35.131250000000001</v>
      </c>
      <c r="P46" s="13">
        <v>15.4</v>
      </c>
      <c r="Q46" s="13">
        <v>15.4</v>
      </c>
      <c r="R46" s="13">
        <v>15.4</v>
      </c>
      <c r="S46" s="13">
        <v>15.4</v>
      </c>
      <c r="T46" s="13">
        <v>15.4</v>
      </c>
      <c r="U46" s="13">
        <v>15.4</v>
      </c>
      <c r="V46" s="13">
        <v>29.837500000000002</v>
      </c>
      <c r="W46" s="13">
        <v>15.4</v>
      </c>
      <c r="X46" s="13">
        <v>29.837500000000002</v>
      </c>
      <c r="Y46" s="13">
        <v>29.837500000000002</v>
      </c>
      <c r="Z46" s="13">
        <v>29.837500000000002</v>
      </c>
      <c r="AA46" s="13">
        <v>29.837500000000002</v>
      </c>
      <c r="AB46" s="13">
        <v>29.837500000000002</v>
      </c>
      <c r="AC46" s="13">
        <v>29.837500000000002</v>
      </c>
      <c r="AD46" s="13">
        <v>29.837500000000002</v>
      </c>
      <c r="AE46" s="13">
        <v>29.837500000000002</v>
      </c>
      <c r="AF46" s="13">
        <v>29.837500000000002</v>
      </c>
    </row>
    <row r="47" spans="1:32">
      <c r="A47" s="5">
        <v>45</v>
      </c>
      <c r="B47" s="13">
        <v>10.106250000000001</v>
      </c>
      <c r="C47" s="13">
        <v>10.106250000000001</v>
      </c>
      <c r="D47" s="13">
        <v>10.106250000000001</v>
      </c>
      <c r="E47" s="13">
        <v>10.106250000000001</v>
      </c>
      <c r="F47" s="13">
        <v>10.106250000000001</v>
      </c>
      <c r="G47" s="13">
        <v>10.106250000000001</v>
      </c>
      <c r="H47" s="13">
        <v>10.106250000000001</v>
      </c>
      <c r="I47" s="13">
        <v>10.106250000000001</v>
      </c>
      <c r="J47" s="13">
        <v>10.106250000000001</v>
      </c>
      <c r="K47" s="13">
        <v>10.106250000000001</v>
      </c>
      <c r="L47" s="13">
        <v>10.106250000000001</v>
      </c>
      <c r="M47" s="13">
        <v>25.025000000000002</v>
      </c>
      <c r="N47" s="13">
        <v>29.837500000000002</v>
      </c>
      <c r="O47" s="13">
        <v>35.131250000000001</v>
      </c>
      <c r="P47" s="13">
        <v>15.4</v>
      </c>
      <c r="Q47" s="13">
        <v>15.4</v>
      </c>
      <c r="R47" s="13">
        <v>15.4</v>
      </c>
      <c r="S47" s="13">
        <v>15.4</v>
      </c>
      <c r="T47" s="13">
        <v>15.4</v>
      </c>
      <c r="U47" s="13">
        <v>15.4</v>
      </c>
      <c r="V47" s="13">
        <v>29.837500000000002</v>
      </c>
      <c r="W47" s="13">
        <v>15.4</v>
      </c>
      <c r="X47" s="13">
        <v>29.837500000000002</v>
      </c>
      <c r="Y47" s="13">
        <v>29.837500000000002</v>
      </c>
      <c r="Z47" s="13">
        <v>29.837500000000002</v>
      </c>
      <c r="AA47" s="13">
        <v>29.837500000000002</v>
      </c>
      <c r="AB47" s="13">
        <v>29.837500000000002</v>
      </c>
      <c r="AC47" s="13">
        <v>29.837500000000002</v>
      </c>
      <c r="AD47" s="13">
        <v>29.837500000000002</v>
      </c>
      <c r="AE47" s="13">
        <v>29.837500000000002</v>
      </c>
      <c r="AF47" s="13">
        <v>29.837500000000002</v>
      </c>
    </row>
    <row r="48" spans="1:32">
      <c r="A48" s="5">
        <v>46</v>
      </c>
      <c r="B48" s="13">
        <v>10.106250000000001</v>
      </c>
      <c r="C48" s="13">
        <v>10.106250000000001</v>
      </c>
      <c r="D48" s="13">
        <v>10.106250000000001</v>
      </c>
      <c r="E48" s="13">
        <v>10.106250000000001</v>
      </c>
      <c r="F48" s="13">
        <v>10.106250000000001</v>
      </c>
      <c r="G48" s="13">
        <v>10.106250000000001</v>
      </c>
      <c r="H48" s="13">
        <v>10.106250000000001</v>
      </c>
      <c r="I48" s="13">
        <v>10.106250000000001</v>
      </c>
      <c r="J48" s="13">
        <v>10.106250000000001</v>
      </c>
      <c r="K48" s="13">
        <v>10.106250000000001</v>
      </c>
      <c r="L48" s="13">
        <v>10.106250000000001</v>
      </c>
      <c r="M48" s="13">
        <v>25.025000000000002</v>
      </c>
      <c r="N48" s="13">
        <v>29.837500000000002</v>
      </c>
      <c r="O48" s="13">
        <v>35.131250000000001</v>
      </c>
      <c r="P48" s="13">
        <v>15.4</v>
      </c>
      <c r="Q48" s="13">
        <v>15.4</v>
      </c>
      <c r="R48" s="13">
        <v>15.4</v>
      </c>
      <c r="S48" s="13">
        <v>15.4</v>
      </c>
      <c r="T48" s="13">
        <v>15.4</v>
      </c>
      <c r="U48" s="13">
        <v>15.4</v>
      </c>
      <c r="V48" s="13">
        <v>29.837500000000002</v>
      </c>
      <c r="W48" s="13">
        <v>15.4</v>
      </c>
      <c r="X48" s="13">
        <v>29.837500000000002</v>
      </c>
      <c r="Y48" s="13">
        <v>29.837500000000002</v>
      </c>
      <c r="Z48" s="13">
        <v>29.837500000000002</v>
      </c>
      <c r="AA48" s="13">
        <v>29.837500000000002</v>
      </c>
      <c r="AB48" s="13">
        <v>29.837500000000002</v>
      </c>
      <c r="AC48" s="13">
        <v>29.837500000000002</v>
      </c>
      <c r="AD48" s="13">
        <v>29.837500000000002</v>
      </c>
      <c r="AE48" s="13">
        <v>29.837500000000002</v>
      </c>
      <c r="AF48" s="13">
        <v>29.837500000000002</v>
      </c>
    </row>
    <row r="49" spans="1:32">
      <c r="A49" s="5">
        <v>47</v>
      </c>
      <c r="B49" s="13">
        <v>10.106250000000001</v>
      </c>
      <c r="C49" s="13">
        <v>10.106250000000001</v>
      </c>
      <c r="D49" s="13">
        <v>10.106250000000001</v>
      </c>
      <c r="E49" s="13">
        <v>10.106250000000001</v>
      </c>
      <c r="F49" s="13">
        <v>10.106250000000001</v>
      </c>
      <c r="G49" s="13">
        <v>10.106250000000001</v>
      </c>
      <c r="H49" s="13">
        <v>10.106250000000001</v>
      </c>
      <c r="I49" s="13">
        <v>10.106250000000001</v>
      </c>
      <c r="J49" s="13">
        <v>10.106250000000001</v>
      </c>
      <c r="K49" s="13">
        <v>10.106250000000001</v>
      </c>
      <c r="L49" s="13">
        <v>10.106250000000001</v>
      </c>
      <c r="M49" s="13">
        <v>25.025000000000002</v>
      </c>
      <c r="N49" s="13">
        <v>29.837500000000002</v>
      </c>
      <c r="O49" s="13">
        <v>35.131250000000001</v>
      </c>
      <c r="P49" s="13">
        <v>15.4</v>
      </c>
      <c r="Q49" s="13">
        <v>15.4</v>
      </c>
      <c r="R49" s="13">
        <v>15.4</v>
      </c>
      <c r="S49" s="13">
        <v>15.4</v>
      </c>
      <c r="T49" s="13">
        <v>15.4</v>
      </c>
      <c r="U49" s="13">
        <v>15.4</v>
      </c>
      <c r="V49" s="13">
        <v>29.837500000000002</v>
      </c>
      <c r="W49" s="13">
        <v>15.4</v>
      </c>
      <c r="X49" s="13">
        <v>29.837500000000002</v>
      </c>
      <c r="Y49" s="13">
        <v>29.837500000000002</v>
      </c>
      <c r="Z49" s="13">
        <v>29.837500000000002</v>
      </c>
      <c r="AA49" s="13">
        <v>29.837500000000002</v>
      </c>
      <c r="AB49" s="13">
        <v>29.837500000000002</v>
      </c>
      <c r="AC49" s="13">
        <v>29.837500000000002</v>
      </c>
      <c r="AD49" s="13">
        <v>29.837500000000002</v>
      </c>
      <c r="AE49" s="13">
        <v>29.837500000000002</v>
      </c>
      <c r="AF49" s="13">
        <v>29.837500000000002</v>
      </c>
    </row>
    <row r="50" spans="1:32">
      <c r="A50" s="5">
        <v>48</v>
      </c>
      <c r="B50" s="13">
        <v>10.106250000000001</v>
      </c>
      <c r="C50" s="13">
        <v>10.106250000000001</v>
      </c>
      <c r="D50" s="13">
        <v>10.106250000000001</v>
      </c>
      <c r="E50" s="13">
        <v>10.106250000000001</v>
      </c>
      <c r="F50" s="13">
        <v>10.106250000000001</v>
      </c>
      <c r="G50" s="13">
        <v>10.106250000000001</v>
      </c>
      <c r="H50" s="13">
        <v>10.106250000000001</v>
      </c>
      <c r="I50" s="13">
        <v>10.106250000000001</v>
      </c>
      <c r="J50" s="13">
        <v>10.106250000000001</v>
      </c>
      <c r="K50" s="13">
        <v>10.106250000000001</v>
      </c>
      <c r="L50" s="13">
        <v>10.106250000000001</v>
      </c>
      <c r="M50" s="13">
        <v>25.025000000000002</v>
      </c>
      <c r="N50" s="13">
        <v>29.837500000000002</v>
      </c>
      <c r="O50" s="13">
        <v>35.131250000000001</v>
      </c>
      <c r="P50" s="13">
        <v>15.4</v>
      </c>
      <c r="Q50" s="13">
        <v>15.4</v>
      </c>
      <c r="R50" s="13">
        <v>15.4</v>
      </c>
      <c r="S50" s="13">
        <v>15.4</v>
      </c>
      <c r="T50" s="13">
        <v>15.4</v>
      </c>
      <c r="U50" s="13">
        <v>15.4</v>
      </c>
      <c r="V50" s="13">
        <v>29.837500000000002</v>
      </c>
      <c r="W50" s="13">
        <v>15.4</v>
      </c>
      <c r="X50" s="13">
        <v>29.837500000000002</v>
      </c>
      <c r="Y50" s="13">
        <v>29.837500000000002</v>
      </c>
      <c r="Z50" s="13">
        <v>29.837500000000002</v>
      </c>
      <c r="AA50" s="13">
        <v>29.837500000000002</v>
      </c>
      <c r="AB50" s="13">
        <v>29.837500000000002</v>
      </c>
      <c r="AC50" s="13">
        <v>29.837500000000002</v>
      </c>
      <c r="AD50" s="13">
        <v>29.837500000000002</v>
      </c>
      <c r="AE50" s="13">
        <v>29.837500000000002</v>
      </c>
      <c r="AF50" s="13">
        <v>29.837500000000002</v>
      </c>
    </row>
    <row r="51" spans="1:32">
      <c r="A51" s="5">
        <v>49</v>
      </c>
      <c r="B51" s="13">
        <v>10.106250000000001</v>
      </c>
      <c r="C51" s="13">
        <v>10.106250000000001</v>
      </c>
      <c r="D51" s="13">
        <v>10.106250000000001</v>
      </c>
      <c r="E51" s="13">
        <v>10.106250000000001</v>
      </c>
      <c r="F51" s="13">
        <v>10.106250000000001</v>
      </c>
      <c r="G51" s="13">
        <v>10.106250000000001</v>
      </c>
      <c r="H51" s="13">
        <v>10.106250000000001</v>
      </c>
      <c r="I51" s="13">
        <v>10.106250000000001</v>
      </c>
      <c r="J51" s="13">
        <v>10.106250000000001</v>
      </c>
      <c r="K51" s="13">
        <v>10.106250000000001</v>
      </c>
      <c r="L51" s="13">
        <v>10.106250000000001</v>
      </c>
      <c r="M51" s="13">
        <v>25.025000000000002</v>
      </c>
      <c r="N51" s="13">
        <v>29.837500000000002</v>
      </c>
      <c r="O51" s="13">
        <v>35.131250000000001</v>
      </c>
      <c r="P51" s="13">
        <v>15.4</v>
      </c>
      <c r="Q51" s="13">
        <v>15.4</v>
      </c>
      <c r="R51" s="13">
        <v>15.4</v>
      </c>
      <c r="S51" s="13">
        <v>15.4</v>
      </c>
      <c r="T51" s="13">
        <v>15.4</v>
      </c>
      <c r="U51" s="13">
        <v>15.4</v>
      </c>
      <c r="V51" s="13">
        <v>29.837500000000002</v>
      </c>
      <c r="W51" s="13">
        <v>15.4</v>
      </c>
      <c r="X51" s="13">
        <v>29.837500000000002</v>
      </c>
      <c r="Y51" s="13">
        <v>29.837500000000002</v>
      </c>
      <c r="Z51" s="13">
        <v>29.837500000000002</v>
      </c>
      <c r="AA51" s="13">
        <v>29.837500000000002</v>
      </c>
      <c r="AB51" s="13">
        <v>29.837500000000002</v>
      </c>
      <c r="AC51" s="13">
        <v>29.837500000000002</v>
      </c>
      <c r="AD51" s="13">
        <v>29.837500000000002</v>
      </c>
      <c r="AE51" s="13">
        <v>29.837500000000002</v>
      </c>
      <c r="AF51" s="13">
        <v>29.837500000000002</v>
      </c>
    </row>
    <row r="52" spans="1:32">
      <c r="A52" s="5">
        <v>50</v>
      </c>
      <c r="B52" s="13">
        <v>10.106250000000001</v>
      </c>
      <c r="C52" s="13">
        <v>10.106250000000001</v>
      </c>
      <c r="D52" s="13">
        <v>10.106250000000001</v>
      </c>
      <c r="E52" s="13">
        <v>10.106250000000001</v>
      </c>
      <c r="F52" s="13">
        <v>10.106250000000001</v>
      </c>
      <c r="G52" s="13">
        <v>10.106250000000001</v>
      </c>
      <c r="H52" s="13">
        <v>10.106250000000001</v>
      </c>
      <c r="I52" s="13">
        <v>10.106250000000001</v>
      </c>
      <c r="J52" s="13">
        <v>10.106250000000001</v>
      </c>
      <c r="K52" s="13">
        <v>10.106250000000001</v>
      </c>
      <c r="L52" s="13">
        <v>10.106250000000001</v>
      </c>
      <c r="M52" s="13">
        <v>25.025000000000002</v>
      </c>
      <c r="N52" s="13">
        <v>29.837500000000002</v>
      </c>
      <c r="O52" s="13">
        <v>35.131250000000001</v>
      </c>
      <c r="P52" s="13">
        <v>15.4</v>
      </c>
      <c r="Q52" s="13">
        <v>15.4</v>
      </c>
      <c r="R52" s="13">
        <v>15.4</v>
      </c>
      <c r="S52" s="13">
        <v>15.4</v>
      </c>
      <c r="T52" s="13">
        <v>15.4</v>
      </c>
      <c r="U52" s="13">
        <v>15.4</v>
      </c>
      <c r="V52" s="13">
        <v>29.837500000000002</v>
      </c>
      <c r="W52" s="13">
        <v>15.4</v>
      </c>
      <c r="X52" s="13">
        <v>29.837500000000002</v>
      </c>
      <c r="Y52" s="13">
        <v>29.837500000000002</v>
      </c>
      <c r="Z52" s="13">
        <v>29.837500000000002</v>
      </c>
      <c r="AA52" s="13">
        <v>29.837500000000002</v>
      </c>
      <c r="AB52" s="13">
        <v>29.837500000000002</v>
      </c>
      <c r="AC52" s="13">
        <v>29.837500000000002</v>
      </c>
      <c r="AD52" s="13">
        <v>29.837500000000002</v>
      </c>
      <c r="AE52" s="13">
        <v>29.837500000000002</v>
      </c>
      <c r="AF52" s="13">
        <v>29.837500000000002</v>
      </c>
    </row>
    <row r="53" spans="1:32">
      <c r="A53" s="5">
        <v>51</v>
      </c>
      <c r="B53" s="13">
        <v>10.106250000000001</v>
      </c>
      <c r="C53" s="13">
        <v>10.106250000000001</v>
      </c>
      <c r="D53" s="13">
        <v>10.106250000000001</v>
      </c>
      <c r="E53" s="13">
        <v>10.106250000000001</v>
      </c>
      <c r="F53" s="13">
        <v>10.106250000000001</v>
      </c>
      <c r="G53" s="13">
        <v>10.106250000000001</v>
      </c>
      <c r="H53" s="13">
        <v>10.106250000000001</v>
      </c>
      <c r="I53" s="13">
        <v>10.106250000000001</v>
      </c>
      <c r="J53" s="13">
        <v>10.106250000000001</v>
      </c>
      <c r="K53" s="13">
        <v>10.106250000000001</v>
      </c>
      <c r="L53" s="13">
        <v>10.106250000000001</v>
      </c>
      <c r="M53" s="13">
        <v>25.025000000000002</v>
      </c>
      <c r="N53" s="13">
        <v>29.837500000000002</v>
      </c>
      <c r="O53" s="13">
        <v>35.131250000000001</v>
      </c>
      <c r="P53" s="13">
        <v>15.4</v>
      </c>
      <c r="Q53" s="13">
        <v>15.4</v>
      </c>
      <c r="R53" s="13">
        <v>15.4</v>
      </c>
      <c r="S53" s="13">
        <v>15.4</v>
      </c>
      <c r="T53" s="13">
        <v>15.4</v>
      </c>
      <c r="U53" s="13">
        <v>15.4</v>
      </c>
      <c r="V53" s="13">
        <v>29.837500000000002</v>
      </c>
      <c r="W53" s="13">
        <v>15.4</v>
      </c>
      <c r="X53" s="13">
        <v>29.837500000000002</v>
      </c>
      <c r="Y53" s="13">
        <v>29.837500000000002</v>
      </c>
      <c r="Z53" s="13">
        <v>29.837500000000002</v>
      </c>
      <c r="AA53" s="13">
        <v>29.837500000000002</v>
      </c>
      <c r="AB53" s="13">
        <v>29.837500000000002</v>
      </c>
      <c r="AC53" s="13">
        <v>29.837500000000002</v>
      </c>
      <c r="AD53" s="13">
        <v>29.837500000000002</v>
      </c>
      <c r="AE53" s="13">
        <v>29.837500000000002</v>
      </c>
      <c r="AF53" s="13">
        <v>29.837500000000002</v>
      </c>
    </row>
    <row r="54" spans="1:32">
      <c r="A54" s="5">
        <v>52</v>
      </c>
      <c r="B54" s="13">
        <v>10.106250000000001</v>
      </c>
      <c r="C54" s="13">
        <v>10.106250000000001</v>
      </c>
      <c r="D54" s="13">
        <v>10.106250000000001</v>
      </c>
      <c r="E54" s="13">
        <v>10.106250000000001</v>
      </c>
      <c r="F54" s="13">
        <v>10.106250000000001</v>
      </c>
      <c r="G54" s="13">
        <v>10.106250000000001</v>
      </c>
      <c r="H54" s="13">
        <v>10.106250000000001</v>
      </c>
      <c r="I54" s="13">
        <v>10.106250000000001</v>
      </c>
      <c r="J54" s="13">
        <v>10.106250000000001</v>
      </c>
      <c r="K54" s="13">
        <v>10.106250000000001</v>
      </c>
      <c r="L54" s="13">
        <v>10.106250000000001</v>
      </c>
      <c r="M54" s="13">
        <v>25.025000000000002</v>
      </c>
      <c r="N54" s="13">
        <v>29.837500000000002</v>
      </c>
      <c r="O54" s="13">
        <v>35.131250000000001</v>
      </c>
      <c r="P54" s="13">
        <v>15.4</v>
      </c>
      <c r="Q54" s="13">
        <v>15.4</v>
      </c>
      <c r="R54" s="13">
        <v>15.4</v>
      </c>
      <c r="S54" s="13">
        <v>15.4</v>
      </c>
      <c r="T54" s="13">
        <v>15.4</v>
      </c>
      <c r="U54" s="13">
        <v>15.4</v>
      </c>
      <c r="V54" s="13">
        <v>29.837500000000002</v>
      </c>
      <c r="W54" s="13">
        <v>15.4</v>
      </c>
      <c r="X54" s="13">
        <v>29.837500000000002</v>
      </c>
      <c r="Y54" s="13">
        <v>29.837500000000002</v>
      </c>
      <c r="Z54" s="13">
        <v>29.837500000000002</v>
      </c>
      <c r="AA54" s="13">
        <v>29.837500000000002</v>
      </c>
      <c r="AB54" s="13">
        <v>29.837500000000002</v>
      </c>
      <c r="AC54" s="13">
        <v>29.837500000000002</v>
      </c>
      <c r="AD54" s="13">
        <v>29.837500000000002</v>
      </c>
      <c r="AE54" s="13">
        <v>29.837500000000002</v>
      </c>
      <c r="AF54" s="13">
        <v>29.837500000000002</v>
      </c>
    </row>
    <row r="55" spans="1:32">
      <c r="A55" s="5">
        <v>53</v>
      </c>
      <c r="B55" s="13">
        <v>10.106250000000001</v>
      </c>
      <c r="C55" s="13">
        <v>10.106250000000001</v>
      </c>
      <c r="D55" s="13">
        <v>10.106250000000001</v>
      </c>
      <c r="E55" s="13">
        <v>10.106250000000001</v>
      </c>
      <c r="F55" s="13">
        <v>10.106250000000001</v>
      </c>
      <c r="G55" s="13">
        <v>10.106250000000001</v>
      </c>
      <c r="H55" s="13">
        <v>10.106250000000001</v>
      </c>
      <c r="I55" s="13">
        <v>10.106250000000001</v>
      </c>
      <c r="J55" s="13">
        <v>10.106250000000001</v>
      </c>
      <c r="K55" s="13">
        <v>10.106250000000001</v>
      </c>
      <c r="L55" s="13">
        <v>10.106250000000001</v>
      </c>
      <c r="M55" s="13">
        <v>25.025000000000002</v>
      </c>
      <c r="N55" s="13">
        <v>29.837500000000002</v>
      </c>
      <c r="O55" s="13">
        <v>35.131250000000001</v>
      </c>
      <c r="P55" s="13">
        <v>15.4</v>
      </c>
      <c r="Q55" s="13">
        <v>15.4</v>
      </c>
      <c r="R55" s="13">
        <v>15.4</v>
      </c>
      <c r="S55" s="13">
        <v>15.4</v>
      </c>
      <c r="T55" s="13">
        <v>15.4</v>
      </c>
      <c r="U55" s="13">
        <v>15.4</v>
      </c>
      <c r="V55" s="13">
        <v>29.837500000000002</v>
      </c>
      <c r="W55" s="13">
        <v>15.4</v>
      </c>
      <c r="X55" s="13">
        <v>29.837500000000002</v>
      </c>
      <c r="Y55" s="13">
        <v>29.837500000000002</v>
      </c>
      <c r="Z55" s="13">
        <v>29.837500000000002</v>
      </c>
      <c r="AA55" s="13">
        <v>29.837500000000002</v>
      </c>
      <c r="AB55" s="13">
        <v>29.837500000000002</v>
      </c>
      <c r="AC55" s="13">
        <v>29.837500000000002</v>
      </c>
      <c r="AD55" s="13">
        <v>29.837500000000002</v>
      </c>
      <c r="AE55" s="13">
        <v>29.837500000000002</v>
      </c>
      <c r="AF55" s="13">
        <v>29.837500000000002</v>
      </c>
    </row>
    <row r="56" spans="1:32">
      <c r="A56" s="5">
        <v>54</v>
      </c>
      <c r="B56" s="13">
        <v>10.106250000000001</v>
      </c>
      <c r="C56" s="13">
        <v>10.106250000000001</v>
      </c>
      <c r="D56" s="13">
        <v>10.106250000000001</v>
      </c>
      <c r="E56" s="13">
        <v>10.106250000000001</v>
      </c>
      <c r="F56" s="13">
        <v>10.106250000000001</v>
      </c>
      <c r="G56" s="13">
        <v>10.106250000000001</v>
      </c>
      <c r="H56" s="13">
        <v>10.106250000000001</v>
      </c>
      <c r="I56" s="13">
        <v>10.106250000000001</v>
      </c>
      <c r="J56" s="13">
        <v>10.106250000000001</v>
      </c>
      <c r="K56" s="13">
        <v>10.106250000000001</v>
      </c>
      <c r="L56" s="13">
        <v>10.106250000000001</v>
      </c>
      <c r="M56" s="13">
        <v>25.025000000000002</v>
      </c>
      <c r="N56" s="13">
        <v>29.837500000000002</v>
      </c>
      <c r="O56" s="13">
        <v>35.131250000000001</v>
      </c>
      <c r="P56" s="13">
        <v>15.4</v>
      </c>
      <c r="Q56" s="13">
        <v>15.4</v>
      </c>
      <c r="R56" s="13">
        <v>15.4</v>
      </c>
      <c r="S56" s="13">
        <v>15.4</v>
      </c>
      <c r="T56" s="13">
        <v>15.4</v>
      </c>
      <c r="U56" s="13">
        <v>15.4</v>
      </c>
      <c r="V56" s="13">
        <v>29.837500000000002</v>
      </c>
      <c r="W56" s="13">
        <v>15.4</v>
      </c>
      <c r="X56" s="13">
        <v>29.837500000000002</v>
      </c>
      <c r="Y56" s="13">
        <v>29.837500000000002</v>
      </c>
      <c r="Z56" s="13">
        <v>29.837500000000002</v>
      </c>
      <c r="AA56" s="13">
        <v>29.837500000000002</v>
      </c>
      <c r="AB56" s="13">
        <v>29.837500000000002</v>
      </c>
      <c r="AC56" s="13">
        <v>29.837500000000002</v>
      </c>
      <c r="AD56" s="13">
        <v>29.837500000000002</v>
      </c>
      <c r="AE56" s="13">
        <v>29.837500000000002</v>
      </c>
      <c r="AF56" s="13">
        <v>29.837500000000002</v>
      </c>
    </row>
    <row r="57" spans="1:32">
      <c r="A57" s="5">
        <v>55</v>
      </c>
      <c r="B57" s="13">
        <v>10.106250000000001</v>
      </c>
      <c r="C57" s="13">
        <v>10.106250000000001</v>
      </c>
      <c r="D57" s="13">
        <v>10.106250000000001</v>
      </c>
      <c r="E57" s="13">
        <v>10.106250000000001</v>
      </c>
      <c r="F57" s="13">
        <v>10.106250000000001</v>
      </c>
      <c r="G57" s="13">
        <v>10.106250000000001</v>
      </c>
      <c r="H57" s="13">
        <v>10.106250000000001</v>
      </c>
      <c r="I57" s="13">
        <v>10.106250000000001</v>
      </c>
      <c r="J57" s="13">
        <v>10.106250000000001</v>
      </c>
      <c r="K57" s="13">
        <v>10.106250000000001</v>
      </c>
      <c r="L57" s="13">
        <v>10.106250000000001</v>
      </c>
      <c r="M57" s="13">
        <v>25.025000000000002</v>
      </c>
      <c r="N57" s="13">
        <v>29.837500000000002</v>
      </c>
      <c r="O57" s="13">
        <v>35.131250000000001</v>
      </c>
      <c r="P57" s="13">
        <v>15.4</v>
      </c>
      <c r="Q57" s="13">
        <v>15.4</v>
      </c>
      <c r="R57" s="13">
        <v>15.4</v>
      </c>
      <c r="S57" s="13">
        <v>15.4</v>
      </c>
      <c r="T57" s="13">
        <v>15.4</v>
      </c>
      <c r="U57" s="13">
        <v>15.4</v>
      </c>
      <c r="V57" s="13">
        <v>29.837500000000002</v>
      </c>
      <c r="W57" s="13">
        <v>15.4</v>
      </c>
      <c r="X57" s="13">
        <v>29.837500000000002</v>
      </c>
      <c r="Y57" s="13">
        <v>29.837500000000002</v>
      </c>
      <c r="Z57" s="13">
        <v>29.837500000000002</v>
      </c>
      <c r="AA57" s="13">
        <v>29.837500000000002</v>
      </c>
      <c r="AB57" s="13">
        <v>29.837500000000002</v>
      </c>
      <c r="AC57" s="13">
        <v>29.837500000000002</v>
      </c>
      <c r="AD57" s="13">
        <v>29.837500000000002</v>
      </c>
      <c r="AE57" s="13">
        <v>29.837500000000002</v>
      </c>
      <c r="AF57" s="13">
        <v>29.837500000000002</v>
      </c>
    </row>
    <row r="58" spans="1:32">
      <c r="A58" s="5">
        <v>56</v>
      </c>
      <c r="B58" s="13">
        <v>10.106250000000001</v>
      </c>
      <c r="C58" s="13">
        <v>10.106250000000001</v>
      </c>
      <c r="D58" s="13">
        <v>10.106250000000001</v>
      </c>
      <c r="E58" s="13">
        <v>10.106250000000001</v>
      </c>
      <c r="F58" s="13">
        <v>10.106250000000001</v>
      </c>
      <c r="G58" s="13">
        <v>10.106250000000001</v>
      </c>
      <c r="H58" s="13">
        <v>10.106250000000001</v>
      </c>
      <c r="I58" s="13">
        <v>10.106250000000001</v>
      </c>
      <c r="J58" s="13">
        <v>10.106250000000001</v>
      </c>
      <c r="K58" s="13">
        <v>10.106250000000001</v>
      </c>
      <c r="L58" s="13">
        <v>10.106250000000001</v>
      </c>
      <c r="M58" s="13">
        <v>25.025000000000002</v>
      </c>
      <c r="N58" s="13">
        <v>29.837500000000002</v>
      </c>
      <c r="O58" s="13">
        <v>35.131250000000001</v>
      </c>
      <c r="P58" s="13">
        <v>15.4</v>
      </c>
      <c r="Q58" s="13">
        <v>15.4</v>
      </c>
      <c r="R58" s="13">
        <v>15.4</v>
      </c>
      <c r="S58" s="13">
        <v>15.4</v>
      </c>
      <c r="T58" s="13">
        <v>15.4</v>
      </c>
      <c r="U58" s="13">
        <v>15.4</v>
      </c>
      <c r="V58" s="13">
        <v>29.837500000000002</v>
      </c>
      <c r="W58" s="13">
        <v>15.4</v>
      </c>
      <c r="X58" s="13">
        <v>29.837500000000002</v>
      </c>
      <c r="Y58" s="13">
        <v>29.837500000000002</v>
      </c>
      <c r="Z58" s="13">
        <v>29.837500000000002</v>
      </c>
      <c r="AA58" s="13">
        <v>29.837500000000002</v>
      </c>
      <c r="AB58" s="13">
        <v>29.837500000000002</v>
      </c>
      <c r="AC58" s="13">
        <v>29.837500000000002</v>
      </c>
      <c r="AD58" s="13">
        <v>29.837500000000002</v>
      </c>
      <c r="AE58" s="13">
        <v>29.837500000000002</v>
      </c>
      <c r="AF58" s="13">
        <v>29.837500000000002</v>
      </c>
    </row>
    <row r="59" spans="1:32">
      <c r="A59" s="5">
        <v>57</v>
      </c>
      <c r="B59" s="13">
        <v>10.106250000000001</v>
      </c>
      <c r="C59" s="13">
        <v>10.106250000000001</v>
      </c>
      <c r="D59" s="13">
        <v>10.106250000000001</v>
      </c>
      <c r="E59" s="13">
        <v>10.106250000000001</v>
      </c>
      <c r="F59" s="13">
        <v>10.106250000000001</v>
      </c>
      <c r="G59" s="13">
        <v>10.106250000000001</v>
      </c>
      <c r="H59" s="13">
        <v>10.106250000000001</v>
      </c>
      <c r="I59" s="13">
        <v>10.106250000000001</v>
      </c>
      <c r="J59" s="13">
        <v>10.106250000000001</v>
      </c>
      <c r="K59" s="13">
        <v>10.106250000000001</v>
      </c>
      <c r="L59" s="13">
        <v>10.106250000000001</v>
      </c>
      <c r="M59" s="13">
        <v>25.025000000000002</v>
      </c>
      <c r="N59" s="13">
        <v>29.837500000000002</v>
      </c>
      <c r="O59" s="13">
        <v>35.131250000000001</v>
      </c>
      <c r="P59" s="13">
        <v>15.4</v>
      </c>
      <c r="Q59" s="13">
        <v>15.4</v>
      </c>
      <c r="R59" s="13">
        <v>15.4</v>
      </c>
      <c r="S59" s="13">
        <v>15.4</v>
      </c>
      <c r="T59" s="13">
        <v>15.4</v>
      </c>
      <c r="U59" s="13">
        <v>15.4</v>
      </c>
      <c r="V59" s="13">
        <v>29.837500000000002</v>
      </c>
      <c r="W59" s="13">
        <v>15.4</v>
      </c>
      <c r="X59" s="13">
        <v>29.837500000000002</v>
      </c>
      <c r="Y59" s="13">
        <v>29.837500000000002</v>
      </c>
      <c r="Z59" s="13">
        <v>29.837500000000002</v>
      </c>
      <c r="AA59" s="13">
        <v>29.837500000000002</v>
      </c>
      <c r="AB59" s="13">
        <v>29.837500000000002</v>
      </c>
      <c r="AC59" s="13">
        <v>29.837500000000002</v>
      </c>
      <c r="AD59" s="13">
        <v>29.837500000000002</v>
      </c>
      <c r="AE59" s="13">
        <v>29.837500000000002</v>
      </c>
      <c r="AF59" s="13">
        <v>29.837500000000002</v>
      </c>
    </row>
    <row r="60" spans="1:32">
      <c r="A60" s="5">
        <v>58</v>
      </c>
      <c r="B60" s="13">
        <v>10.106250000000001</v>
      </c>
      <c r="C60" s="13">
        <v>10.106250000000001</v>
      </c>
      <c r="D60" s="13">
        <v>10.106250000000001</v>
      </c>
      <c r="E60" s="13">
        <v>10.106250000000001</v>
      </c>
      <c r="F60" s="13">
        <v>10.106250000000001</v>
      </c>
      <c r="G60" s="13">
        <v>10.106250000000001</v>
      </c>
      <c r="H60" s="13">
        <v>10.106250000000001</v>
      </c>
      <c r="I60" s="13">
        <v>10.106250000000001</v>
      </c>
      <c r="J60" s="13">
        <v>10.106250000000001</v>
      </c>
      <c r="K60" s="13">
        <v>10.106250000000001</v>
      </c>
      <c r="L60" s="13">
        <v>10.106250000000001</v>
      </c>
      <c r="M60" s="13">
        <v>25.025000000000002</v>
      </c>
      <c r="N60" s="13">
        <v>29.837500000000002</v>
      </c>
      <c r="O60" s="13">
        <v>35.131250000000001</v>
      </c>
      <c r="P60" s="13">
        <v>15.4</v>
      </c>
      <c r="Q60" s="13">
        <v>15.4</v>
      </c>
      <c r="R60" s="13">
        <v>15.4</v>
      </c>
      <c r="S60" s="13">
        <v>15.4</v>
      </c>
      <c r="T60" s="13">
        <v>15.4</v>
      </c>
      <c r="U60" s="13">
        <v>15.4</v>
      </c>
      <c r="V60" s="13">
        <v>29.837500000000002</v>
      </c>
      <c r="W60" s="13">
        <v>15.4</v>
      </c>
      <c r="X60" s="13">
        <v>29.837500000000002</v>
      </c>
      <c r="Y60" s="13">
        <v>29.837500000000002</v>
      </c>
      <c r="Z60" s="13">
        <v>29.837500000000002</v>
      </c>
      <c r="AA60" s="13">
        <v>29.837500000000002</v>
      </c>
      <c r="AB60" s="13">
        <v>29.837500000000002</v>
      </c>
      <c r="AC60" s="13">
        <v>29.837500000000002</v>
      </c>
      <c r="AD60" s="13">
        <v>29.837500000000002</v>
      </c>
      <c r="AE60" s="13">
        <v>29.837500000000002</v>
      </c>
      <c r="AF60" s="13">
        <v>29.837500000000002</v>
      </c>
    </row>
    <row r="61" spans="1:32">
      <c r="A61" s="5">
        <v>59</v>
      </c>
      <c r="B61" s="13">
        <v>10.106250000000001</v>
      </c>
      <c r="C61" s="13">
        <v>10.106250000000001</v>
      </c>
      <c r="D61" s="13">
        <v>10.106250000000001</v>
      </c>
      <c r="E61" s="13">
        <v>10.106250000000001</v>
      </c>
      <c r="F61" s="13">
        <v>10.106250000000001</v>
      </c>
      <c r="G61" s="13">
        <v>10.106250000000001</v>
      </c>
      <c r="H61" s="13">
        <v>10.106250000000001</v>
      </c>
      <c r="I61" s="13">
        <v>10.106250000000001</v>
      </c>
      <c r="J61" s="13">
        <v>10.106250000000001</v>
      </c>
      <c r="K61" s="13">
        <v>10.106250000000001</v>
      </c>
      <c r="L61" s="13">
        <v>10.106250000000001</v>
      </c>
      <c r="M61" s="13">
        <v>25.025000000000002</v>
      </c>
      <c r="N61" s="13">
        <v>29.837500000000002</v>
      </c>
      <c r="O61" s="13">
        <v>35.131250000000001</v>
      </c>
      <c r="P61" s="13">
        <v>15.4</v>
      </c>
      <c r="Q61" s="13">
        <v>15.4</v>
      </c>
      <c r="R61" s="13">
        <v>15.4</v>
      </c>
      <c r="S61" s="13">
        <v>15.4</v>
      </c>
      <c r="T61" s="13">
        <v>15.4</v>
      </c>
      <c r="U61" s="13">
        <v>15.4</v>
      </c>
      <c r="V61" s="13">
        <v>29.837500000000002</v>
      </c>
      <c r="W61" s="13">
        <v>15.4</v>
      </c>
      <c r="X61" s="13">
        <v>29.837500000000002</v>
      </c>
      <c r="Y61" s="13">
        <v>29.837500000000002</v>
      </c>
      <c r="Z61" s="13">
        <v>29.837500000000002</v>
      </c>
      <c r="AA61" s="13">
        <v>29.837500000000002</v>
      </c>
      <c r="AB61" s="13">
        <v>29.837500000000002</v>
      </c>
      <c r="AC61" s="13">
        <v>29.837500000000002</v>
      </c>
      <c r="AD61" s="13">
        <v>29.837500000000002</v>
      </c>
      <c r="AE61" s="13">
        <v>29.837500000000002</v>
      </c>
      <c r="AF61" s="13">
        <v>29.837500000000002</v>
      </c>
    </row>
    <row r="62" spans="1:32">
      <c r="A62" s="5">
        <v>60</v>
      </c>
      <c r="B62" s="13">
        <v>10.106250000000001</v>
      </c>
      <c r="C62" s="13">
        <v>10.106250000000001</v>
      </c>
      <c r="D62" s="13">
        <v>10.106250000000001</v>
      </c>
      <c r="E62" s="13">
        <v>10.106250000000001</v>
      </c>
      <c r="F62" s="13">
        <v>10.106250000000001</v>
      </c>
      <c r="G62" s="13">
        <v>10.106250000000001</v>
      </c>
      <c r="H62" s="13">
        <v>10.106250000000001</v>
      </c>
      <c r="I62" s="13">
        <v>10.106250000000001</v>
      </c>
      <c r="J62" s="13">
        <v>10.106250000000001</v>
      </c>
      <c r="K62" s="13">
        <v>10.106250000000001</v>
      </c>
      <c r="L62" s="13">
        <v>10.106250000000001</v>
      </c>
      <c r="M62" s="13">
        <v>25.025000000000002</v>
      </c>
      <c r="N62" s="13">
        <v>29.837500000000002</v>
      </c>
      <c r="O62" s="13">
        <v>35.131250000000001</v>
      </c>
      <c r="P62" s="13">
        <v>15.4</v>
      </c>
      <c r="Q62" s="13">
        <v>15.4</v>
      </c>
      <c r="R62" s="13">
        <v>15.4</v>
      </c>
      <c r="S62" s="13">
        <v>15.4</v>
      </c>
      <c r="T62" s="13">
        <v>15.4</v>
      </c>
      <c r="U62" s="13">
        <v>15.4</v>
      </c>
      <c r="V62" s="13">
        <v>29.837500000000002</v>
      </c>
      <c r="W62" s="13">
        <v>15.4</v>
      </c>
      <c r="X62" s="13">
        <v>29.837500000000002</v>
      </c>
      <c r="Y62" s="13">
        <v>29.837500000000002</v>
      </c>
      <c r="Z62" s="13">
        <v>29.837500000000002</v>
      </c>
      <c r="AA62" s="13">
        <v>29.837500000000002</v>
      </c>
      <c r="AB62" s="13">
        <v>29.837500000000002</v>
      </c>
      <c r="AC62" s="13">
        <v>29.837500000000002</v>
      </c>
      <c r="AD62" s="13">
        <v>29.837500000000002</v>
      </c>
      <c r="AE62" s="13">
        <v>29.837500000000002</v>
      </c>
      <c r="AF62" s="13">
        <v>29.837500000000002</v>
      </c>
    </row>
    <row r="63" spans="1:32">
      <c r="A63" s="5">
        <v>61</v>
      </c>
      <c r="B63" s="13">
        <v>10.106250000000001</v>
      </c>
      <c r="C63" s="13">
        <v>10.106250000000001</v>
      </c>
      <c r="D63" s="13">
        <v>10.106250000000001</v>
      </c>
      <c r="E63" s="13">
        <v>10.106250000000001</v>
      </c>
      <c r="F63" s="13">
        <v>10.106250000000001</v>
      </c>
      <c r="G63" s="13">
        <v>10.106250000000001</v>
      </c>
      <c r="H63" s="13">
        <v>10.106250000000001</v>
      </c>
      <c r="I63" s="13">
        <v>10.106250000000001</v>
      </c>
      <c r="J63" s="13">
        <v>10.106250000000001</v>
      </c>
      <c r="K63" s="13">
        <v>10.106250000000001</v>
      </c>
      <c r="L63" s="13">
        <v>10.106250000000001</v>
      </c>
      <c r="M63" s="13">
        <v>25.025000000000002</v>
      </c>
      <c r="N63" s="13">
        <v>29.837500000000002</v>
      </c>
      <c r="O63" s="13">
        <v>35.131250000000001</v>
      </c>
      <c r="P63" s="13">
        <v>15.4</v>
      </c>
      <c r="Q63" s="13">
        <v>15.4</v>
      </c>
      <c r="R63" s="13">
        <v>15.4</v>
      </c>
      <c r="S63" s="13">
        <v>15.4</v>
      </c>
      <c r="T63" s="13">
        <v>15.4</v>
      </c>
      <c r="U63" s="13">
        <v>15.4</v>
      </c>
      <c r="V63" s="13">
        <v>29.837500000000002</v>
      </c>
      <c r="W63" s="13">
        <v>15.4</v>
      </c>
      <c r="X63" s="13">
        <v>29.837500000000002</v>
      </c>
      <c r="Y63" s="13">
        <v>29.837500000000002</v>
      </c>
      <c r="Z63" s="13">
        <v>29.837500000000002</v>
      </c>
      <c r="AA63" s="13">
        <v>29.837500000000002</v>
      </c>
      <c r="AB63" s="13">
        <v>29.837500000000002</v>
      </c>
      <c r="AC63" s="13">
        <v>29.837500000000002</v>
      </c>
      <c r="AD63" s="13">
        <v>29.837500000000002</v>
      </c>
      <c r="AE63" s="13">
        <v>29.837500000000002</v>
      </c>
      <c r="AF63" s="13">
        <v>29.837500000000002</v>
      </c>
    </row>
    <row r="64" spans="1:32">
      <c r="A64" s="5">
        <v>62</v>
      </c>
      <c r="B64" s="13">
        <v>10.106250000000001</v>
      </c>
      <c r="C64" s="13">
        <v>10.106250000000001</v>
      </c>
      <c r="D64" s="13">
        <v>10.106250000000001</v>
      </c>
      <c r="E64" s="13">
        <v>10.106250000000001</v>
      </c>
      <c r="F64" s="13">
        <v>10.106250000000001</v>
      </c>
      <c r="G64" s="13">
        <v>10.106250000000001</v>
      </c>
      <c r="H64" s="13">
        <v>10.106250000000001</v>
      </c>
      <c r="I64" s="13">
        <v>10.106250000000001</v>
      </c>
      <c r="J64" s="13">
        <v>10.106250000000001</v>
      </c>
      <c r="K64" s="13">
        <v>10.106250000000001</v>
      </c>
      <c r="L64" s="13">
        <v>10.106250000000001</v>
      </c>
      <c r="M64" s="13">
        <v>25.025000000000002</v>
      </c>
      <c r="N64" s="13">
        <v>29.837500000000002</v>
      </c>
      <c r="O64" s="13">
        <v>35.131250000000001</v>
      </c>
      <c r="P64" s="13">
        <v>15.4</v>
      </c>
      <c r="Q64" s="13">
        <v>15.4</v>
      </c>
      <c r="R64" s="13">
        <v>15.4</v>
      </c>
      <c r="S64" s="13">
        <v>15.4</v>
      </c>
      <c r="T64" s="13">
        <v>15.4</v>
      </c>
      <c r="U64" s="13">
        <v>15.4</v>
      </c>
      <c r="V64" s="13">
        <v>29.837500000000002</v>
      </c>
      <c r="W64" s="13">
        <v>15.4</v>
      </c>
      <c r="X64" s="13">
        <v>29.837500000000002</v>
      </c>
      <c r="Y64" s="13">
        <v>29.837500000000002</v>
      </c>
      <c r="Z64" s="13">
        <v>29.837500000000002</v>
      </c>
      <c r="AA64" s="13">
        <v>29.837500000000002</v>
      </c>
      <c r="AB64" s="13">
        <v>29.837500000000002</v>
      </c>
      <c r="AC64" s="13">
        <v>29.837500000000002</v>
      </c>
      <c r="AD64" s="13">
        <v>29.837500000000002</v>
      </c>
      <c r="AE64" s="13">
        <v>29.837500000000002</v>
      </c>
      <c r="AF64" s="13">
        <v>29.837500000000002</v>
      </c>
    </row>
    <row r="65" spans="1:32">
      <c r="A65" s="5">
        <v>63</v>
      </c>
      <c r="B65" s="13">
        <v>10.106250000000001</v>
      </c>
      <c r="C65" s="13">
        <v>10.106250000000001</v>
      </c>
      <c r="D65" s="13">
        <v>10.106250000000001</v>
      </c>
      <c r="E65" s="13">
        <v>10.106250000000001</v>
      </c>
      <c r="F65" s="13">
        <v>10.106250000000001</v>
      </c>
      <c r="G65" s="13">
        <v>10.106250000000001</v>
      </c>
      <c r="H65" s="13">
        <v>10.106250000000001</v>
      </c>
      <c r="I65" s="13">
        <v>10.106250000000001</v>
      </c>
      <c r="J65" s="13">
        <v>10.106250000000001</v>
      </c>
      <c r="K65" s="13">
        <v>10.106250000000001</v>
      </c>
      <c r="L65" s="13">
        <v>10.106250000000001</v>
      </c>
      <c r="M65" s="13">
        <v>25.025000000000002</v>
      </c>
      <c r="N65" s="13">
        <v>29.837500000000002</v>
      </c>
      <c r="O65" s="13">
        <v>35.131250000000001</v>
      </c>
      <c r="P65" s="13">
        <v>15.4</v>
      </c>
      <c r="Q65" s="13">
        <v>15.4</v>
      </c>
      <c r="R65" s="13">
        <v>15.4</v>
      </c>
      <c r="S65" s="13">
        <v>15.4</v>
      </c>
      <c r="T65" s="13">
        <v>15.4</v>
      </c>
      <c r="U65" s="13">
        <v>15.4</v>
      </c>
      <c r="V65" s="13">
        <v>29.837500000000002</v>
      </c>
      <c r="W65" s="13">
        <v>15.4</v>
      </c>
      <c r="X65" s="13">
        <v>29.837500000000002</v>
      </c>
      <c r="Y65" s="13">
        <v>29.837500000000002</v>
      </c>
      <c r="Z65" s="13">
        <v>29.837500000000002</v>
      </c>
      <c r="AA65" s="13">
        <v>29.837500000000002</v>
      </c>
      <c r="AB65" s="13">
        <v>29.837500000000002</v>
      </c>
      <c r="AC65" s="13">
        <v>29.837500000000002</v>
      </c>
      <c r="AD65" s="13">
        <v>29.837500000000002</v>
      </c>
      <c r="AE65" s="13">
        <v>29.837500000000002</v>
      </c>
      <c r="AF65" s="13">
        <v>29.837500000000002</v>
      </c>
    </row>
    <row r="66" spans="1:32">
      <c r="A66" s="5">
        <v>64</v>
      </c>
      <c r="B66" s="13">
        <v>10.106250000000001</v>
      </c>
      <c r="C66" s="13">
        <v>10.106250000000001</v>
      </c>
      <c r="D66" s="13">
        <v>10.106250000000001</v>
      </c>
      <c r="E66" s="13">
        <v>10.106250000000001</v>
      </c>
      <c r="F66" s="13">
        <v>10.106250000000001</v>
      </c>
      <c r="G66" s="13">
        <v>10.106250000000001</v>
      </c>
      <c r="H66" s="13">
        <v>10.106250000000001</v>
      </c>
      <c r="I66" s="13">
        <v>10.106250000000001</v>
      </c>
      <c r="J66" s="13">
        <v>10.106250000000001</v>
      </c>
      <c r="K66" s="13">
        <v>10.106250000000001</v>
      </c>
      <c r="L66" s="13">
        <v>10.106250000000001</v>
      </c>
      <c r="M66" s="13">
        <v>25.025000000000002</v>
      </c>
      <c r="N66" s="13">
        <v>29.837500000000002</v>
      </c>
      <c r="O66" s="13">
        <v>35.131250000000001</v>
      </c>
      <c r="P66" s="13">
        <v>15.4</v>
      </c>
      <c r="Q66" s="13">
        <v>15.4</v>
      </c>
      <c r="R66" s="13">
        <v>15.4</v>
      </c>
      <c r="S66" s="13">
        <v>15.4</v>
      </c>
      <c r="T66" s="13">
        <v>15.4</v>
      </c>
      <c r="U66" s="13">
        <v>15.4</v>
      </c>
      <c r="V66" s="13">
        <v>29.837500000000002</v>
      </c>
      <c r="W66" s="13">
        <v>15.4</v>
      </c>
      <c r="X66" s="13">
        <v>29.837500000000002</v>
      </c>
      <c r="Y66" s="13">
        <v>29.837500000000002</v>
      </c>
      <c r="Z66" s="13">
        <v>29.837500000000002</v>
      </c>
      <c r="AA66" s="13">
        <v>29.837500000000002</v>
      </c>
      <c r="AB66" s="13">
        <v>29.837500000000002</v>
      </c>
      <c r="AC66" s="13">
        <v>29.837500000000002</v>
      </c>
      <c r="AD66" s="13">
        <v>29.837500000000002</v>
      </c>
      <c r="AE66" s="13">
        <v>29.837500000000002</v>
      </c>
      <c r="AF66" s="13">
        <v>29.837500000000002</v>
      </c>
    </row>
    <row r="67" spans="1:32">
      <c r="A67" s="5">
        <v>65</v>
      </c>
      <c r="B67" s="13">
        <v>10.106250000000001</v>
      </c>
      <c r="C67" s="13">
        <v>10.106250000000001</v>
      </c>
      <c r="D67" s="13">
        <v>10.106250000000001</v>
      </c>
      <c r="E67" s="13">
        <v>10.106250000000001</v>
      </c>
      <c r="F67" s="13">
        <v>10.106250000000001</v>
      </c>
      <c r="G67" s="13">
        <v>10.106250000000001</v>
      </c>
      <c r="H67" s="13">
        <v>10.106250000000001</v>
      </c>
      <c r="I67" s="13">
        <v>10.106250000000001</v>
      </c>
      <c r="J67" s="13">
        <v>10.106250000000001</v>
      </c>
      <c r="K67" s="13">
        <v>10.106250000000001</v>
      </c>
      <c r="L67" s="13">
        <v>10.106250000000001</v>
      </c>
      <c r="M67" s="13">
        <v>25.025000000000002</v>
      </c>
      <c r="N67" s="13">
        <v>29.837500000000002</v>
      </c>
      <c r="O67" s="13">
        <v>35.131250000000001</v>
      </c>
      <c r="P67" s="13">
        <v>15.4</v>
      </c>
      <c r="Q67" s="13">
        <v>15.4</v>
      </c>
      <c r="R67" s="13">
        <v>15.4</v>
      </c>
      <c r="S67" s="13">
        <v>15.4</v>
      </c>
      <c r="T67" s="13">
        <v>15.4</v>
      </c>
      <c r="U67" s="13">
        <v>15.4</v>
      </c>
      <c r="V67" s="13">
        <v>29.837500000000002</v>
      </c>
      <c r="W67" s="13">
        <v>15.4</v>
      </c>
      <c r="X67" s="13">
        <v>29.837500000000002</v>
      </c>
      <c r="Y67" s="13">
        <v>29.837500000000002</v>
      </c>
      <c r="Z67" s="13">
        <v>29.837500000000002</v>
      </c>
      <c r="AA67" s="13">
        <v>29.837500000000002</v>
      </c>
      <c r="AB67" s="13">
        <v>29.837500000000002</v>
      </c>
      <c r="AC67" s="13">
        <v>29.837500000000002</v>
      </c>
      <c r="AD67" s="13">
        <v>29.837500000000002</v>
      </c>
      <c r="AE67" s="13">
        <v>29.837500000000002</v>
      </c>
      <c r="AF67" s="13">
        <v>29.837500000000002</v>
      </c>
    </row>
    <row r="68" spans="1:32">
      <c r="A68" s="5">
        <v>66</v>
      </c>
      <c r="B68" s="13">
        <v>10.106250000000001</v>
      </c>
      <c r="C68" s="13">
        <v>10.106250000000001</v>
      </c>
      <c r="D68" s="13">
        <v>10.106250000000001</v>
      </c>
      <c r="E68" s="13">
        <v>10.106250000000001</v>
      </c>
      <c r="F68" s="13">
        <v>10.106250000000001</v>
      </c>
      <c r="G68" s="13">
        <v>10.106250000000001</v>
      </c>
      <c r="H68" s="13">
        <v>10.106250000000001</v>
      </c>
      <c r="I68" s="13">
        <v>10.106250000000001</v>
      </c>
      <c r="J68" s="13">
        <v>10.106250000000001</v>
      </c>
      <c r="K68" s="13">
        <v>10.106250000000001</v>
      </c>
      <c r="L68" s="13">
        <v>10.106250000000001</v>
      </c>
      <c r="M68" s="13">
        <v>25.025000000000002</v>
      </c>
      <c r="N68" s="13">
        <v>29.837500000000002</v>
      </c>
      <c r="O68" s="13">
        <v>35.131250000000001</v>
      </c>
      <c r="P68" s="13">
        <v>15.4</v>
      </c>
      <c r="Q68" s="13">
        <v>15.4</v>
      </c>
      <c r="R68" s="13">
        <v>15.4</v>
      </c>
      <c r="S68" s="13">
        <v>15.4</v>
      </c>
      <c r="T68" s="13">
        <v>15.4</v>
      </c>
      <c r="U68" s="13">
        <v>15.4</v>
      </c>
      <c r="V68" s="13">
        <v>29.837500000000002</v>
      </c>
      <c r="W68" s="13">
        <v>15.4</v>
      </c>
      <c r="X68" s="13">
        <v>29.837500000000002</v>
      </c>
      <c r="Y68" s="13">
        <v>29.837500000000002</v>
      </c>
      <c r="Z68" s="13">
        <v>29.837500000000002</v>
      </c>
      <c r="AA68" s="13">
        <v>29.837500000000002</v>
      </c>
      <c r="AB68" s="13">
        <v>29.837500000000002</v>
      </c>
      <c r="AC68" s="13">
        <v>29.837500000000002</v>
      </c>
      <c r="AD68" s="13">
        <v>29.837500000000002</v>
      </c>
      <c r="AE68" s="13">
        <v>29.837500000000002</v>
      </c>
      <c r="AF68" s="13">
        <v>29.837500000000002</v>
      </c>
    </row>
    <row r="69" spans="1:32">
      <c r="A69" s="5">
        <v>67</v>
      </c>
      <c r="B69" s="13">
        <v>10.106250000000001</v>
      </c>
      <c r="C69" s="13">
        <v>10.106250000000001</v>
      </c>
      <c r="D69" s="13">
        <v>10.106250000000001</v>
      </c>
      <c r="E69" s="13">
        <v>10.106250000000001</v>
      </c>
      <c r="F69" s="13">
        <v>10.106250000000001</v>
      </c>
      <c r="G69" s="13">
        <v>10.106250000000001</v>
      </c>
      <c r="H69" s="13">
        <v>10.106250000000001</v>
      </c>
      <c r="I69" s="13">
        <v>10.106250000000001</v>
      </c>
      <c r="J69" s="13">
        <v>10.106250000000001</v>
      </c>
      <c r="K69" s="13">
        <v>10.106250000000001</v>
      </c>
      <c r="L69" s="13">
        <v>10.106250000000001</v>
      </c>
      <c r="M69" s="13">
        <v>25.025000000000002</v>
      </c>
      <c r="N69" s="13">
        <v>29.837500000000002</v>
      </c>
      <c r="O69" s="13">
        <v>35.131250000000001</v>
      </c>
      <c r="P69" s="13">
        <v>15.4</v>
      </c>
      <c r="Q69" s="13">
        <v>15.4</v>
      </c>
      <c r="R69" s="13">
        <v>15.4</v>
      </c>
      <c r="S69" s="13">
        <v>15.4</v>
      </c>
      <c r="T69" s="13">
        <v>15.4</v>
      </c>
      <c r="U69" s="13">
        <v>15.4</v>
      </c>
      <c r="V69" s="13">
        <v>29.837500000000002</v>
      </c>
      <c r="W69" s="13">
        <v>15.4</v>
      </c>
      <c r="X69" s="13">
        <v>29.837500000000002</v>
      </c>
      <c r="Y69" s="13">
        <v>29.837500000000002</v>
      </c>
      <c r="Z69" s="13">
        <v>29.837500000000002</v>
      </c>
      <c r="AA69" s="13">
        <v>29.837500000000002</v>
      </c>
      <c r="AB69" s="13">
        <v>29.837500000000002</v>
      </c>
      <c r="AC69" s="13">
        <v>29.837500000000002</v>
      </c>
      <c r="AD69" s="13">
        <v>29.837500000000002</v>
      </c>
      <c r="AE69" s="13">
        <v>29.837500000000002</v>
      </c>
      <c r="AF69" s="13">
        <v>29.837500000000002</v>
      </c>
    </row>
    <row r="70" spans="1:32">
      <c r="A70" s="5">
        <v>68</v>
      </c>
      <c r="B70" s="13">
        <v>10.106250000000001</v>
      </c>
      <c r="C70" s="13">
        <v>10.106250000000001</v>
      </c>
      <c r="D70" s="13">
        <v>10.106250000000001</v>
      </c>
      <c r="E70" s="13">
        <v>10.106250000000001</v>
      </c>
      <c r="F70" s="13">
        <v>10.106250000000001</v>
      </c>
      <c r="G70" s="13">
        <v>10.106250000000001</v>
      </c>
      <c r="H70" s="13">
        <v>10.106250000000001</v>
      </c>
      <c r="I70" s="13">
        <v>10.106250000000001</v>
      </c>
      <c r="J70" s="13">
        <v>10.106250000000001</v>
      </c>
      <c r="K70" s="13">
        <v>10.106250000000001</v>
      </c>
      <c r="L70" s="13">
        <v>10.106250000000001</v>
      </c>
      <c r="M70" s="13">
        <v>25.025000000000002</v>
      </c>
      <c r="N70" s="13">
        <v>29.837500000000002</v>
      </c>
      <c r="O70" s="13">
        <v>35.131250000000001</v>
      </c>
      <c r="P70" s="13">
        <v>15.4</v>
      </c>
      <c r="Q70" s="13">
        <v>15.4</v>
      </c>
      <c r="R70" s="13">
        <v>15.4</v>
      </c>
      <c r="S70" s="13">
        <v>15.4</v>
      </c>
      <c r="T70" s="13">
        <v>15.4</v>
      </c>
      <c r="U70" s="13">
        <v>15.4</v>
      </c>
      <c r="V70" s="13">
        <v>29.837500000000002</v>
      </c>
      <c r="W70" s="13">
        <v>15.4</v>
      </c>
      <c r="X70" s="13">
        <v>29.837500000000002</v>
      </c>
      <c r="Y70" s="13">
        <v>29.837500000000002</v>
      </c>
      <c r="Z70" s="13">
        <v>29.837500000000002</v>
      </c>
      <c r="AA70" s="13">
        <v>29.837500000000002</v>
      </c>
      <c r="AB70" s="13">
        <v>29.837500000000002</v>
      </c>
      <c r="AC70" s="13">
        <v>29.837500000000002</v>
      </c>
      <c r="AD70" s="13">
        <v>29.837500000000002</v>
      </c>
      <c r="AE70" s="13">
        <v>29.837500000000002</v>
      </c>
      <c r="AF70" s="13">
        <v>29.837500000000002</v>
      </c>
    </row>
    <row r="71" spans="1:32">
      <c r="A71" s="5">
        <v>69</v>
      </c>
      <c r="B71" s="13">
        <v>10.106250000000001</v>
      </c>
      <c r="C71" s="13">
        <v>10.106250000000001</v>
      </c>
      <c r="D71" s="13">
        <v>10.106250000000001</v>
      </c>
      <c r="E71" s="13">
        <v>10.106250000000001</v>
      </c>
      <c r="F71" s="13">
        <v>10.106250000000001</v>
      </c>
      <c r="G71" s="13">
        <v>10.106250000000001</v>
      </c>
      <c r="H71" s="13">
        <v>10.106250000000001</v>
      </c>
      <c r="I71" s="13">
        <v>10.106250000000001</v>
      </c>
      <c r="J71" s="13">
        <v>10.106250000000001</v>
      </c>
      <c r="K71" s="13">
        <v>10.106250000000001</v>
      </c>
      <c r="L71" s="13">
        <v>10.106250000000001</v>
      </c>
      <c r="M71" s="13">
        <v>25.025000000000002</v>
      </c>
      <c r="N71" s="13">
        <v>29.837500000000002</v>
      </c>
      <c r="O71" s="13">
        <v>35.131250000000001</v>
      </c>
      <c r="P71" s="13">
        <v>15.4</v>
      </c>
      <c r="Q71" s="13">
        <v>15.4</v>
      </c>
      <c r="R71" s="13">
        <v>15.4</v>
      </c>
      <c r="S71" s="13">
        <v>15.4</v>
      </c>
      <c r="T71" s="13">
        <v>15.4</v>
      </c>
      <c r="U71" s="13">
        <v>15.4</v>
      </c>
      <c r="V71" s="13">
        <v>29.837500000000002</v>
      </c>
      <c r="W71" s="13">
        <v>15.4</v>
      </c>
      <c r="X71" s="13">
        <v>29.837500000000002</v>
      </c>
      <c r="Y71" s="13">
        <v>29.837500000000002</v>
      </c>
      <c r="Z71" s="13">
        <v>29.837500000000002</v>
      </c>
      <c r="AA71" s="13">
        <v>29.837500000000002</v>
      </c>
      <c r="AB71" s="13">
        <v>29.837500000000002</v>
      </c>
      <c r="AC71" s="13">
        <v>29.837500000000002</v>
      </c>
      <c r="AD71" s="13">
        <v>29.837500000000002</v>
      </c>
      <c r="AE71" s="13">
        <v>29.837500000000002</v>
      </c>
      <c r="AF71" s="13">
        <v>29.837500000000002</v>
      </c>
    </row>
    <row r="72" spans="1:32">
      <c r="A72" s="5">
        <v>70</v>
      </c>
      <c r="B72" s="13">
        <v>10.106250000000001</v>
      </c>
      <c r="C72" s="13">
        <v>10.106250000000001</v>
      </c>
      <c r="D72" s="13">
        <v>10.106250000000001</v>
      </c>
      <c r="E72" s="13">
        <v>10.106250000000001</v>
      </c>
      <c r="F72" s="13">
        <v>10.106250000000001</v>
      </c>
      <c r="G72" s="13">
        <v>10.106250000000001</v>
      </c>
      <c r="H72" s="13">
        <v>10.106250000000001</v>
      </c>
      <c r="I72" s="13">
        <v>10.106250000000001</v>
      </c>
      <c r="J72" s="13">
        <v>10.106250000000001</v>
      </c>
      <c r="K72" s="13">
        <v>10.106250000000001</v>
      </c>
      <c r="L72" s="13">
        <v>10.106250000000001</v>
      </c>
      <c r="M72" s="13">
        <v>25.025000000000002</v>
      </c>
      <c r="N72" s="13">
        <v>29.837500000000002</v>
      </c>
      <c r="O72" s="13">
        <v>35.131250000000001</v>
      </c>
      <c r="P72" s="13">
        <v>15.4</v>
      </c>
      <c r="Q72" s="13">
        <v>15.4</v>
      </c>
      <c r="R72" s="13">
        <v>15.4</v>
      </c>
      <c r="S72" s="13">
        <v>15.4</v>
      </c>
      <c r="T72" s="13">
        <v>15.4</v>
      </c>
      <c r="U72" s="13">
        <v>15.4</v>
      </c>
      <c r="V72" s="13">
        <v>29.837500000000002</v>
      </c>
      <c r="W72" s="13">
        <v>15.4</v>
      </c>
      <c r="X72" s="13">
        <v>29.837500000000002</v>
      </c>
      <c r="Y72" s="13">
        <v>29.837500000000002</v>
      </c>
      <c r="Z72" s="13">
        <v>29.837500000000002</v>
      </c>
      <c r="AA72" s="13">
        <v>29.837500000000002</v>
      </c>
      <c r="AB72" s="13">
        <v>29.837500000000002</v>
      </c>
      <c r="AC72" s="13">
        <v>29.837500000000002</v>
      </c>
      <c r="AD72" s="13">
        <v>29.837500000000002</v>
      </c>
      <c r="AE72" s="13">
        <v>29.837500000000002</v>
      </c>
      <c r="AF72" s="13">
        <v>29.837500000000002</v>
      </c>
    </row>
    <row r="73" spans="1:32">
      <c r="A73" s="5">
        <v>71</v>
      </c>
      <c r="B73" s="13">
        <v>10.106250000000001</v>
      </c>
      <c r="C73" s="13">
        <v>10.106250000000001</v>
      </c>
      <c r="D73" s="13">
        <v>10.106250000000001</v>
      </c>
      <c r="E73" s="13">
        <v>10.106250000000001</v>
      </c>
      <c r="F73" s="13">
        <v>10.106250000000001</v>
      </c>
      <c r="G73" s="13">
        <v>10.106250000000001</v>
      </c>
      <c r="H73" s="13">
        <v>10.106250000000001</v>
      </c>
      <c r="I73" s="13">
        <v>10.106250000000001</v>
      </c>
      <c r="J73" s="13">
        <v>10.106250000000001</v>
      </c>
      <c r="K73" s="13">
        <v>10.106250000000001</v>
      </c>
      <c r="L73" s="13">
        <v>10.106250000000001</v>
      </c>
      <c r="M73" s="13">
        <v>25.025000000000002</v>
      </c>
      <c r="N73" s="13">
        <v>29.837500000000002</v>
      </c>
      <c r="O73" s="13">
        <v>35.131250000000001</v>
      </c>
      <c r="P73" s="13">
        <v>15.4</v>
      </c>
      <c r="Q73" s="13">
        <v>15.4</v>
      </c>
      <c r="R73" s="13">
        <v>15.4</v>
      </c>
      <c r="S73" s="13">
        <v>15.4</v>
      </c>
      <c r="T73" s="13">
        <v>15.4</v>
      </c>
      <c r="U73" s="13">
        <v>15.4</v>
      </c>
      <c r="V73" s="13">
        <v>29.837500000000002</v>
      </c>
      <c r="W73" s="13">
        <v>15.4</v>
      </c>
      <c r="X73" s="13">
        <v>29.837500000000002</v>
      </c>
      <c r="Y73" s="13">
        <v>29.837500000000002</v>
      </c>
      <c r="Z73" s="13">
        <v>29.837500000000002</v>
      </c>
      <c r="AA73" s="13">
        <v>29.837500000000002</v>
      </c>
      <c r="AB73" s="13">
        <v>29.837500000000002</v>
      </c>
      <c r="AC73" s="13">
        <v>29.837500000000002</v>
      </c>
      <c r="AD73" s="13">
        <v>29.837500000000002</v>
      </c>
      <c r="AE73" s="13">
        <v>29.837500000000002</v>
      </c>
      <c r="AF73" s="13">
        <v>29.837500000000002</v>
      </c>
    </row>
    <row r="74" spans="1:32">
      <c r="A74" s="5">
        <v>72</v>
      </c>
      <c r="B74" s="13">
        <v>10.106250000000001</v>
      </c>
      <c r="C74" s="13">
        <v>10.106250000000001</v>
      </c>
      <c r="D74" s="13">
        <v>10.106250000000001</v>
      </c>
      <c r="E74" s="13">
        <v>10.106250000000001</v>
      </c>
      <c r="F74" s="13">
        <v>10.106250000000001</v>
      </c>
      <c r="G74" s="13">
        <v>10.106250000000001</v>
      </c>
      <c r="H74" s="13">
        <v>10.106250000000001</v>
      </c>
      <c r="I74" s="13">
        <v>10.106250000000001</v>
      </c>
      <c r="J74" s="13">
        <v>10.106250000000001</v>
      </c>
      <c r="K74" s="13">
        <v>10.106250000000001</v>
      </c>
      <c r="L74" s="13">
        <v>10.106250000000001</v>
      </c>
      <c r="M74" s="13">
        <v>25.025000000000002</v>
      </c>
      <c r="N74" s="13">
        <v>29.837500000000002</v>
      </c>
      <c r="O74" s="13">
        <v>35.131250000000001</v>
      </c>
      <c r="P74" s="13">
        <v>15.4</v>
      </c>
      <c r="Q74" s="13">
        <v>15.4</v>
      </c>
      <c r="R74" s="13">
        <v>15.4</v>
      </c>
      <c r="S74" s="13">
        <v>15.4</v>
      </c>
      <c r="T74" s="13">
        <v>15.4</v>
      </c>
      <c r="U74" s="13">
        <v>15.4</v>
      </c>
      <c r="V74" s="13">
        <v>29.837500000000002</v>
      </c>
      <c r="W74" s="13">
        <v>15.4</v>
      </c>
      <c r="X74" s="13">
        <v>29.837500000000002</v>
      </c>
      <c r="Y74" s="13">
        <v>29.837500000000002</v>
      </c>
      <c r="Z74" s="13">
        <v>29.837500000000002</v>
      </c>
      <c r="AA74" s="13">
        <v>29.837500000000002</v>
      </c>
      <c r="AB74" s="13">
        <v>29.837500000000002</v>
      </c>
      <c r="AC74" s="13">
        <v>29.837500000000002</v>
      </c>
      <c r="AD74" s="13">
        <v>29.837500000000002</v>
      </c>
      <c r="AE74" s="13">
        <v>29.837500000000002</v>
      </c>
      <c r="AF74" s="13">
        <v>29.837500000000002</v>
      </c>
    </row>
    <row r="75" spans="1:32">
      <c r="A75" s="5">
        <v>73</v>
      </c>
      <c r="B75" s="13">
        <v>10.106250000000001</v>
      </c>
      <c r="C75" s="13">
        <v>10.106250000000001</v>
      </c>
      <c r="D75" s="13">
        <v>10.106250000000001</v>
      </c>
      <c r="E75" s="13">
        <v>10.106250000000001</v>
      </c>
      <c r="F75" s="13">
        <v>10.106250000000001</v>
      </c>
      <c r="G75" s="13">
        <v>10.106250000000001</v>
      </c>
      <c r="H75" s="13">
        <v>10.106250000000001</v>
      </c>
      <c r="I75" s="13">
        <v>10.106250000000001</v>
      </c>
      <c r="J75" s="13">
        <v>10.106250000000001</v>
      </c>
      <c r="K75" s="13">
        <v>10.106250000000001</v>
      </c>
      <c r="L75" s="13">
        <v>10.106250000000001</v>
      </c>
      <c r="M75" s="13">
        <v>25.025000000000002</v>
      </c>
      <c r="N75" s="13">
        <v>29.837500000000002</v>
      </c>
      <c r="O75" s="13">
        <v>35.131250000000001</v>
      </c>
      <c r="P75" s="13">
        <v>12.03125</v>
      </c>
      <c r="Q75" s="13">
        <v>12.03125</v>
      </c>
      <c r="R75" s="13">
        <v>12.03125</v>
      </c>
      <c r="S75" s="13">
        <v>12.03125</v>
      </c>
      <c r="T75" s="13">
        <v>12.03125</v>
      </c>
      <c r="U75" s="13">
        <v>12.03125</v>
      </c>
      <c r="V75" s="13">
        <v>29.837500000000002</v>
      </c>
      <c r="W75" s="13">
        <v>12.03125</v>
      </c>
      <c r="X75" s="13">
        <v>29.837500000000002</v>
      </c>
      <c r="Y75" s="13">
        <v>29.837500000000002</v>
      </c>
      <c r="Z75" s="13">
        <v>29.837500000000002</v>
      </c>
      <c r="AA75" s="13">
        <v>29.837500000000002</v>
      </c>
      <c r="AB75" s="13">
        <v>29.837500000000002</v>
      </c>
      <c r="AC75" s="13">
        <v>29.837500000000002</v>
      </c>
      <c r="AD75" s="13">
        <v>29.837500000000002</v>
      </c>
      <c r="AE75" s="13">
        <v>29.837500000000002</v>
      </c>
      <c r="AF75" s="13">
        <v>29.837500000000002</v>
      </c>
    </row>
    <row r="76" spans="1:32">
      <c r="A76" s="5">
        <v>74</v>
      </c>
      <c r="B76" s="13">
        <v>10.106250000000001</v>
      </c>
      <c r="C76" s="13">
        <v>10.106250000000001</v>
      </c>
      <c r="D76" s="13">
        <v>10.106250000000001</v>
      </c>
      <c r="E76" s="13">
        <v>10.106250000000001</v>
      </c>
      <c r="F76" s="13">
        <v>10.106250000000001</v>
      </c>
      <c r="G76" s="13">
        <v>10.106250000000001</v>
      </c>
      <c r="H76" s="13">
        <v>10.106250000000001</v>
      </c>
      <c r="I76" s="13">
        <v>10.106250000000001</v>
      </c>
      <c r="J76" s="13">
        <v>10.106250000000001</v>
      </c>
      <c r="K76" s="13">
        <v>10.106250000000001</v>
      </c>
      <c r="L76" s="13">
        <v>10.106250000000001</v>
      </c>
      <c r="M76" s="13">
        <v>25.025000000000002</v>
      </c>
      <c r="N76" s="13">
        <v>29.837500000000002</v>
      </c>
      <c r="O76" s="13">
        <v>35.131250000000001</v>
      </c>
      <c r="P76" s="13">
        <v>12.03125</v>
      </c>
      <c r="Q76" s="13">
        <v>12.03125</v>
      </c>
      <c r="R76" s="13">
        <v>12.03125</v>
      </c>
      <c r="S76" s="13">
        <v>12.03125</v>
      </c>
      <c r="T76" s="13">
        <v>12.03125</v>
      </c>
      <c r="U76" s="13">
        <v>12.03125</v>
      </c>
      <c r="V76" s="13">
        <v>29.837500000000002</v>
      </c>
      <c r="W76" s="13">
        <v>12.03125</v>
      </c>
      <c r="X76" s="13">
        <v>29.837500000000002</v>
      </c>
      <c r="Y76" s="13">
        <v>29.837500000000002</v>
      </c>
      <c r="Z76" s="13">
        <v>29.837500000000002</v>
      </c>
      <c r="AA76" s="13">
        <v>29.837500000000002</v>
      </c>
      <c r="AB76" s="13">
        <v>29.837500000000002</v>
      </c>
      <c r="AC76" s="13">
        <v>29.837500000000002</v>
      </c>
      <c r="AD76" s="13">
        <v>29.837500000000002</v>
      </c>
      <c r="AE76" s="13">
        <v>29.837500000000002</v>
      </c>
      <c r="AF76" s="13">
        <v>29.837500000000002</v>
      </c>
    </row>
    <row r="77" spans="1:32">
      <c r="A77" s="5">
        <v>75</v>
      </c>
      <c r="B77" s="13">
        <v>10.106250000000001</v>
      </c>
      <c r="C77" s="13">
        <v>10.106250000000001</v>
      </c>
      <c r="D77" s="13">
        <v>10.106250000000001</v>
      </c>
      <c r="E77" s="13">
        <v>10.106250000000001</v>
      </c>
      <c r="F77" s="13">
        <v>10.106250000000001</v>
      </c>
      <c r="G77" s="13">
        <v>10.106250000000001</v>
      </c>
      <c r="H77" s="13">
        <v>10.106250000000001</v>
      </c>
      <c r="I77" s="13">
        <v>10.106250000000001</v>
      </c>
      <c r="J77" s="13">
        <v>10.106250000000001</v>
      </c>
      <c r="K77" s="13">
        <v>10.106250000000001</v>
      </c>
      <c r="L77" s="13">
        <v>10.106250000000001</v>
      </c>
      <c r="M77" s="13">
        <v>25.025000000000002</v>
      </c>
      <c r="N77" s="13">
        <v>29.837500000000002</v>
      </c>
      <c r="O77" s="13">
        <v>35.131250000000001</v>
      </c>
      <c r="P77" s="13">
        <v>12.03125</v>
      </c>
      <c r="Q77" s="13">
        <v>12.03125</v>
      </c>
      <c r="R77" s="13">
        <v>12.03125</v>
      </c>
      <c r="S77" s="13">
        <v>12.03125</v>
      </c>
      <c r="T77" s="13">
        <v>12.03125</v>
      </c>
      <c r="U77" s="13">
        <v>12.03125</v>
      </c>
      <c r="V77" s="13">
        <v>12.03125</v>
      </c>
      <c r="W77" s="13">
        <v>12.03125</v>
      </c>
      <c r="X77" s="13">
        <v>29.837500000000002</v>
      </c>
      <c r="Y77" s="13">
        <v>29.837500000000002</v>
      </c>
      <c r="Z77" s="13">
        <v>29.837500000000002</v>
      </c>
      <c r="AA77" s="13">
        <v>29.837500000000002</v>
      </c>
      <c r="AB77" s="13">
        <v>29.837500000000002</v>
      </c>
      <c r="AC77" s="13">
        <v>29.837500000000002</v>
      </c>
      <c r="AD77" s="13">
        <v>29.837500000000002</v>
      </c>
      <c r="AE77" s="13">
        <v>29.837500000000002</v>
      </c>
      <c r="AF77" s="13">
        <v>29.837500000000002</v>
      </c>
    </row>
    <row r="78" spans="1:32">
      <c r="A78" s="5">
        <v>76</v>
      </c>
      <c r="B78" s="13">
        <v>10.106250000000001</v>
      </c>
      <c r="C78" s="13">
        <v>10.106250000000001</v>
      </c>
      <c r="D78" s="13">
        <v>10.106250000000001</v>
      </c>
      <c r="E78" s="13">
        <v>10.106250000000001</v>
      </c>
      <c r="F78" s="13">
        <v>10.106250000000001</v>
      </c>
      <c r="G78" s="13">
        <v>10.106250000000001</v>
      </c>
      <c r="H78" s="13">
        <v>10.106250000000001</v>
      </c>
      <c r="I78" s="13">
        <v>10.106250000000001</v>
      </c>
      <c r="J78" s="13">
        <v>10.106250000000001</v>
      </c>
      <c r="K78" s="13">
        <v>10.106250000000001</v>
      </c>
      <c r="L78" s="13">
        <v>10.106250000000001</v>
      </c>
      <c r="M78" s="13">
        <v>25.025000000000002</v>
      </c>
      <c r="N78" s="13">
        <v>29.837500000000002</v>
      </c>
      <c r="O78" s="13">
        <v>35.131250000000001</v>
      </c>
      <c r="P78" s="13">
        <v>12.03125</v>
      </c>
      <c r="Q78" s="13">
        <v>12.03125</v>
      </c>
      <c r="R78" s="13">
        <v>12.03125</v>
      </c>
      <c r="S78" s="13">
        <v>12.03125</v>
      </c>
      <c r="T78" s="13">
        <v>12.03125</v>
      </c>
      <c r="U78" s="13">
        <v>12.03125</v>
      </c>
      <c r="V78" s="13">
        <v>12.03125</v>
      </c>
      <c r="W78" s="13">
        <v>12.03125</v>
      </c>
      <c r="X78" s="13">
        <v>29.837500000000002</v>
      </c>
      <c r="Y78" s="13">
        <v>29.837500000000002</v>
      </c>
      <c r="Z78" s="13">
        <v>29.837500000000002</v>
      </c>
      <c r="AA78" s="13">
        <v>29.837500000000002</v>
      </c>
      <c r="AB78" s="13">
        <v>29.837500000000002</v>
      </c>
      <c r="AC78" s="13">
        <v>29.837500000000002</v>
      </c>
      <c r="AD78" s="13">
        <v>29.837500000000002</v>
      </c>
      <c r="AE78" s="13">
        <v>29.837500000000002</v>
      </c>
      <c r="AF78" s="13">
        <v>29.837500000000002</v>
      </c>
    </row>
    <row r="79" spans="1:32">
      <c r="A79" s="5">
        <v>77</v>
      </c>
      <c r="B79" s="13">
        <v>10.106250000000001</v>
      </c>
      <c r="C79" s="13">
        <v>10.106250000000001</v>
      </c>
      <c r="D79" s="13">
        <v>10.106250000000001</v>
      </c>
      <c r="E79" s="13">
        <v>10.106250000000001</v>
      </c>
      <c r="F79" s="13">
        <v>10.106250000000001</v>
      </c>
      <c r="G79" s="13">
        <v>10.106250000000001</v>
      </c>
      <c r="H79" s="13">
        <v>10.106250000000001</v>
      </c>
      <c r="I79" s="13">
        <v>10.106250000000001</v>
      </c>
      <c r="J79" s="13">
        <v>10.106250000000001</v>
      </c>
      <c r="K79" s="13">
        <v>10.106250000000001</v>
      </c>
      <c r="L79" s="13">
        <v>10.106250000000001</v>
      </c>
      <c r="M79" s="13">
        <v>25.025000000000002</v>
      </c>
      <c r="N79" s="13">
        <v>29.837500000000002</v>
      </c>
      <c r="O79" s="13">
        <v>35.131250000000001</v>
      </c>
      <c r="P79" s="13">
        <v>12.03125</v>
      </c>
      <c r="Q79" s="13">
        <v>12.03125</v>
      </c>
      <c r="R79" s="13">
        <v>12.03125</v>
      </c>
      <c r="S79" s="13">
        <v>12.03125</v>
      </c>
      <c r="T79" s="13">
        <v>12.03125</v>
      </c>
      <c r="U79" s="13">
        <v>12.03125</v>
      </c>
      <c r="V79" s="13">
        <v>12.03125</v>
      </c>
      <c r="W79" s="13">
        <v>12.03125</v>
      </c>
      <c r="X79" s="13">
        <v>29.837500000000002</v>
      </c>
      <c r="Y79" s="13">
        <v>29.837500000000002</v>
      </c>
      <c r="Z79" s="13">
        <v>29.837500000000002</v>
      </c>
      <c r="AA79" s="13">
        <v>29.837500000000002</v>
      </c>
      <c r="AB79" s="13">
        <v>29.837500000000002</v>
      </c>
      <c r="AC79" s="13">
        <v>29.837500000000002</v>
      </c>
      <c r="AD79" s="13">
        <v>29.837500000000002</v>
      </c>
      <c r="AE79" s="13">
        <v>29.837500000000002</v>
      </c>
      <c r="AF79" s="13">
        <v>29.837500000000002</v>
      </c>
    </row>
    <row r="80" spans="1:32">
      <c r="A80" s="5">
        <v>78</v>
      </c>
      <c r="B80" s="13">
        <v>10.106250000000001</v>
      </c>
      <c r="C80" s="13">
        <v>10.106250000000001</v>
      </c>
      <c r="D80" s="13">
        <v>10.106250000000001</v>
      </c>
      <c r="E80" s="13">
        <v>10.106250000000001</v>
      </c>
      <c r="F80" s="13">
        <v>10.106250000000001</v>
      </c>
      <c r="G80" s="13">
        <v>10.106250000000001</v>
      </c>
      <c r="H80" s="13">
        <v>10.106250000000001</v>
      </c>
      <c r="I80" s="13">
        <v>10.106250000000001</v>
      </c>
      <c r="J80" s="13">
        <v>10.106250000000001</v>
      </c>
      <c r="K80" s="13">
        <v>10.106250000000001</v>
      </c>
      <c r="L80" s="13">
        <v>10.106250000000001</v>
      </c>
      <c r="M80" s="13">
        <v>25.025000000000002</v>
      </c>
      <c r="N80" s="13">
        <v>29.837500000000002</v>
      </c>
      <c r="O80" s="13">
        <v>35.131250000000001</v>
      </c>
      <c r="P80" s="13">
        <v>12.03125</v>
      </c>
      <c r="Q80" s="13">
        <v>12.03125</v>
      </c>
      <c r="R80" s="13">
        <v>12.03125</v>
      </c>
      <c r="S80" s="13">
        <v>12.03125</v>
      </c>
      <c r="T80" s="13">
        <v>12.03125</v>
      </c>
      <c r="U80" s="13">
        <v>12.03125</v>
      </c>
      <c r="V80" s="13">
        <v>12.03125</v>
      </c>
      <c r="W80" s="13">
        <v>12.03125</v>
      </c>
      <c r="X80" s="13">
        <v>29.837500000000002</v>
      </c>
      <c r="Y80" s="13">
        <v>29.837500000000002</v>
      </c>
      <c r="Z80" s="13">
        <v>29.837500000000002</v>
      </c>
      <c r="AA80" s="13">
        <v>29.837500000000002</v>
      </c>
      <c r="AB80" s="13">
        <v>29.837500000000002</v>
      </c>
      <c r="AC80" s="13">
        <v>29.837500000000002</v>
      </c>
      <c r="AD80" s="13">
        <v>29.837500000000002</v>
      </c>
      <c r="AE80" s="13">
        <v>29.837500000000002</v>
      </c>
      <c r="AF80" s="13">
        <v>29.837500000000002</v>
      </c>
    </row>
    <row r="81" spans="1:32">
      <c r="A81" s="5">
        <v>79</v>
      </c>
      <c r="B81" s="13">
        <v>10.106250000000001</v>
      </c>
      <c r="C81" s="13">
        <v>10.106250000000001</v>
      </c>
      <c r="D81" s="13">
        <v>10.106250000000001</v>
      </c>
      <c r="E81" s="13">
        <v>10.106250000000001</v>
      </c>
      <c r="F81" s="13">
        <v>10.106250000000001</v>
      </c>
      <c r="G81" s="13">
        <v>10.106250000000001</v>
      </c>
      <c r="H81" s="13">
        <v>10.106250000000001</v>
      </c>
      <c r="I81" s="13">
        <v>10.106250000000001</v>
      </c>
      <c r="J81" s="13">
        <v>10.106250000000001</v>
      </c>
      <c r="K81" s="13">
        <v>10.106250000000001</v>
      </c>
      <c r="L81" s="13">
        <v>10.106250000000001</v>
      </c>
      <c r="M81" s="13">
        <v>25.025000000000002</v>
      </c>
      <c r="N81" s="13">
        <v>29.837500000000002</v>
      </c>
      <c r="O81" s="13">
        <v>35.131250000000001</v>
      </c>
      <c r="P81" s="13">
        <v>12.03125</v>
      </c>
      <c r="Q81" s="13">
        <v>12.03125</v>
      </c>
      <c r="R81" s="13">
        <v>12.03125</v>
      </c>
      <c r="S81" s="13">
        <v>12.03125</v>
      </c>
      <c r="T81" s="13">
        <v>12.03125</v>
      </c>
      <c r="U81" s="13">
        <v>12.03125</v>
      </c>
      <c r="V81" s="13">
        <v>12.03125</v>
      </c>
      <c r="W81" s="13">
        <v>12.03125</v>
      </c>
      <c r="X81" s="13">
        <v>29.837500000000002</v>
      </c>
      <c r="Y81" s="13">
        <v>29.837500000000002</v>
      </c>
      <c r="Z81" s="13">
        <v>29.837500000000002</v>
      </c>
      <c r="AA81" s="13">
        <v>29.837500000000002</v>
      </c>
      <c r="AB81" s="13">
        <v>29.837500000000002</v>
      </c>
      <c r="AC81" s="13">
        <v>29.837500000000002</v>
      </c>
      <c r="AD81" s="13">
        <v>29.837500000000002</v>
      </c>
      <c r="AE81" s="13">
        <v>29.837500000000002</v>
      </c>
      <c r="AF81" s="13">
        <v>29.837500000000002</v>
      </c>
    </row>
    <row r="82" spans="1:32">
      <c r="A82" s="5">
        <v>80</v>
      </c>
      <c r="B82" s="13">
        <v>10.106250000000001</v>
      </c>
      <c r="C82" s="13">
        <v>10.106250000000001</v>
      </c>
      <c r="D82" s="13">
        <v>10.106250000000001</v>
      </c>
      <c r="E82" s="13">
        <v>10.106250000000001</v>
      </c>
      <c r="F82" s="13">
        <v>10.106250000000001</v>
      </c>
      <c r="G82" s="13">
        <v>10.106250000000001</v>
      </c>
      <c r="H82" s="13">
        <v>10.106250000000001</v>
      </c>
      <c r="I82" s="13">
        <v>10.106250000000001</v>
      </c>
      <c r="J82" s="13">
        <v>10.106250000000001</v>
      </c>
      <c r="K82" s="13">
        <v>10.106250000000001</v>
      </c>
      <c r="L82" s="13">
        <v>10.106250000000001</v>
      </c>
      <c r="M82" s="13">
        <v>25.025000000000002</v>
      </c>
      <c r="N82" s="13">
        <v>29.837500000000002</v>
      </c>
      <c r="O82" s="13">
        <v>35.131250000000001</v>
      </c>
      <c r="P82" s="13">
        <v>12.03125</v>
      </c>
      <c r="Q82" s="13">
        <v>12.03125</v>
      </c>
      <c r="R82" s="13">
        <v>12.03125</v>
      </c>
      <c r="S82" s="13">
        <v>12.03125</v>
      </c>
      <c r="T82" s="13">
        <v>12.03125</v>
      </c>
      <c r="U82" s="13">
        <v>12.03125</v>
      </c>
      <c r="V82" s="13">
        <v>12.03125</v>
      </c>
      <c r="W82" s="13">
        <v>12.03125</v>
      </c>
      <c r="X82" s="13">
        <v>29.837500000000002</v>
      </c>
      <c r="Y82" s="13">
        <v>29.837500000000002</v>
      </c>
      <c r="Z82" s="13">
        <v>29.837500000000002</v>
      </c>
      <c r="AA82" s="13">
        <v>29.837500000000002</v>
      </c>
      <c r="AB82" s="13">
        <v>29.837500000000002</v>
      </c>
      <c r="AC82" s="13">
        <v>29.837500000000002</v>
      </c>
      <c r="AD82" s="13">
        <v>29.837500000000002</v>
      </c>
      <c r="AE82" s="13">
        <v>29.837500000000002</v>
      </c>
      <c r="AF82" s="13">
        <v>29.837500000000002</v>
      </c>
    </row>
    <row r="83" spans="1:32">
      <c r="A83" s="5">
        <v>81</v>
      </c>
      <c r="B83" s="13">
        <v>10.106250000000001</v>
      </c>
      <c r="C83" s="13">
        <v>10.106250000000001</v>
      </c>
      <c r="D83" s="13">
        <v>10.106250000000001</v>
      </c>
      <c r="E83" s="13">
        <v>10.106250000000001</v>
      </c>
      <c r="F83" s="13">
        <v>10.106250000000001</v>
      </c>
      <c r="G83" s="13">
        <v>10.106250000000001</v>
      </c>
      <c r="H83" s="13">
        <v>10.106250000000001</v>
      </c>
      <c r="I83" s="13">
        <v>10.106250000000001</v>
      </c>
      <c r="J83" s="13">
        <v>10.106250000000001</v>
      </c>
      <c r="K83" s="13">
        <v>10.106250000000001</v>
      </c>
      <c r="L83" s="13">
        <v>10.106250000000001</v>
      </c>
      <c r="M83" s="13">
        <v>25.025000000000002</v>
      </c>
      <c r="N83" s="13">
        <v>29.837500000000002</v>
      </c>
      <c r="O83" s="13">
        <v>35.131250000000001</v>
      </c>
      <c r="P83" s="13">
        <v>12.03125</v>
      </c>
      <c r="Q83" s="13">
        <v>12.03125</v>
      </c>
      <c r="R83" s="13">
        <v>12.03125</v>
      </c>
      <c r="S83" s="13">
        <v>12.03125</v>
      </c>
      <c r="T83" s="13">
        <v>12.03125</v>
      </c>
      <c r="U83" s="13">
        <v>12.03125</v>
      </c>
      <c r="V83" s="13">
        <v>12.03125</v>
      </c>
      <c r="W83" s="13">
        <v>12.03125</v>
      </c>
      <c r="X83" s="13">
        <v>29.837500000000002</v>
      </c>
      <c r="Y83" s="13">
        <v>29.837500000000002</v>
      </c>
      <c r="Z83" s="13">
        <v>29.837500000000002</v>
      </c>
      <c r="AA83" s="13">
        <v>29.837500000000002</v>
      </c>
      <c r="AB83" s="13">
        <v>29.837500000000002</v>
      </c>
      <c r="AC83" s="13">
        <v>29.837500000000002</v>
      </c>
      <c r="AD83" s="13">
        <v>29.837500000000002</v>
      </c>
      <c r="AE83" s="13">
        <v>29.837500000000002</v>
      </c>
      <c r="AF83" s="13">
        <v>29.837500000000002</v>
      </c>
    </row>
    <row r="84" spans="1:32">
      <c r="A84" s="5">
        <v>82</v>
      </c>
      <c r="B84" s="13">
        <v>10.106250000000001</v>
      </c>
      <c r="C84" s="13">
        <v>10.106250000000001</v>
      </c>
      <c r="D84" s="13">
        <v>10.106250000000001</v>
      </c>
      <c r="E84" s="13">
        <v>10.106250000000001</v>
      </c>
      <c r="F84" s="13">
        <v>10.106250000000001</v>
      </c>
      <c r="G84" s="13">
        <v>10.106250000000001</v>
      </c>
      <c r="H84" s="13">
        <v>10.106250000000001</v>
      </c>
      <c r="I84" s="13">
        <v>10.106250000000001</v>
      </c>
      <c r="J84" s="13">
        <v>10.106250000000001</v>
      </c>
      <c r="K84" s="13">
        <v>10.106250000000001</v>
      </c>
      <c r="L84" s="13">
        <v>10.106250000000001</v>
      </c>
      <c r="M84" s="13">
        <v>25.025000000000002</v>
      </c>
      <c r="N84" s="13">
        <v>29.837500000000002</v>
      </c>
      <c r="O84" s="13">
        <v>35.131250000000001</v>
      </c>
      <c r="P84" s="13">
        <v>12.03125</v>
      </c>
      <c r="Q84" s="13">
        <v>12.03125</v>
      </c>
      <c r="R84" s="13">
        <v>12.03125</v>
      </c>
      <c r="S84" s="13">
        <v>12.03125</v>
      </c>
      <c r="T84" s="13">
        <v>12.03125</v>
      </c>
      <c r="U84" s="13">
        <v>12.03125</v>
      </c>
      <c r="V84" s="13">
        <v>12.03125</v>
      </c>
      <c r="W84" s="13">
        <v>12.03125</v>
      </c>
      <c r="X84" s="13">
        <v>29.837500000000002</v>
      </c>
      <c r="Y84" s="13">
        <v>29.837500000000002</v>
      </c>
      <c r="Z84" s="13">
        <v>29.837500000000002</v>
      </c>
      <c r="AA84" s="13">
        <v>29.837500000000002</v>
      </c>
      <c r="AB84" s="13">
        <v>29.837500000000002</v>
      </c>
      <c r="AC84" s="13">
        <v>29.837500000000002</v>
      </c>
      <c r="AD84" s="13">
        <v>29.837500000000002</v>
      </c>
      <c r="AE84" s="13">
        <v>29.837500000000002</v>
      </c>
      <c r="AF84" s="13">
        <v>29.837500000000002</v>
      </c>
    </row>
    <row r="85" spans="1:32">
      <c r="A85" s="5">
        <v>83</v>
      </c>
      <c r="B85" s="13">
        <v>10.106250000000001</v>
      </c>
      <c r="C85" s="13">
        <v>10.106250000000001</v>
      </c>
      <c r="D85" s="13">
        <v>10.106250000000001</v>
      </c>
      <c r="E85" s="13">
        <v>10.106250000000001</v>
      </c>
      <c r="F85" s="13">
        <v>10.106250000000001</v>
      </c>
      <c r="G85" s="13">
        <v>10.106250000000001</v>
      </c>
      <c r="H85" s="13">
        <v>10.106250000000001</v>
      </c>
      <c r="I85" s="13">
        <v>10.106250000000001</v>
      </c>
      <c r="J85" s="13">
        <v>10.106250000000001</v>
      </c>
      <c r="K85" s="13">
        <v>10.106250000000001</v>
      </c>
      <c r="L85" s="13">
        <v>10.106250000000001</v>
      </c>
      <c r="M85" s="13">
        <v>25.025000000000002</v>
      </c>
      <c r="N85" s="13">
        <v>29.837500000000002</v>
      </c>
      <c r="O85" s="13">
        <v>35.131250000000001</v>
      </c>
      <c r="P85" s="13">
        <v>12.03125</v>
      </c>
      <c r="Q85" s="13">
        <v>12.03125</v>
      </c>
      <c r="R85" s="13">
        <v>12.03125</v>
      </c>
      <c r="S85" s="13">
        <v>12.03125</v>
      </c>
      <c r="T85" s="13">
        <v>12.03125</v>
      </c>
      <c r="U85" s="13">
        <v>12.03125</v>
      </c>
      <c r="V85" s="13">
        <v>12.03125</v>
      </c>
      <c r="W85" s="13">
        <v>12.03125</v>
      </c>
      <c r="X85" s="13">
        <v>29.837500000000002</v>
      </c>
      <c r="Y85" s="13">
        <v>29.837500000000002</v>
      </c>
      <c r="Z85" s="13">
        <v>29.837500000000002</v>
      </c>
      <c r="AA85" s="13">
        <v>29.837500000000002</v>
      </c>
      <c r="AB85" s="13">
        <v>29.837500000000002</v>
      </c>
      <c r="AC85" s="13">
        <v>29.837500000000002</v>
      </c>
      <c r="AD85" s="13">
        <v>29.837500000000002</v>
      </c>
      <c r="AE85" s="13">
        <v>29.837500000000002</v>
      </c>
      <c r="AF85" s="13">
        <v>29.837500000000002</v>
      </c>
    </row>
    <row r="86" spans="1:32">
      <c r="A86" s="5">
        <v>84</v>
      </c>
      <c r="B86" s="13">
        <v>10.106250000000001</v>
      </c>
      <c r="C86" s="13">
        <v>10.106250000000001</v>
      </c>
      <c r="D86" s="13">
        <v>10.106250000000001</v>
      </c>
      <c r="E86" s="13">
        <v>10.106250000000001</v>
      </c>
      <c r="F86" s="13">
        <v>10.106250000000001</v>
      </c>
      <c r="G86" s="13">
        <v>10.106250000000001</v>
      </c>
      <c r="H86" s="13">
        <v>10.106250000000001</v>
      </c>
      <c r="I86" s="13">
        <v>10.106250000000001</v>
      </c>
      <c r="J86" s="13">
        <v>10.106250000000001</v>
      </c>
      <c r="K86" s="13">
        <v>10.106250000000001</v>
      </c>
      <c r="L86" s="13">
        <v>10.106250000000001</v>
      </c>
      <c r="M86" s="13">
        <v>25.025000000000002</v>
      </c>
      <c r="N86" s="13">
        <v>29.837500000000002</v>
      </c>
      <c r="O86" s="13">
        <v>35.131250000000001</v>
      </c>
      <c r="P86" s="13">
        <v>12.03125</v>
      </c>
      <c r="Q86" s="13">
        <v>12.03125</v>
      </c>
      <c r="R86" s="13">
        <v>12.03125</v>
      </c>
      <c r="S86" s="13">
        <v>12.03125</v>
      </c>
      <c r="T86" s="13">
        <v>12.03125</v>
      </c>
      <c r="U86" s="13">
        <v>12.03125</v>
      </c>
      <c r="V86" s="13">
        <v>12.03125</v>
      </c>
      <c r="W86" s="13">
        <v>12.03125</v>
      </c>
      <c r="X86" s="13">
        <v>29.837500000000002</v>
      </c>
      <c r="Y86" s="13">
        <v>29.837500000000002</v>
      </c>
      <c r="Z86" s="13">
        <v>29.837500000000002</v>
      </c>
      <c r="AA86" s="13">
        <v>29.837500000000002</v>
      </c>
      <c r="AB86" s="13">
        <v>29.837500000000002</v>
      </c>
      <c r="AC86" s="13">
        <v>29.837500000000002</v>
      </c>
      <c r="AD86" s="13">
        <v>29.837500000000002</v>
      </c>
      <c r="AE86" s="13">
        <v>29.837500000000002</v>
      </c>
      <c r="AF86" s="13">
        <v>29.837500000000002</v>
      </c>
    </row>
    <row r="87" spans="1:32">
      <c r="A87" s="5">
        <v>85</v>
      </c>
      <c r="B87" s="13">
        <v>10.106250000000001</v>
      </c>
      <c r="C87" s="13">
        <v>10.106250000000001</v>
      </c>
      <c r="D87" s="13">
        <v>10.106250000000001</v>
      </c>
      <c r="E87" s="13">
        <v>10.106250000000001</v>
      </c>
      <c r="F87" s="13">
        <v>10.106250000000001</v>
      </c>
      <c r="G87" s="13">
        <v>10.106250000000001</v>
      </c>
      <c r="H87" s="13">
        <v>10.106250000000001</v>
      </c>
      <c r="I87" s="13">
        <v>10.106250000000001</v>
      </c>
      <c r="J87" s="13">
        <v>10.106250000000001</v>
      </c>
      <c r="K87" s="13">
        <v>10.106250000000001</v>
      </c>
      <c r="L87" s="13">
        <v>10.106250000000001</v>
      </c>
      <c r="M87" s="13">
        <v>25.025000000000002</v>
      </c>
      <c r="N87" s="13">
        <v>29.837500000000002</v>
      </c>
      <c r="O87" s="13">
        <v>35.131250000000001</v>
      </c>
      <c r="P87" s="13">
        <v>12.03125</v>
      </c>
      <c r="Q87" s="13">
        <v>12.03125</v>
      </c>
      <c r="R87" s="13">
        <v>12.03125</v>
      </c>
      <c r="S87" s="13">
        <v>12.03125</v>
      </c>
      <c r="T87" s="13">
        <v>12.03125</v>
      </c>
      <c r="U87" s="13">
        <v>12.03125</v>
      </c>
      <c r="V87" s="13">
        <v>12.03125</v>
      </c>
      <c r="W87" s="13">
        <v>12.03125</v>
      </c>
      <c r="X87" s="13">
        <v>29.837500000000002</v>
      </c>
      <c r="Y87" s="13">
        <v>29.837500000000002</v>
      </c>
      <c r="Z87" s="13">
        <v>29.837500000000002</v>
      </c>
      <c r="AA87" s="13">
        <v>29.837500000000002</v>
      </c>
      <c r="AB87" s="13">
        <v>29.837500000000002</v>
      </c>
      <c r="AC87" s="13">
        <v>29.837500000000002</v>
      </c>
      <c r="AD87" s="13">
        <v>29.837500000000002</v>
      </c>
      <c r="AE87" s="13">
        <v>29.837500000000002</v>
      </c>
      <c r="AF87" s="13">
        <v>29.837500000000002</v>
      </c>
    </row>
    <row r="88" spans="1:32">
      <c r="A88" s="5">
        <v>86</v>
      </c>
      <c r="B88" s="13">
        <v>10.106250000000001</v>
      </c>
      <c r="C88" s="13">
        <v>10.106250000000001</v>
      </c>
      <c r="D88" s="13">
        <v>10.106250000000001</v>
      </c>
      <c r="E88" s="13">
        <v>10.106250000000001</v>
      </c>
      <c r="F88" s="13">
        <v>10.106250000000001</v>
      </c>
      <c r="G88" s="13">
        <v>10.106250000000001</v>
      </c>
      <c r="H88" s="13">
        <v>10.106250000000001</v>
      </c>
      <c r="I88" s="13">
        <v>10.106250000000001</v>
      </c>
      <c r="J88" s="13">
        <v>10.106250000000001</v>
      </c>
      <c r="K88" s="13">
        <v>10.106250000000001</v>
      </c>
      <c r="L88" s="13">
        <v>10.106250000000001</v>
      </c>
      <c r="M88" s="13">
        <v>25.025000000000002</v>
      </c>
      <c r="N88" s="13">
        <v>29.837500000000002</v>
      </c>
      <c r="O88" s="13">
        <v>35.131250000000001</v>
      </c>
      <c r="P88" s="13">
        <v>12.03125</v>
      </c>
      <c r="Q88" s="13">
        <v>12.03125</v>
      </c>
      <c r="R88" s="13">
        <v>12.03125</v>
      </c>
      <c r="S88" s="13">
        <v>12.03125</v>
      </c>
      <c r="T88" s="13">
        <v>12.03125</v>
      </c>
      <c r="U88" s="13">
        <v>12.03125</v>
      </c>
      <c r="V88" s="13">
        <v>12.03125</v>
      </c>
      <c r="W88" s="13">
        <v>12.03125</v>
      </c>
      <c r="X88" s="13">
        <v>29.837500000000002</v>
      </c>
      <c r="Y88" s="13">
        <v>29.837500000000002</v>
      </c>
      <c r="Z88" s="13">
        <v>29.837500000000002</v>
      </c>
      <c r="AA88" s="13">
        <v>29.837500000000002</v>
      </c>
      <c r="AB88" s="13">
        <v>29.837500000000002</v>
      </c>
      <c r="AC88" s="13">
        <v>29.837500000000002</v>
      </c>
      <c r="AD88" s="13">
        <v>29.837500000000002</v>
      </c>
      <c r="AE88" s="13">
        <v>29.837500000000002</v>
      </c>
      <c r="AF88" s="13">
        <v>29.837500000000002</v>
      </c>
    </row>
    <row r="89" spans="1:32">
      <c r="A89" s="5">
        <v>87</v>
      </c>
      <c r="B89" s="13">
        <v>10.106250000000001</v>
      </c>
      <c r="C89" s="13">
        <v>10.106250000000001</v>
      </c>
      <c r="D89" s="13">
        <v>10.106250000000001</v>
      </c>
      <c r="E89" s="13">
        <v>10.106250000000001</v>
      </c>
      <c r="F89" s="13">
        <v>10.106250000000001</v>
      </c>
      <c r="G89" s="13">
        <v>10.106250000000001</v>
      </c>
      <c r="H89" s="13">
        <v>10.106250000000001</v>
      </c>
      <c r="I89" s="13">
        <v>10.106250000000001</v>
      </c>
      <c r="J89" s="13">
        <v>10.106250000000001</v>
      </c>
      <c r="K89" s="13">
        <v>10.106250000000001</v>
      </c>
      <c r="L89" s="13">
        <v>10.106250000000001</v>
      </c>
      <c r="M89" s="13">
        <v>25.025000000000002</v>
      </c>
      <c r="N89" s="13">
        <v>29.837500000000002</v>
      </c>
      <c r="O89" s="13">
        <v>35.131250000000001</v>
      </c>
      <c r="P89" s="13">
        <v>12.03125</v>
      </c>
      <c r="Q89" s="13">
        <v>12.03125</v>
      </c>
      <c r="R89" s="13">
        <v>12.03125</v>
      </c>
      <c r="S89" s="13">
        <v>12.03125</v>
      </c>
      <c r="T89" s="13">
        <v>12.03125</v>
      </c>
      <c r="U89" s="13">
        <v>12.03125</v>
      </c>
      <c r="V89" s="13">
        <v>12.03125</v>
      </c>
      <c r="W89" s="13">
        <v>12.03125</v>
      </c>
      <c r="X89" s="13">
        <v>29.837500000000002</v>
      </c>
      <c r="Y89" s="13">
        <v>29.837500000000002</v>
      </c>
      <c r="Z89" s="13">
        <v>29.837500000000002</v>
      </c>
      <c r="AA89" s="13">
        <v>29.837500000000002</v>
      </c>
      <c r="AB89" s="13">
        <v>29.837500000000002</v>
      </c>
      <c r="AC89" s="13">
        <v>29.837500000000002</v>
      </c>
      <c r="AD89" s="13">
        <v>29.837500000000002</v>
      </c>
      <c r="AE89" s="13">
        <v>29.837500000000002</v>
      </c>
      <c r="AF89" s="13">
        <v>29.837500000000002</v>
      </c>
    </row>
    <row r="90" spans="1:32">
      <c r="A90" s="5">
        <v>88</v>
      </c>
      <c r="B90" s="13">
        <v>10.106250000000001</v>
      </c>
      <c r="C90" s="13">
        <v>10.106250000000001</v>
      </c>
      <c r="D90" s="13">
        <v>10.106250000000001</v>
      </c>
      <c r="E90" s="13">
        <v>10.106250000000001</v>
      </c>
      <c r="F90" s="13">
        <v>10.106250000000001</v>
      </c>
      <c r="G90" s="13">
        <v>10.106250000000001</v>
      </c>
      <c r="H90" s="13">
        <v>10.106250000000001</v>
      </c>
      <c r="I90" s="13">
        <v>10.106250000000001</v>
      </c>
      <c r="J90" s="13">
        <v>10.106250000000001</v>
      </c>
      <c r="K90" s="13">
        <v>10.106250000000001</v>
      </c>
      <c r="L90" s="13">
        <v>10.106250000000001</v>
      </c>
      <c r="M90" s="13">
        <v>25.025000000000002</v>
      </c>
      <c r="N90" s="13">
        <v>29.837500000000002</v>
      </c>
      <c r="O90" s="13">
        <v>35.131250000000001</v>
      </c>
      <c r="P90" s="13">
        <v>12.03125</v>
      </c>
      <c r="Q90" s="13">
        <v>12.03125</v>
      </c>
      <c r="R90" s="13">
        <v>12.03125</v>
      </c>
      <c r="S90" s="13">
        <v>12.03125</v>
      </c>
      <c r="T90" s="13">
        <v>12.03125</v>
      </c>
      <c r="U90" s="13">
        <v>12.03125</v>
      </c>
      <c r="V90" s="13">
        <v>12.03125</v>
      </c>
      <c r="W90" s="13">
        <v>12.03125</v>
      </c>
      <c r="X90" s="13">
        <v>29.837500000000002</v>
      </c>
      <c r="Y90" s="13">
        <v>29.837500000000002</v>
      </c>
      <c r="Z90" s="13">
        <v>29.837500000000002</v>
      </c>
      <c r="AA90" s="13">
        <v>29.837500000000002</v>
      </c>
      <c r="AB90" s="13">
        <v>29.837500000000002</v>
      </c>
      <c r="AC90" s="13">
        <v>29.837500000000002</v>
      </c>
      <c r="AD90" s="13">
        <v>29.837500000000002</v>
      </c>
      <c r="AE90" s="13">
        <v>29.837500000000002</v>
      </c>
      <c r="AF90" s="13">
        <v>29.837500000000002</v>
      </c>
    </row>
    <row r="91" spans="1:32">
      <c r="A91" s="5">
        <v>89</v>
      </c>
      <c r="B91" s="13">
        <v>10.106250000000001</v>
      </c>
      <c r="C91" s="13">
        <v>10.106250000000001</v>
      </c>
      <c r="D91" s="13">
        <v>10.106250000000001</v>
      </c>
      <c r="E91" s="13">
        <v>10.106250000000001</v>
      </c>
      <c r="F91" s="13">
        <v>10.106250000000001</v>
      </c>
      <c r="G91" s="13">
        <v>10.106250000000001</v>
      </c>
      <c r="H91" s="13">
        <v>10.106250000000001</v>
      </c>
      <c r="I91" s="13">
        <v>10.106250000000001</v>
      </c>
      <c r="J91" s="13">
        <v>10.106250000000001</v>
      </c>
      <c r="K91" s="13">
        <v>10.106250000000001</v>
      </c>
      <c r="L91" s="13">
        <v>10.106250000000001</v>
      </c>
      <c r="M91" s="13">
        <v>25.025000000000002</v>
      </c>
      <c r="N91" s="13">
        <v>29.837500000000002</v>
      </c>
      <c r="O91" s="13">
        <v>35.131250000000001</v>
      </c>
      <c r="P91" s="13">
        <v>12.03125</v>
      </c>
      <c r="Q91" s="13">
        <v>12.03125</v>
      </c>
      <c r="R91" s="13">
        <v>12.03125</v>
      </c>
      <c r="S91" s="13">
        <v>12.03125</v>
      </c>
      <c r="T91" s="13">
        <v>12.03125</v>
      </c>
      <c r="U91" s="13">
        <v>12.03125</v>
      </c>
      <c r="V91" s="13">
        <v>12.03125</v>
      </c>
      <c r="W91" s="13">
        <v>12.03125</v>
      </c>
      <c r="X91" s="13">
        <v>29.837500000000002</v>
      </c>
      <c r="Y91" s="13">
        <v>29.837500000000002</v>
      </c>
      <c r="Z91" s="13">
        <v>29.837500000000002</v>
      </c>
      <c r="AA91" s="13">
        <v>29.837500000000002</v>
      </c>
      <c r="AB91" s="13">
        <v>29.837500000000002</v>
      </c>
      <c r="AC91" s="13">
        <v>29.837500000000002</v>
      </c>
      <c r="AD91" s="13">
        <v>29.837500000000002</v>
      </c>
      <c r="AE91" s="13">
        <v>29.837500000000002</v>
      </c>
      <c r="AF91" s="13">
        <v>29.837500000000002</v>
      </c>
    </row>
    <row r="92" spans="1:32">
      <c r="A92" s="5">
        <v>90</v>
      </c>
      <c r="B92" s="13">
        <v>10.106250000000001</v>
      </c>
      <c r="C92" s="13">
        <v>10.106250000000001</v>
      </c>
      <c r="D92" s="13">
        <v>10.106250000000001</v>
      </c>
      <c r="E92" s="13">
        <v>10.106250000000001</v>
      </c>
      <c r="F92" s="13">
        <v>10.106250000000001</v>
      </c>
      <c r="G92" s="13">
        <v>10.106250000000001</v>
      </c>
      <c r="H92" s="13">
        <v>10.106250000000001</v>
      </c>
      <c r="I92" s="13">
        <v>10.106250000000001</v>
      </c>
      <c r="J92" s="13">
        <v>10.106250000000001</v>
      </c>
      <c r="K92" s="13">
        <v>10.106250000000001</v>
      </c>
      <c r="L92" s="13">
        <v>10.106250000000001</v>
      </c>
      <c r="M92" s="13">
        <v>25.025000000000002</v>
      </c>
      <c r="N92" s="13">
        <v>29.837500000000002</v>
      </c>
      <c r="O92" s="13">
        <v>35.131250000000001</v>
      </c>
      <c r="P92" s="13">
        <v>12.03125</v>
      </c>
      <c r="Q92" s="13">
        <v>12.03125</v>
      </c>
      <c r="R92" s="13">
        <v>12.03125</v>
      </c>
      <c r="S92" s="13">
        <v>12.03125</v>
      </c>
      <c r="T92" s="13">
        <v>12.03125</v>
      </c>
      <c r="U92" s="13">
        <v>12.03125</v>
      </c>
      <c r="V92" s="13">
        <v>12.03125</v>
      </c>
      <c r="W92" s="13">
        <v>12.03125</v>
      </c>
      <c r="X92" s="13">
        <v>29.837500000000002</v>
      </c>
      <c r="Y92" s="13">
        <v>29.837500000000002</v>
      </c>
      <c r="Z92" s="13">
        <v>29.837500000000002</v>
      </c>
      <c r="AA92" s="13">
        <v>29.837500000000002</v>
      </c>
      <c r="AB92" s="13">
        <v>29.837500000000002</v>
      </c>
      <c r="AC92" s="13">
        <v>29.837500000000002</v>
      </c>
      <c r="AD92" s="13">
        <v>29.837500000000002</v>
      </c>
      <c r="AE92" s="13">
        <v>29.837500000000002</v>
      </c>
      <c r="AF92" s="13">
        <v>29.837500000000002</v>
      </c>
    </row>
    <row r="93" spans="1:32">
      <c r="A93" s="5">
        <v>91</v>
      </c>
      <c r="B93" s="13">
        <v>10.106250000000001</v>
      </c>
      <c r="C93" s="13">
        <v>10.106250000000001</v>
      </c>
      <c r="D93" s="13">
        <v>10.106250000000001</v>
      </c>
      <c r="E93" s="13">
        <v>10.106250000000001</v>
      </c>
      <c r="F93" s="13">
        <v>10.106250000000001</v>
      </c>
      <c r="G93" s="13">
        <v>10.106250000000001</v>
      </c>
      <c r="H93" s="13">
        <v>10.106250000000001</v>
      </c>
      <c r="I93" s="13">
        <v>10.106250000000001</v>
      </c>
      <c r="J93" s="13">
        <v>10.106250000000001</v>
      </c>
      <c r="K93" s="13">
        <v>10.106250000000001</v>
      </c>
      <c r="L93" s="13">
        <v>10.106250000000001</v>
      </c>
      <c r="M93" s="13">
        <v>25.025000000000002</v>
      </c>
      <c r="N93" s="13">
        <v>29.837500000000002</v>
      </c>
      <c r="O93" s="13">
        <v>35.131250000000001</v>
      </c>
      <c r="P93" s="13">
        <v>12.03125</v>
      </c>
      <c r="Q93" s="13">
        <v>12.03125</v>
      </c>
      <c r="R93" s="13">
        <v>12.03125</v>
      </c>
      <c r="S93" s="13">
        <v>12.03125</v>
      </c>
      <c r="T93" s="13">
        <v>12.03125</v>
      </c>
      <c r="U93" s="13">
        <v>12.03125</v>
      </c>
      <c r="V93" s="13">
        <v>12.03125</v>
      </c>
      <c r="W93" s="13">
        <v>12.03125</v>
      </c>
      <c r="X93" s="13">
        <v>29.837500000000002</v>
      </c>
      <c r="Y93" s="13">
        <v>29.837500000000002</v>
      </c>
      <c r="Z93" s="13">
        <v>29.837500000000002</v>
      </c>
      <c r="AA93" s="13">
        <v>29.837500000000002</v>
      </c>
      <c r="AB93" s="13">
        <v>29.837500000000002</v>
      </c>
      <c r="AC93" s="13">
        <v>29.837500000000002</v>
      </c>
      <c r="AD93" s="13">
        <v>29.837500000000002</v>
      </c>
      <c r="AE93" s="13">
        <v>29.837500000000002</v>
      </c>
      <c r="AF93" s="13">
        <v>29.837500000000002</v>
      </c>
    </row>
    <row r="94" spans="1:32">
      <c r="A94" s="5">
        <v>92</v>
      </c>
      <c r="B94" s="13">
        <v>10.106250000000001</v>
      </c>
      <c r="C94" s="13">
        <v>10.106250000000001</v>
      </c>
      <c r="D94" s="13">
        <v>10.106250000000001</v>
      </c>
      <c r="E94" s="13">
        <v>10.106250000000001</v>
      </c>
      <c r="F94" s="13">
        <v>10.106250000000001</v>
      </c>
      <c r="G94" s="13">
        <v>10.106250000000001</v>
      </c>
      <c r="H94" s="13">
        <v>10.106250000000001</v>
      </c>
      <c r="I94" s="13">
        <v>10.106250000000001</v>
      </c>
      <c r="J94" s="13">
        <v>10.106250000000001</v>
      </c>
      <c r="K94" s="13">
        <v>10.106250000000001</v>
      </c>
      <c r="L94" s="13">
        <v>10.106250000000001</v>
      </c>
      <c r="M94" s="13">
        <v>25.025000000000002</v>
      </c>
      <c r="N94" s="13">
        <v>29.837500000000002</v>
      </c>
      <c r="O94" s="13">
        <v>35.131250000000001</v>
      </c>
      <c r="P94" s="13">
        <v>12.03125</v>
      </c>
      <c r="Q94" s="13">
        <v>12.03125</v>
      </c>
      <c r="R94" s="13">
        <v>12.03125</v>
      </c>
      <c r="S94" s="13">
        <v>12.03125</v>
      </c>
      <c r="T94" s="13">
        <v>12.03125</v>
      </c>
      <c r="U94" s="13">
        <v>12.03125</v>
      </c>
      <c r="V94" s="13">
        <v>12.03125</v>
      </c>
      <c r="W94" s="13">
        <v>12.03125</v>
      </c>
      <c r="X94" s="13">
        <v>29.837500000000002</v>
      </c>
      <c r="Y94" s="13">
        <v>29.837500000000002</v>
      </c>
      <c r="Z94" s="13">
        <v>29.837500000000002</v>
      </c>
      <c r="AA94" s="13">
        <v>29.837500000000002</v>
      </c>
      <c r="AB94" s="13">
        <v>29.837500000000002</v>
      </c>
      <c r="AC94" s="13">
        <v>29.837500000000002</v>
      </c>
      <c r="AD94" s="13">
        <v>29.837500000000002</v>
      </c>
      <c r="AE94" s="13">
        <v>29.837500000000002</v>
      </c>
      <c r="AF94" s="13">
        <v>29.837500000000002</v>
      </c>
    </row>
    <row r="95" spans="1:32">
      <c r="A95" s="5">
        <v>93</v>
      </c>
      <c r="B95" s="13">
        <v>10.106250000000001</v>
      </c>
      <c r="C95" s="13">
        <v>10.106250000000001</v>
      </c>
      <c r="D95" s="13">
        <v>10.106250000000001</v>
      </c>
      <c r="E95" s="13">
        <v>10.106250000000001</v>
      </c>
      <c r="F95" s="13">
        <v>10.106250000000001</v>
      </c>
      <c r="G95" s="13">
        <v>10.106250000000001</v>
      </c>
      <c r="H95" s="13">
        <v>10.106250000000001</v>
      </c>
      <c r="I95" s="13">
        <v>10.106250000000001</v>
      </c>
      <c r="J95" s="13">
        <v>10.106250000000001</v>
      </c>
      <c r="K95" s="13">
        <v>10.106250000000001</v>
      </c>
      <c r="L95" s="13">
        <v>10.106250000000001</v>
      </c>
      <c r="M95" s="13">
        <v>25.025000000000002</v>
      </c>
      <c r="N95" s="13">
        <v>29.837500000000002</v>
      </c>
      <c r="O95" s="13">
        <v>35.131250000000001</v>
      </c>
      <c r="P95" s="13">
        <v>12.03125</v>
      </c>
      <c r="Q95" s="13">
        <v>12.03125</v>
      </c>
      <c r="R95" s="13">
        <v>12.03125</v>
      </c>
      <c r="S95" s="13">
        <v>12.03125</v>
      </c>
      <c r="T95" s="13">
        <v>12.03125</v>
      </c>
      <c r="U95" s="13">
        <v>12.03125</v>
      </c>
      <c r="V95" s="13">
        <v>12.03125</v>
      </c>
      <c r="W95" s="13">
        <v>12.03125</v>
      </c>
      <c r="X95" s="13">
        <v>29.837500000000002</v>
      </c>
      <c r="Y95" s="13">
        <v>29.837500000000002</v>
      </c>
      <c r="Z95" s="13">
        <v>29.837500000000002</v>
      </c>
      <c r="AA95" s="13">
        <v>29.837500000000002</v>
      </c>
      <c r="AB95" s="13">
        <v>29.837500000000002</v>
      </c>
      <c r="AC95" s="13">
        <v>29.837500000000002</v>
      </c>
      <c r="AD95" s="13">
        <v>29.837500000000002</v>
      </c>
      <c r="AE95" s="13">
        <v>29.837500000000002</v>
      </c>
      <c r="AF95" s="13">
        <v>29.837500000000002</v>
      </c>
    </row>
    <row r="96" spans="1:32">
      <c r="A96" s="5">
        <v>94</v>
      </c>
      <c r="B96" s="13">
        <v>10.106250000000001</v>
      </c>
      <c r="C96" s="13">
        <v>10.106250000000001</v>
      </c>
      <c r="D96" s="13">
        <v>10.106250000000001</v>
      </c>
      <c r="E96" s="13">
        <v>10.106250000000001</v>
      </c>
      <c r="F96" s="13">
        <v>10.106250000000001</v>
      </c>
      <c r="G96" s="13">
        <v>10.106250000000001</v>
      </c>
      <c r="H96" s="13">
        <v>10.106250000000001</v>
      </c>
      <c r="I96" s="13">
        <v>10.106250000000001</v>
      </c>
      <c r="J96" s="13">
        <v>10.106250000000001</v>
      </c>
      <c r="K96" s="13">
        <v>10.106250000000001</v>
      </c>
      <c r="L96" s="13">
        <v>10.106250000000001</v>
      </c>
      <c r="M96" s="13">
        <v>25.025000000000002</v>
      </c>
      <c r="N96" s="13">
        <v>29.837500000000002</v>
      </c>
      <c r="O96" s="13">
        <v>35.131250000000001</v>
      </c>
      <c r="P96" s="13">
        <v>12.03125</v>
      </c>
      <c r="Q96" s="13">
        <v>12.03125</v>
      </c>
      <c r="R96" s="13">
        <v>12.03125</v>
      </c>
      <c r="S96" s="13">
        <v>12.03125</v>
      </c>
      <c r="T96" s="13">
        <v>12.03125</v>
      </c>
      <c r="U96" s="13">
        <v>12.03125</v>
      </c>
      <c r="V96" s="13">
        <v>12.03125</v>
      </c>
      <c r="W96" s="13">
        <v>12.03125</v>
      </c>
      <c r="X96" s="13">
        <v>29.837500000000002</v>
      </c>
      <c r="Y96" s="13">
        <v>29.837500000000002</v>
      </c>
      <c r="Z96" s="13">
        <v>29.837500000000002</v>
      </c>
      <c r="AA96" s="13">
        <v>29.837500000000002</v>
      </c>
      <c r="AB96" s="13">
        <v>29.837500000000002</v>
      </c>
      <c r="AC96" s="13">
        <v>29.837500000000002</v>
      </c>
      <c r="AD96" s="13">
        <v>29.837500000000002</v>
      </c>
      <c r="AE96" s="13">
        <v>29.837500000000002</v>
      </c>
      <c r="AF96" s="13">
        <v>29.837500000000002</v>
      </c>
    </row>
    <row r="97" spans="1:34">
      <c r="A97" s="5">
        <v>95</v>
      </c>
      <c r="B97" s="13">
        <v>10.106250000000001</v>
      </c>
      <c r="C97" s="13">
        <v>10.106250000000001</v>
      </c>
      <c r="D97" s="13">
        <v>10.106250000000001</v>
      </c>
      <c r="E97" s="13">
        <v>10.106250000000001</v>
      </c>
      <c r="F97" s="13">
        <v>10.106250000000001</v>
      </c>
      <c r="G97" s="13">
        <v>10.106250000000001</v>
      </c>
      <c r="H97" s="13">
        <v>10.106250000000001</v>
      </c>
      <c r="I97" s="13">
        <v>10.106250000000001</v>
      </c>
      <c r="J97" s="13">
        <v>10.106250000000001</v>
      </c>
      <c r="K97" s="13">
        <v>10.106250000000001</v>
      </c>
      <c r="L97" s="13">
        <v>10.106250000000001</v>
      </c>
      <c r="M97" s="13">
        <v>25.025000000000002</v>
      </c>
      <c r="N97" s="13">
        <v>29.837500000000002</v>
      </c>
      <c r="O97" s="13">
        <v>35.131250000000001</v>
      </c>
      <c r="P97" s="13">
        <v>12.03125</v>
      </c>
      <c r="Q97" s="13">
        <v>12.03125</v>
      </c>
      <c r="R97" s="13">
        <v>12.03125</v>
      </c>
      <c r="S97" s="13">
        <v>12.03125</v>
      </c>
      <c r="T97" s="13">
        <v>12.03125</v>
      </c>
      <c r="U97" s="13">
        <v>12.03125</v>
      </c>
      <c r="V97" s="13">
        <v>12.03125</v>
      </c>
      <c r="W97" s="13">
        <v>12.03125</v>
      </c>
      <c r="X97" s="13">
        <v>29.837500000000002</v>
      </c>
      <c r="Y97" s="13">
        <v>29.837500000000002</v>
      </c>
      <c r="Z97" s="13">
        <v>29.837500000000002</v>
      </c>
      <c r="AA97" s="13">
        <v>29.837500000000002</v>
      </c>
      <c r="AB97" s="13">
        <v>29.837500000000002</v>
      </c>
      <c r="AC97" s="13">
        <v>29.837500000000002</v>
      </c>
      <c r="AD97" s="13">
        <v>29.837500000000002</v>
      </c>
      <c r="AE97" s="13">
        <v>29.837500000000002</v>
      </c>
      <c r="AF97" s="13">
        <v>29.837500000000002</v>
      </c>
    </row>
    <row r="98" spans="1:34">
      <c r="A98" s="5">
        <v>96</v>
      </c>
      <c r="B98" s="13">
        <v>10.106250000000001</v>
      </c>
      <c r="C98" s="13">
        <v>10.106250000000001</v>
      </c>
      <c r="D98" s="13">
        <v>10.106250000000001</v>
      </c>
      <c r="E98" s="13">
        <v>10.106250000000001</v>
      </c>
      <c r="F98" s="13">
        <v>10.106250000000001</v>
      </c>
      <c r="G98" s="13">
        <v>10.106250000000001</v>
      </c>
      <c r="H98" s="13">
        <v>10.106250000000001</v>
      </c>
      <c r="I98" s="13">
        <v>10.106250000000001</v>
      </c>
      <c r="J98" s="13">
        <v>10.106250000000001</v>
      </c>
      <c r="K98" s="13">
        <v>10.106250000000001</v>
      </c>
      <c r="L98" s="13">
        <v>10.106250000000001</v>
      </c>
      <c r="M98" s="13">
        <v>25.025000000000002</v>
      </c>
      <c r="N98" s="13">
        <v>29.837500000000002</v>
      </c>
      <c r="O98" s="13">
        <v>35.131250000000001</v>
      </c>
      <c r="P98" s="13">
        <v>12.03125</v>
      </c>
      <c r="Q98" s="13">
        <v>12.03125</v>
      </c>
      <c r="R98" s="13">
        <v>12.03125</v>
      </c>
      <c r="S98" s="13">
        <v>12.03125</v>
      </c>
      <c r="T98" s="13">
        <v>12.03125</v>
      </c>
      <c r="U98" s="13">
        <v>12.03125</v>
      </c>
      <c r="V98" s="13">
        <v>12.03125</v>
      </c>
      <c r="W98" s="13">
        <v>12.03125</v>
      </c>
      <c r="X98" s="13">
        <v>29.837500000000002</v>
      </c>
      <c r="Y98" s="13">
        <v>29.837500000000002</v>
      </c>
      <c r="Z98" s="13">
        <v>29.837500000000002</v>
      </c>
      <c r="AA98" s="13">
        <v>29.837500000000002</v>
      </c>
      <c r="AB98" s="13">
        <v>29.837500000000002</v>
      </c>
      <c r="AC98" s="13">
        <v>29.837500000000002</v>
      </c>
      <c r="AD98" s="13">
        <v>29.837500000000002</v>
      </c>
      <c r="AE98" s="13">
        <v>29.837500000000002</v>
      </c>
      <c r="AF98" s="13">
        <v>29.837500000000002</v>
      </c>
    </row>
    <row r="99" spans="1:34">
      <c r="A99" s="7" t="s">
        <v>2</v>
      </c>
      <c r="B99" s="8">
        <v>0.2425500000000004</v>
      </c>
      <c r="C99" s="8">
        <v>0.2425500000000004</v>
      </c>
      <c r="D99" s="8">
        <v>0.2425500000000004</v>
      </c>
      <c r="E99" s="8">
        <v>0.2425500000000004</v>
      </c>
      <c r="F99" s="8">
        <v>0.2425500000000004</v>
      </c>
      <c r="G99" s="8">
        <v>0.2425500000000004</v>
      </c>
      <c r="H99" s="8">
        <v>0.2425500000000004</v>
      </c>
      <c r="I99" s="8">
        <v>0.2425500000000004</v>
      </c>
      <c r="J99" s="8">
        <v>0.2425500000000004</v>
      </c>
      <c r="K99" s="8">
        <v>0.20212500000000022</v>
      </c>
      <c r="L99" s="8">
        <v>0.2425500000000004</v>
      </c>
      <c r="M99" s="8">
        <v>0.60060000000000102</v>
      </c>
      <c r="N99" s="8">
        <v>0.71610000000000129</v>
      </c>
      <c r="O99" s="8">
        <v>0.84314999999999862</v>
      </c>
      <c r="P99" s="8">
        <v>0.32917499999999972</v>
      </c>
      <c r="Q99" s="8">
        <v>0.32917499999999972</v>
      </c>
      <c r="R99" s="8">
        <v>0.32917499999999972</v>
      </c>
      <c r="S99" s="8">
        <v>0.32917499999999972</v>
      </c>
      <c r="T99" s="8">
        <v>0.32917499999999972</v>
      </c>
      <c r="U99" s="8">
        <v>0.32917499999999972</v>
      </c>
      <c r="V99" s="8">
        <v>0.48245312500000032</v>
      </c>
      <c r="W99" s="8">
        <v>0.32917499999999972</v>
      </c>
      <c r="X99" s="8">
        <v>0.71610000000000129</v>
      </c>
      <c r="Y99" s="8">
        <v>0.71610000000000129</v>
      </c>
      <c r="Z99" s="8">
        <v>0.71610000000000129</v>
      </c>
      <c r="AA99" s="8">
        <v>0.71610000000000129</v>
      </c>
      <c r="AB99" s="8">
        <v>0.71610000000000129</v>
      </c>
      <c r="AC99" s="8">
        <v>0.71610000000000129</v>
      </c>
      <c r="AD99" s="8">
        <v>0.71610000000000129</v>
      </c>
      <c r="AE99" s="8">
        <v>0.71610000000000129</v>
      </c>
      <c r="AF99" s="8">
        <v>0.71610000000000129</v>
      </c>
    </row>
    <row r="100" spans="1:34" ht="5.25" customHeight="1"/>
    <row r="101" spans="1:34">
      <c r="R101" s="9" t="s">
        <v>3</v>
      </c>
      <c r="X101" s="10">
        <v>14.019053125000008</v>
      </c>
      <c r="Y101" s="10"/>
    </row>
    <row r="103" spans="1:34">
      <c r="S103" s="14"/>
      <c r="T103" s="14"/>
      <c r="AH103" s="15"/>
    </row>
    <row r="104" spans="1:34">
      <c r="S104" s="16"/>
      <c r="T104" s="16"/>
      <c r="U104" s="16"/>
    </row>
    <row r="105" spans="1:34">
      <c r="X105" s="10">
        <v>12.598403124999999</v>
      </c>
      <c r="Y105" s="10"/>
      <c r="Z105" s="17"/>
      <c r="AA105" s="16">
        <v>13.089249999999998</v>
      </c>
      <c r="AB105" s="16"/>
    </row>
    <row r="106" spans="1:34">
      <c r="W106" s="18"/>
      <c r="X106" s="15"/>
      <c r="Z106" s="19"/>
    </row>
    <row r="107" spans="1:34">
      <c r="AB107" s="18"/>
    </row>
  </sheetData>
  <mergeCells count="5">
    <mergeCell ref="X101:Y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07"/>
  <sheetViews>
    <sheetView workbookViewId="0">
      <selection activeCell="V20" sqref="V20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7" width="4.7109375" customWidth="1"/>
    <col min="28" max="28" width="5.28515625" customWidth="1"/>
    <col min="29" max="29" width="4.7109375" customWidth="1"/>
  </cols>
  <sheetData>
    <row r="1" spans="1:32" ht="18">
      <c r="D1" s="1" t="s">
        <v>6</v>
      </c>
    </row>
    <row r="2" spans="1:32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</row>
    <row r="3" spans="1:32">
      <c r="A3" s="5">
        <v>1</v>
      </c>
      <c r="B3" s="6">
        <v>3.85</v>
      </c>
      <c r="C3" s="6">
        <v>3.85</v>
      </c>
      <c r="D3" s="6">
        <v>4.8125</v>
      </c>
      <c r="E3" s="6">
        <v>5.7750000000000004</v>
      </c>
      <c r="F3" s="6">
        <v>8.6624999999999996</v>
      </c>
      <c r="G3" s="6">
        <v>8.6624999999999996</v>
      </c>
      <c r="H3" s="6">
        <v>5.7750000000000004</v>
      </c>
      <c r="I3" s="6">
        <v>5.7750000000000004</v>
      </c>
      <c r="J3" s="6">
        <v>4.8125</v>
      </c>
      <c r="K3" s="6">
        <v>4.8125</v>
      </c>
      <c r="L3" s="6">
        <v>4.8125</v>
      </c>
      <c r="M3" s="6">
        <v>4.8125</v>
      </c>
      <c r="N3" s="6">
        <v>5.7750000000000004</v>
      </c>
      <c r="O3" s="6">
        <v>4.8125</v>
      </c>
      <c r="P3" s="6">
        <v>4.8125</v>
      </c>
      <c r="Q3" s="6">
        <v>8.6624999999999996</v>
      </c>
      <c r="R3" s="6">
        <v>4.8125</v>
      </c>
      <c r="S3" s="6">
        <v>8.6624999999999996</v>
      </c>
      <c r="T3" s="6">
        <v>8.6624999999999996</v>
      </c>
      <c r="U3" s="6">
        <v>8.6624999999999996</v>
      </c>
      <c r="V3" s="6">
        <v>4.8125</v>
      </c>
      <c r="W3" s="6">
        <v>7.7</v>
      </c>
      <c r="X3" s="6">
        <v>8.6624999999999996</v>
      </c>
      <c r="Y3" s="6">
        <v>5.7750000000000004</v>
      </c>
      <c r="Z3" s="6">
        <v>4.8125</v>
      </c>
      <c r="AA3" s="6">
        <v>4.8125</v>
      </c>
      <c r="AB3" s="6">
        <v>4.8125</v>
      </c>
      <c r="AC3" s="6">
        <v>4.8125</v>
      </c>
      <c r="AD3" s="6">
        <v>8.6624999999999996</v>
      </c>
      <c r="AE3" s="6">
        <v>7.7</v>
      </c>
      <c r="AF3" s="6">
        <v>8.6624999999999996</v>
      </c>
    </row>
    <row r="4" spans="1:32">
      <c r="A4" s="5">
        <v>2</v>
      </c>
      <c r="B4" s="6">
        <v>3.85</v>
      </c>
      <c r="C4" s="6">
        <v>3.85</v>
      </c>
      <c r="D4" s="6">
        <v>4.8125</v>
      </c>
      <c r="E4" s="6">
        <v>5.7750000000000004</v>
      </c>
      <c r="F4" s="6">
        <v>8.6624999999999996</v>
      </c>
      <c r="G4" s="6">
        <v>8.6624999999999996</v>
      </c>
      <c r="H4" s="6">
        <v>5.7750000000000004</v>
      </c>
      <c r="I4" s="6">
        <v>5.7750000000000004</v>
      </c>
      <c r="J4" s="6">
        <v>4.8125</v>
      </c>
      <c r="K4" s="6">
        <v>4.8125</v>
      </c>
      <c r="L4" s="6">
        <v>4.8125</v>
      </c>
      <c r="M4" s="6">
        <v>4.8125</v>
      </c>
      <c r="N4" s="6">
        <v>5.7750000000000004</v>
      </c>
      <c r="O4" s="6">
        <v>4.8125</v>
      </c>
      <c r="P4" s="6">
        <v>4.8125</v>
      </c>
      <c r="Q4" s="6">
        <v>8.6624999999999996</v>
      </c>
      <c r="R4" s="6">
        <v>4.8125</v>
      </c>
      <c r="S4" s="6">
        <v>8.6624999999999996</v>
      </c>
      <c r="T4" s="6">
        <v>8.6624999999999996</v>
      </c>
      <c r="U4" s="6">
        <v>8.6624999999999996</v>
      </c>
      <c r="V4" s="6">
        <v>4.8125</v>
      </c>
      <c r="W4" s="6">
        <v>7.7</v>
      </c>
      <c r="X4" s="6">
        <v>8.6624999999999996</v>
      </c>
      <c r="Y4" s="6">
        <v>5.7750000000000004</v>
      </c>
      <c r="Z4" s="6">
        <v>4.8125</v>
      </c>
      <c r="AA4" s="6">
        <v>4.8125</v>
      </c>
      <c r="AB4" s="6">
        <v>4.8125</v>
      </c>
      <c r="AC4" s="6">
        <v>4.8125</v>
      </c>
      <c r="AD4" s="6">
        <v>8.6624999999999996</v>
      </c>
      <c r="AE4" s="6">
        <v>7.7</v>
      </c>
      <c r="AF4" s="6">
        <v>8.6624999999999996</v>
      </c>
    </row>
    <row r="5" spans="1:32">
      <c r="A5" s="5">
        <v>3</v>
      </c>
      <c r="B5" s="6">
        <v>3.85</v>
      </c>
      <c r="C5" s="6">
        <v>3.85</v>
      </c>
      <c r="D5" s="6">
        <v>4.8125</v>
      </c>
      <c r="E5" s="6">
        <v>5.7750000000000004</v>
      </c>
      <c r="F5" s="6">
        <v>8.6624999999999996</v>
      </c>
      <c r="G5" s="6">
        <v>8.6624999999999996</v>
      </c>
      <c r="H5" s="6">
        <v>5.7750000000000004</v>
      </c>
      <c r="I5" s="6">
        <v>5.7750000000000004</v>
      </c>
      <c r="J5" s="6">
        <v>4.8125</v>
      </c>
      <c r="K5" s="6">
        <v>4.8125</v>
      </c>
      <c r="L5" s="6">
        <v>4.8125</v>
      </c>
      <c r="M5" s="6">
        <v>4.8125</v>
      </c>
      <c r="N5" s="6">
        <v>5.7750000000000004</v>
      </c>
      <c r="O5" s="6">
        <v>4.8125</v>
      </c>
      <c r="P5" s="6">
        <v>4.8125</v>
      </c>
      <c r="Q5" s="6">
        <v>8.6624999999999996</v>
      </c>
      <c r="R5" s="6">
        <v>4.8125</v>
      </c>
      <c r="S5" s="6">
        <v>8.6624999999999996</v>
      </c>
      <c r="T5" s="6">
        <v>8.6624999999999996</v>
      </c>
      <c r="U5" s="6">
        <v>8.6624999999999996</v>
      </c>
      <c r="V5" s="6">
        <v>4.8125</v>
      </c>
      <c r="W5" s="6">
        <v>7.7</v>
      </c>
      <c r="X5" s="6">
        <v>8.6624999999999996</v>
      </c>
      <c r="Y5" s="6">
        <v>5.7750000000000004</v>
      </c>
      <c r="Z5" s="6">
        <v>4.8125</v>
      </c>
      <c r="AA5" s="6">
        <v>4.8125</v>
      </c>
      <c r="AB5" s="6">
        <v>4.8125</v>
      </c>
      <c r="AC5" s="6">
        <v>4.8125</v>
      </c>
      <c r="AD5" s="6">
        <v>8.6624999999999996</v>
      </c>
      <c r="AE5" s="6">
        <v>7.7</v>
      </c>
      <c r="AF5" s="6">
        <v>8.6624999999999996</v>
      </c>
    </row>
    <row r="6" spans="1:32">
      <c r="A6" s="5">
        <v>4</v>
      </c>
      <c r="B6" s="6">
        <v>3.85</v>
      </c>
      <c r="C6" s="6">
        <v>3.85</v>
      </c>
      <c r="D6" s="6">
        <v>4.8125</v>
      </c>
      <c r="E6" s="6">
        <v>5.7750000000000004</v>
      </c>
      <c r="F6" s="6">
        <v>8.6624999999999996</v>
      </c>
      <c r="G6" s="6">
        <v>8.6624999999999996</v>
      </c>
      <c r="H6" s="6">
        <v>5.7750000000000004</v>
      </c>
      <c r="I6" s="6">
        <v>5.7750000000000004</v>
      </c>
      <c r="J6" s="6">
        <v>4.8125</v>
      </c>
      <c r="K6" s="6">
        <v>4.8125</v>
      </c>
      <c r="L6" s="6">
        <v>4.8125</v>
      </c>
      <c r="M6" s="6">
        <v>4.8125</v>
      </c>
      <c r="N6" s="6">
        <v>5.7750000000000004</v>
      </c>
      <c r="O6" s="6">
        <v>4.8125</v>
      </c>
      <c r="P6" s="6">
        <v>4.8125</v>
      </c>
      <c r="Q6" s="6">
        <v>8.6624999999999996</v>
      </c>
      <c r="R6" s="6">
        <v>4.8125</v>
      </c>
      <c r="S6" s="6">
        <v>8.6624999999999996</v>
      </c>
      <c r="T6" s="6">
        <v>8.6624999999999996</v>
      </c>
      <c r="U6" s="6">
        <v>8.6624999999999996</v>
      </c>
      <c r="V6" s="6">
        <v>4.8125</v>
      </c>
      <c r="W6" s="6">
        <v>7.7</v>
      </c>
      <c r="X6" s="6">
        <v>8.6624999999999996</v>
      </c>
      <c r="Y6" s="6">
        <v>5.7750000000000004</v>
      </c>
      <c r="Z6" s="6">
        <v>4.8125</v>
      </c>
      <c r="AA6" s="6">
        <v>4.8125</v>
      </c>
      <c r="AB6" s="6">
        <v>4.8125</v>
      </c>
      <c r="AC6" s="6">
        <v>4.8125</v>
      </c>
      <c r="AD6" s="6">
        <v>8.6624999999999996</v>
      </c>
      <c r="AE6" s="6">
        <v>7.7</v>
      </c>
      <c r="AF6" s="6">
        <v>8.6624999999999996</v>
      </c>
    </row>
    <row r="7" spans="1:32">
      <c r="A7" s="5">
        <v>5</v>
      </c>
      <c r="B7" s="6">
        <v>3.85</v>
      </c>
      <c r="C7" s="6">
        <v>3.85</v>
      </c>
      <c r="D7" s="6">
        <v>4.8125</v>
      </c>
      <c r="E7" s="6">
        <v>5.7750000000000004</v>
      </c>
      <c r="F7" s="6">
        <v>8.6624999999999996</v>
      </c>
      <c r="G7" s="6">
        <v>8.6624999999999996</v>
      </c>
      <c r="H7" s="6">
        <v>5.7750000000000004</v>
      </c>
      <c r="I7" s="6">
        <v>5.7750000000000004</v>
      </c>
      <c r="J7" s="6">
        <v>4.8125</v>
      </c>
      <c r="K7" s="6">
        <v>4.8125</v>
      </c>
      <c r="L7" s="6">
        <v>4.8125</v>
      </c>
      <c r="M7" s="6">
        <v>4.8125</v>
      </c>
      <c r="N7" s="6">
        <v>5.7750000000000004</v>
      </c>
      <c r="O7" s="6">
        <v>4.8125</v>
      </c>
      <c r="P7" s="6">
        <v>4.8125</v>
      </c>
      <c r="Q7" s="6">
        <v>8.6624999999999996</v>
      </c>
      <c r="R7" s="6">
        <v>4.8125</v>
      </c>
      <c r="S7" s="6">
        <v>8.6624999999999996</v>
      </c>
      <c r="T7" s="6">
        <v>8.6624999999999996</v>
      </c>
      <c r="U7" s="6">
        <v>8.6624999999999996</v>
      </c>
      <c r="V7" s="6">
        <v>4.8125</v>
      </c>
      <c r="W7" s="6">
        <v>7.7</v>
      </c>
      <c r="X7" s="6">
        <v>8.6624999999999996</v>
      </c>
      <c r="Y7" s="6">
        <v>5.7750000000000004</v>
      </c>
      <c r="Z7" s="6">
        <v>4.8125</v>
      </c>
      <c r="AA7" s="6">
        <v>4.8125</v>
      </c>
      <c r="AB7" s="6">
        <v>4.8125</v>
      </c>
      <c r="AC7" s="6">
        <v>4.8125</v>
      </c>
      <c r="AD7" s="6">
        <v>8.6624999999999996</v>
      </c>
      <c r="AE7" s="6">
        <v>7.7</v>
      </c>
      <c r="AF7" s="6">
        <v>8.6624999999999996</v>
      </c>
    </row>
    <row r="8" spans="1:32">
      <c r="A8" s="5">
        <v>6</v>
      </c>
      <c r="B8" s="6">
        <v>3.85</v>
      </c>
      <c r="C8" s="6">
        <v>3.85</v>
      </c>
      <c r="D8" s="6">
        <v>4.8125</v>
      </c>
      <c r="E8" s="6">
        <v>5.7750000000000004</v>
      </c>
      <c r="F8" s="6">
        <v>8.6624999999999996</v>
      </c>
      <c r="G8" s="6">
        <v>8.6624999999999996</v>
      </c>
      <c r="H8" s="6">
        <v>5.7750000000000004</v>
      </c>
      <c r="I8" s="6">
        <v>5.7750000000000004</v>
      </c>
      <c r="J8" s="6">
        <v>4.8125</v>
      </c>
      <c r="K8" s="6">
        <v>4.8125</v>
      </c>
      <c r="L8" s="6">
        <v>4.8125</v>
      </c>
      <c r="M8" s="6">
        <v>4.8125</v>
      </c>
      <c r="N8" s="6">
        <v>5.7750000000000004</v>
      </c>
      <c r="O8" s="6">
        <v>4.8125</v>
      </c>
      <c r="P8" s="6">
        <v>4.8125</v>
      </c>
      <c r="Q8" s="6">
        <v>8.6624999999999996</v>
      </c>
      <c r="R8" s="6">
        <v>4.8125</v>
      </c>
      <c r="S8" s="6">
        <v>8.6624999999999996</v>
      </c>
      <c r="T8" s="6">
        <v>8.6624999999999996</v>
      </c>
      <c r="U8" s="6">
        <v>8.6624999999999996</v>
      </c>
      <c r="V8" s="6">
        <v>4.8125</v>
      </c>
      <c r="W8" s="6">
        <v>7.7</v>
      </c>
      <c r="X8" s="6">
        <v>8.6624999999999996</v>
      </c>
      <c r="Y8" s="6">
        <v>5.7750000000000004</v>
      </c>
      <c r="Z8" s="6">
        <v>4.8125</v>
      </c>
      <c r="AA8" s="6">
        <v>4.8125</v>
      </c>
      <c r="AB8" s="6">
        <v>4.8125</v>
      </c>
      <c r="AC8" s="6">
        <v>4.8125</v>
      </c>
      <c r="AD8" s="6">
        <v>8.6624999999999996</v>
      </c>
      <c r="AE8" s="6">
        <v>7.7</v>
      </c>
      <c r="AF8" s="6">
        <v>8.6624999999999996</v>
      </c>
    </row>
    <row r="9" spans="1:32">
      <c r="A9" s="5">
        <v>7</v>
      </c>
      <c r="B9" s="6">
        <v>3.85</v>
      </c>
      <c r="C9" s="6">
        <v>3.85</v>
      </c>
      <c r="D9" s="6">
        <v>4.8125</v>
      </c>
      <c r="E9" s="6">
        <v>5.7750000000000004</v>
      </c>
      <c r="F9" s="6">
        <v>8.6624999999999996</v>
      </c>
      <c r="G9" s="6">
        <v>8.6624999999999996</v>
      </c>
      <c r="H9" s="6">
        <v>5.7750000000000004</v>
      </c>
      <c r="I9" s="6">
        <v>5.7750000000000004</v>
      </c>
      <c r="J9" s="6">
        <v>4.8125</v>
      </c>
      <c r="K9" s="6">
        <v>4.8125</v>
      </c>
      <c r="L9" s="6">
        <v>4.8125</v>
      </c>
      <c r="M9" s="6">
        <v>4.8125</v>
      </c>
      <c r="N9" s="6">
        <v>5.7750000000000004</v>
      </c>
      <c r="O9" s="6">
        <v>4.8125</v>
      </c>
      <c r="P9" s="6">
        <v>4.8125</v>
      </c>
      <c r="Q9" s="6">
        <v>8.6624999999999996</v>
      </c>
      <c r="R9" s="6">
        <v>4.8125</v>
      </c>
      <c r="S9" s="6">
        <v>8.6624999999999996</v>
      </c>
      <c r="T9" s="6">
        <v>8.6624999999999996</v>
      </c>
      <c r="U9" s="6">
        <v>8.6624999999999996</v>
      </c>
      <c r="V9" s="6">
        <v>4.8125</v>
      </c>
      <c r="W9" s="6">
        <v>7.7</v>
      </c>
      <c r="X9" s="6">
        <v>8.6624999999999996</v>
      </c>
      <c r="Y9" s="6">
        <v>5.7750000000000004</v>
      </c>
      <c r="Z9" s="6">
        <v>4.8125</v>
      </c>
      <c r="AA9" s="6">
        <v>4.8125</v>
      </c>
      <c r="AB9" s="6">
        <v>4.8125</v>
      </c>
      <c r="AC9" s="6">
        <v>4.8125</v>
      </c>
      <c r="AD9" s="6">
        <v>8.6624999999999996</v>
      </c>
      <c r="AE9" s="6">
        <v>7.7</v>
      </c>
      <c r="AF9" s="6">
        <v>8.6624999999999996</v>
      </c>
    </row>
    <row r="10" spans="1:32">
      <c r="A10" s="5">
        <v>8</v>
      </c>
      <c r="B10" s="6">
        <v>3.85</v>
      </c>
      <c r="C10" s="6">
        <v>3.85</v>
      </c>
      <c r="D10" s="6">
        <v>4.8125</v>
      </c>
      <c r="E10" s="6">
        <v>5.7750000000000004</v>
      </c>
      <c r="F10" s="6">
        <v>8.6624999999999996</v>
      </c>
      <c r="G10" s="6">
        <v>8.6624999999999996</v>
      </c>
      <c r="H10" s="6">
        <v>5.7750000000000004</v>
      </c>
      <c r="I10" s="6">
        <v>5.7750000000000004</v>
      </c>
      <c r="J10" s="6">
        <v>4.8125</v>
      </c>
      <c r="K10" s="6">
        <v>4.8125</v>
      </c>
      <c r="L10" s="6">
        <v>4.8125</v>
      </c>
      <c r="M10" s="6">
        <v>4.8125</v>
      </c>
      <c r="N10" s="6">
        <v>5.7750000000000004</v>
      </c>
      <c r="O10" s="6">
        <v>4.8125</v>
      </c>
      <c r="P10" s="6">
        <v>4.8125</v>
      </c>
      <c r="Q10" s="6">
        <v>8.6624999999999996</v>
      </c>
      <c r="R10" s="6">
        <v>4.8125</v>
      </c>
      <c r="S10" s="6">
        <v>8.6624999999999996</v>
      </c>
      <c r="T10" s="6">
        <v>8.6624999999999996</v>
      </c>
      <c r="U10" s="6">
        <v>8.6624999999999996</v>
      </c>
      <c r="V10" s="6">
        <v>4.8125</v>
      </c>
      <c r="W10" s="6">
        <v>7.7</v>
      </c>
      <c r="X10" s="6">
        <v>8.6624999999999996</v>
      </c>
      <c r="Y10" s="6">
        <v>5.7750000000000004</v>
      </c>
      <c r="Z10" s="6">
        <v>4.8125</v>
      </c>
      <c r="AA10" s="6">
        <v>4.8125</v>
      </c>
      <c r="AB10" s="6">
        <v>4.8125</v>
      </c>
      <c r="AC10" s="6">
        <v>4.8125</v>
      </c>
      <c r="AD10" s="6">
        <v>8.6624999999999996</v>
      </c>
      <c r="AE10" s="6">
        <v>7.7</v>
      </c>
      <c r="AF10" s="6">
        <v>8.6624999999999996</v>
      </c>
    </row>
    <row r="11" spans="1:32">
      <c r="A11" s="5">
        <v>9</v>
      </c>
      <c r="B11" s="6">
        <v>3.85</v>
      </c>
      <c r="C11" s="6">
        <v>3.85</v>
      </c>
      <c r="D11" s="6">
        <v>4.8125</v>
      </c>
      <c r="E11" s="6">
        <v>5.7750000000000004</v>
      </c>
      <c r="F11" s="6">
        <v>8.6624999999999996</v>
      </c>
      <c r="G11" s="6">
        <v>8.6624999999999996</v>
      </c>
      <c r="H11" s="6">
        <v>5.7750000000000004</v>
      </c>
      <c r="I11" s="6">
        <v>5.7750000000000004</v>
      </c>
      <c r="J11" s="6">
        <v>4.8125</v>
      </c>
      <c r="K11" s="6">
        <v>4.8125</v>
      </c>
      <c r="L11" s="6">
        <v>4.8125</v>
      </c>
      <c r="M11" s="6">
        <v>4.8125</v>
      </c>
      <c r="N11" s="6">
        <v>5.7750000000000004</v>
      </c>
      <c r="O11" s="6">
        <v>4.8125</v>
      </c>
      <c r="P11" s="6">
        <v>4.8125</v>
      </c>
      <c r="Q11" s="6">
        <v>8.6624999999999996</v>
      </c>
      <c r="R11" s="6">
        <v>4.8125</v>
      </c>
      <c r="S11" s="6">
        <v>8.6624999999999996</v>
      </c>
      <c r="T11" s="6">
        <v>8.6624999999999996</v>
      </c>
      <c r="U11" s="6">
        <v>8.6624999999999996</v>
      </c>
      <c r="V11" s="6">
        <v>4.8125</v>
      </c>
      <c r="W11" s="6">
        <v>7.7</v>
      </c>
      <c r="X11" s="6">
        <v>8.6624999999999996</v>
      </c>
      <c r="Y11" s="6">
        <v>5.7750000000000004</v>
      </c>
      <c r="Z11" s="6">
        <v>4.8125</v>
      </c>
      <c r="AA11" s="6">
        <v>4.8125</v>
      </c>
      <c r="AB11" s="6">
        <v>4.8125</v>
      </c>
      <c r="AC11" s="6">
        <v>4.8125</v>
      </c>
      <c r="AD11" s="6">
        <v>8.6624999999999996</v>
      </c>
      <c r="AE11" s="6">
        <v>7.7</v>
      </c>
      <c r="AF11" s="6">
        <v>8.6624999999999996</v>
      </c>
    </row>
    <row r="12" spans="1:32">
      <c r="A12" s="5">
        <v>10</v>
      </c>
      <c r="B12" s="6">
        <v>3.85</v>
      </c>
      <c r="C12" s="6">
        <v>3.85</v>
      </c>
      <c r="D12" s="6">
        <v>4.8125</v>
      </c>
      <c r="E12" s="6">
        <v>5.7750000000000004</v>
      </c>
      <c r="F12" s="6">
        <v>8.6624999999999996</v>
      </c>
      <c r="G12" s="6">
        <v>8.6624999999999996</v>
      </c>
      <c r="H12" s="6">
        <v>5.7750000000000004</v>
      </c>
      <c r="I12" s="6">
        <v>5.7750000000000004</v>
      </c>
      <c r="J12" s="6">
        <v>4.8125</v>
      </c>
      <c r="K12" s="6">
        <v>4.8125</v>
      </c>
      <c r="L12" s="6">
        <v>4.8125</v>
      </c>
      <c r="M12" s="6">
        <v>4.8125</v>
      </c>
      <c r="N12" s="6">
        <v>5.7750000000000004</v>
      </c>
      <c r="O12" s="6">
        <v>4.8125</v>
      </c>
      <c r="P12" s="6">
        <v>4.8125</v>
      </c>
      <c r="Q12" s="6">
        <v>8.6624999999999996</v>
      </c>
      <c r="R12" s="6">
        <v>4.8125</v>
      </c>
      <c r="S12" s="6">
        <v>8.6624999999999996</v>
      </c>
      <c r="T12" s="6">
        <v>8.6624999999999996</v>
      </c>
      <c r="U12" s="6">
        <v>8.6624999999999996</v>
      </c>
      <c r="V12" s="6">
        <v>4.8125</v>
      </c>
      <c r="W12" s="6">
        <v>7.7</v>
      </c>
      <c r="X12" s="6">
        <v>8.6624999999999996</v>
      </c>
      <c r="Y12" s="6">
        <v>5.7750000000000004</v>
      </c>
      <c r="Z12" s="6">
        <v>4.8125</v>
      </c>
      <c r="AA12" s="6">
        <v>4.8125</v>
      </c>
      <c r="AB12" s="6">
        <v>4.8125</v>
      </c>
      <c r="AC12" s="6">
        <v>4.8125</v>
      </c>
      <c r="AD12" s="6">
        <v>8.6624999999999996</v>
      </c>
      <c r="AE12" s="6">
        <v>7.7</v>
      </c>
      <c r="AF12" s="6">
        <v>8.6624999999999996</v>
      </c>
    </row>
    <row r="13" spans="1:32">
      <c r="A13" s="5">
        <v>11</v>
      </c>
      <c r="B13" s="6">
        <v>3.85</v>
      </c>
      <c r="C13" s="6">
        <v>3.85</v>
      </c>
      <c r="D13" s="6">
        <v>4.8125</v>
      </c>
      <c r="E13" s="6">
        <v>5.7750000000000004</v>
      </c>
      <c r="F13" s="6">
        <v>8.6624999999999996</v>
      </c>
      <c r="G13" s="6">
        <v>8.6624999999999996</v>
      </c>
      <c r="H13" s="6">
        <v>5.7750000000000004</v>
      </c>
      <c r="I13" s="6">
        <v>5.7750000000000004</v>
      </c>
      <c r="J13" s="6">
        <v>4.8125</v>
      </c>
      <c r="K13" s="6">
        <v>4.8125</v>
      </c>
      <c r="L13" s="6">
        <v>4.8125</v>
      </c>
      <c r="M13" s="6">
        <v>4.8125</v>
      </c>
      <c r="N13" s="6">
        <v>5.7750000000000004</v>
      </c>
      <c r="O13" s="6">
        <v>4.8125</v>
      </c>
      <c r="P13" s="6">
        <v>4.8125</v>
      </c>
      <c r="Q13" s="6">
        <v>8.6624999999999996</v>
      </c>
      <c r="R13" s="6">
        <v>4.8125</v>
      </c>
      <c r="S13" s="6">
        <v>8.6624999999999996</v>
      </c>
      <c r="T13" s="6">
        <v>8.6624999999999996</v>
      </c>
      <c r="U13" s="6">
        <v>8.6624999999999996</v>
      </c>
      <c r="V13" s="6">
        <v>4.8125</v>
      </c>
      <c r="W13" s="6">
        <v>7.7</v>
      </c>
      <c r="X13" s="6">
        <v>8.6624999999999996</v>
      </c>
      <c r="Y13" s="6">
        <v>5.7750000000000004</v>
      </c>
      <c r="Z13" s="6">
        <v>4.8125</v>
      </c>
      <c r="AA13" s="6">
        <v>4.8125</v>
      </c>
      <c r="AB13" s="6">
        <v>4.8125</v>
      </c>
      <c r="AC13" s="6">
        <v>4.8125</v>
      </c>
      <c r="AD13" s="6">
        <v>8.6624999999999996</v>
      </c>
      <c r="AE13" s="6">
        <v>7.7</v>
      </c>
      <c r="AF13" s="6">
        <v>8.6624999999999996</v>
      </c>
    </row>
    <row r="14" spans="1:32">
      <c r="A14" s="5">
        <v>12</v>
      </c>
      <c r="B14" s="6">
        <v>3.85</v>
      </c>
      <c r="C14" s="6">
        <v>3.85</v>
      </c>
      <c r="D14" s="6">
        <v>4.8125</v>
      </c>
      <c r="E14" s="6">
        <v>5.7750000000000004</v>
      </c>
      <c r="F14" s="6">
        <v>8.6624999999999996</v>
      </c>
      <c r="G14" s="6">
        <v>8.6624999999999996</v>
      </c>
      <c r="H14" s="6">
        <v>5.7750000000000004</v>
      </c>
      <c r="I14" s="6">
        <v>5.7750000000000004</v>
      </c>
      <c r="J14" s="6">
        <v>4.8125</v>
      </c>
      <c r="K14" s="6">
        <v>4.8125</v>
      </c>
      <c r="L14" s="6">
        <v>4.8125</v>
      </c>
      <c r="M14" s="6">
        <v>4.8125</v>
      </c>
      <c r="N14" s="6">
        <v>5.7750000000000004</v>
      </c>
      <c r="O14" s="6">
        <v>4.8125</v>
      </c>
      <c r="P14" s="6">
        <v>4.8125</v>
      </c>
      <c r="Q14" s="6">
        <v>8.6624999999999996</v>
      </c>
      <c r="R14" s="6">
        <v>4.8125</v>
      </c>
      <c r="S14" s="6">
        <v>8.6624999999999996</v>
      </c>
      <c r="T14" s="6">
        <v>8.6624999999999996</v>
      </c>
      <c r="U14" s="6">
        <v>8.6624999999999996</v>
      </c>
      <c r="V14" s="6">
        <v>4.8125</v>
      </c>
      <c r="W14" s="6">
        <v>7.7</v>
      </c>
      <c r="X14" s="6">
        <v>8.6624999999999996</v>
      </c>
      <c r="Y14" s="6">
        <v>5.7750000000000004</v>
      </c>
      <c r="Z14" s="6">
        <v>4.8125</v>
      </c>
      <c r="AA14" s="6">
        <v>4.8125</v>
      </c>
      <c r="AB14" s="6">
        <v>4.8125</v>
      </c>
      <c r="AC14" s="6">
        <v>4.8125</v>
      </c>
      <c r="AD14" s="6">
        <v>8.6624999999999996</v>
      </c>
      <c r="AE14" s="6">
        <v>7.7</v>
      </c>
      <c r="AF14" s="6">
        <v>8.6624999999999996</v>
      </c>
    </row>
    <row r="15" spans="1:32">
      <c r="A15" s="5">
        <v>13</v>
      </c>
      <c r="B15" s="6">
        <v>3.85</v>
      </c>
      <c r="C15" s="6">
        <v>3.85</v>
      </c>
      <c r="D15" s="6">
        <v>4.8125</v>
      </c>
      <c r="E15" s="6">
        <v>5.7750000000000004</v>
      </c>
      <c r="F15" s="6">
        <v>8.6624999999999996</v>
      </c>
      <c r="G15" s="6">
        <v>8.6624999999999996</v>
      </c>
      <c r="H15" s="6">
        <v>5.7750000000000004</v>
      </c>
      <c r="I15" s="6">
        <v>5.7750000000000004</v>
      </c>
      <c r="J15" s="6">
        <v>4.8125</v>
      </c>
      <c r="K15" s="6">
        <v>4.8125</v>
      </c>
      <c r="L15" s="6">
        <v>4.8125</v>
      </c>
      <c r="M15" s="6">
        <v>4.8125</v>
      </c>
      <c r="N15" s="6">
        <v>5.7750000000000004</v>
      </c>
      <c r="O15" s="6">
        <v>4.8125</v>
      </c>
      <c r="P15" s="6">
        <v>4.8125</v>
      </c>
      <c r="Q15" s="6">
        <v>8.6624999999999996</v>
      </c>
      <c r="R15" s="6">
        <v>4.8125</v>
      </c>
      <c r="S15" s="6">
        <v>8.6624999999999996</v>
      </c>
      <c r="T15" s="6">
        <v>8.6624999999999996</v>
      </c>
      <c r="U15" s="6">
        <v>8.6624999999999996</v>
      </c>
      <c r="V15" s="6">
        <v>4.8125</v>
      </c>
      <c r="W15" s="6">
        <v>7.7</v>
      </c>
      <c r="X15" s="6">
        <v>8.6624999999999996</v>
      </c>
      <c r="Y15" s="6">
        <v>5.7750000000000004</v>
      </c>
      <c r="Z15" s="6">
        <v>4.8125</v>
      </c>
      <c r="AA15" s="6">
        <v>4.8125</v>
      </c>
      <c r="AB15" s="6">
        <v>4.8125</v>
      </c>
      <c r="AC15" s="6">
        <v>4.8125</v>
      </c>
      <c r="AD15" s="6">
        <v>8.6624999999999996</v>
      </c>
      <c r="AE15" s="6">
        <v>7.7</v>
      </c>
      <c r="AF15" s="6">
        <v>8.6624999999999996</v>
      </c>
    </row>
    <row r="16" spans="1:32">
      <c r="A16" s="5">
        <v>14</v>
      </c>
      <c r="B16" s="6">
        <v>3.85</v>
      </c>
      <c r="C16" s="6">
        <v>3.85</v>
      </c>
      <c r="D16" s="6">
        <v>4.8125</v>
      </c>
      <c r="E16" s="6">
        <v>5.7750000000000004</v>
      </c>
      <c r="F16" s="6">
        <v>8.6624999999999996</v>
      </c>
      <c r="G16" s="6">
        <v>8.6624999999999996</v>
      </c>
      <c r="H16" s="6">
        <v>5.7750000000000004</v>
      </c>
      <c r="I16" s="6">
        <v>5.7750000000000004</v>
      </c>
      <c r="J16" s="6">
        <v>4.8125</v>
      </c>
      <c r="K16" s="6">
        <v>4.8125</v>
      </c>
      <c r="L16" s="6">
        <v>4.8125</v>
      </c>
      <c r="M16" s="6">
        <v>4.8125</v>
      </c>
      <c r="N16" s="6">
        <v>5.7750000000000004</v>
      </c>
      <c r="O16" s="6">
        <v>4.8125</v>
      </c>
      <c r="P16" s="6">
        <v>4.8125</v>
      </c>
      <c r="Q16" s="6">
        <v>8.6624999999999996</v>
      </c>
      <c r="R16" s="6">
        <v>4.8125</v>
      </c>
      <c r="S16" s="6">
        <v>8.6624999999999996</v>
      </c>
      <c r="T16" s="6">
        <v>8.6624999999999996</v>
      </c>
      <c r="U16" s="6">
        <v>8.6624999999999996</v>
      </c>
      <c r="V16" s="6">
        <v>4.8125</v>
      </c>
      <c r="W16" s="6">
        <v>7.7</v>
      </c>
      <c r="X16" s="6">
        <v>8.6624999999999996</v>
      </c>
      <c r="Y16" s="6">
        <v>5.7750000000000004</v>
      </c>
      <c r="Z16" s="6">
        <v>4.8125</v>
      </c>
      <c r="AA16" s="6">
        <v>4.8125</v>
      </c>
      <c r="AB16" s="6">
        <v>4.8125</v>
      </c>
      <c r="AC16" s="6">
        <v>4.8125</v>
      </c>
      <c r="AD16" s="6">
        <v>8.6624999999999996</v>
      </c>
      <c r="AE16" s="6">
        <v>7.7</v>
      </c>
      <c r="AF16" s="6">
        <v>8.6624999999999996</v>
      </c>
    </row>
    <row r="17" spans="1:32">
      <c r="A17" s="5">
        <v>15</v>
      </c>
      <c r="B17" s="6">
        <v>3.85</v>
      </c>
      <c r="C17" s="6">
        <v>3.85</v>
      </c>
      <c r="D17" s="6">
        <v>4.8125</v>
      </c>
      <c r="E17" s="6">
        <v>5.7750000000000004</v>
      </c>
      <c r="F17" s="6">
        <v>8.6624999999999996</v>
      </c>
      <c r="G17" s="6">
        <v>8.6624999999999996</v>
      </c>
      <c r="H17" s="6">
        <v>5.7750000000000004</v>
      </c>
      <c r="I17" s="6">
        <v>5.7750000000000004</v>
      </c>
      <c r="J17" s="6">
        <v>4.8125</v>
      </c>
      <c r="K17" s="6">
        <v>4.8125</v>
      </c>
      <c r="L17" s="6">
        <v>4.8125</v>
      </c>
      <c r="M17" s="6">
        <v>4.8125</v>
      </c>
      <c r="N17" s="6">
        <v>5.7750000000000004</v>
      </c>
      <c r="O17" s="6">
        <v>4.8125</v>
      </c>
      <c r="P17" s="6">
        <v>4.8125</v>
      </c>
      <c r="Q17" s="6">
        <v>8.6624999999999996</v>
      </c>
      <c r="R17" s="6">
        <v>4.8125</v>
      </c>
      <c r="S17" s="6">
        <v>8.6624999999999996</v>
      </c>
      <c r="T17" s="6">
        <v>8.6624999999999996</v>
      </c>
      <c r="U17" s="6">
        <v>8.6624999999999996</v>
      </c>
      <c r="V17" s="6">
        <v>4.8125</v>
      </c>
      <c r="W17" s="6">
        <v>7.7</v>
      </c>
      <c r="X17" s="6">
        <v>8.6624999999999996</v>
      </c>
      <c r="Y17" s="6">
        <v>5.7750000000000004</v>
      </c>
      <c r="Z17" s="6">
        <v>4.8125</v>
      </c>
      <c r="AA17" s="6">
        <v>4.8125</v>
      </c>
      <c r="AB17" s="6">
        <v>4.8125</v>
      </c>
      <c r="AC17" s="6">
        <v>4.8125</v>
      </c>
      <c r="AD17" s="6">
        <v>8.6624999999999996</v>
      </c>
      <c r="AE17" s="6">
        <v>7.7</v>
      </c>
      <c r="AF17" s="6">
        <v>8.6624999999999996</v>
      </c>
    </row>
    <row r="18" spans="1:32">
      <c r="A18" s="5">
        <v>16</v>
      </c>
      <c r="B18" s="6">
        <v>3.85</v>
      </c>
      <c r="C18" s="6">
        <v>3.85</v>
      </c>
      <c r="D18" s="6">
        <v>4.8125</v>
      </c>
      <c r="E18" s="6">
        <v>5.7750000000000004</v>
      </c>
      <c r="F18" s="6">
        <v>8.6624999999999996</v>
      </c>
      <c r="G18" s="6">
        <v>8.6624999999999996</v>
      </c>
      <c r="H18" s="6">
        <v>5.7750000000000004</v>
      </c>
      <c r="I18" s="6">
        <v>5.7750000000000004</v>
      </c>
      <c r="J18" s="6">
        <v>4.8125</v>
      </c>
      <c r="K18" s="6">
        <v>4.8125</v>
      </c>
      <c r="L18" s="6">
        <v>4.8125</v>
      </c>
      <c r="M18" s="6">
        <v>4.8125</v>
      </c>
      <c r="N18" s="6">
        <v>5.7750000000000004</v>
      </c>
      <c r="O18" s="6">
        <v>4.8125</v>
      </c>
      <c r="P18" s="6">
        <v>4.8125</v>
      </c>
      <c r="Q18" s="6">
        <v>8.6624999999999996</v>
      </c>
      <c r="R18" s="6">
        <v>4.8125</v>
      </c>
      <c r="S18" s="6">
        <v>8.6624999999999996</v>
      </c>
      <c r="T18" s="6">
        <v>8.6624999999999996</v>
      </c>
      <c r="U18" s="6">
        <v>8.6624999999999996</v>
      </c>
      <c r="V18" s="6">
        <v>4.8125</v>
      </c>
      <c r="W18" s="6">
        <v>7.7</v>
      </c>
      <c r="X18" s="6">
        <v>8.6624999999999996</v>
      </c>
      <c r="Y18" s="6">
        <v>5.7750000000000004</v>
      </c>
      <c r="Z18" s="6">
        <v>4.8125</v>
      </c>
      <c r="AA18" s="6">
        <v>4.8125</v>
      </c>
      <c r="AB18" s="6">
        <v>4.8125</v>
      </c>
      <c r="AC18" s="6">
        <v>4.8125</v>
      </c>
      <c r="AD18" s="6">
        <v>8.6624999999999996</v>
      </c>
      <c r="AE18" s="6">
        <v>7.7</v>
      </c>
      <c r="AF18" s="6">
        <v>8.6624999999999996</v>
      </c>
    </row>
    <row r="19" spans="1:32">
      <c r="A19" s="5">
        <v>17</v>
      </c>
      <c r="B19" s="6">
        <v>3.85</v>
      </c>
      <c r="C19" s="6">
        <v>3.85</v>
      </c>
      <c r="D19" s="6">
        <v>4.8125</v>
      </c>
      <c r="E19" s="6">
        <v>5.7750000000000004</v>
      </c>
      <c r="F19" s="6">
        <v>8.6624999999999996</v>
      </c>
      <c r="G19" s="6">
        <v>8.6624999999999996</v>
      </c>
      <c r="H19" s="6">
        <v>5.7750000000000004</v>
      </c>
      <c r="I19" s="6">
        <v>5.7750000000000004</v>
      </c>
      <c r="J19" s="6">
        <v>4.8125</v>
      </c>
      <c r="K19" s="6">
        <v>4.8125</v>
      </c>
      <c r="L19" s="6">
        <v>4.8125</v>
      </c>
      <c r="M19" s="6">
        <v>4.8125</v>
      </c>
      <c r="N19" s="6">
        <v>5.7750000000000004</v>
      </c>
      <c r="O19" s="6">
        <v>4.8125</v>
      </c>
      <c r="P19" s="6">
        <v>4.8125</v>
      </c>
      <c r="Q19" s="6">
        <v>8.6624999999999996</v>
      </c>
      <c r="R19" s="6">
        <v>4.8125</v>
      </c>
      <c r="S19" s="6">
        <v>8.6624999999999996</v>
      </c>
      <c r="T19" s="6">
        <v>8.6624999999999996</v>
      </c>
      <c r="U19" s="6">
        <v>8.6624999999999996</v>
      </c>
      <c r="V19" s="6">
        <v>4.8125</v>
      </c>
      <c r="W19" s="6">
        <v>7.7</v>
      </c>
      <c r="X19" s="6">
        <v>8.6624999999999996</v>
      </c>
      <c r="Y19" s="6">
        <v>5.7750000000000004</v>
      </c>
      <c r="Z19" s="6">
        <v>4.8125</v>
      </c>
      <c r="AA19" s="6">
        <v>4.8125</v>
      </c>
      <c r="AB19" s="6">
        <v>4.8125</v>
      </c>
      <c r="AC19" s="6">
        <v>4.8125</v>
      </c>
      <c r="AD19" s="6">
        <v>8.6624999999999996</v>
      </c>
      <c r="AE19" s="6">
        <v>7.7</v>
      </c>
      <c r="AF19" s="6">
        <v>8.6624999999999996</v>
      </c>
    </row>
    <row r="20" spans="1:32">
      <c r="A20" s="5">
        <v>18</v>
      </c>
      <c r="B20" s="6">
        <v>3.85</v>
      </c>
      <c r="C20" s="6">
        <v>3.85</v>
      </c>
      <c r="D20" s="6">
        <v>4.8125</v>
      </c>
      <c r="E20" s="6">
        <v>5.7750000000000004</v>
      </c>
      <c r="F20" s="6">
        <v>8.6624999999999996</v>
      </c>
      <c r="G20" s="6">
        <v>8.6624999999999996</v>
      </c>
      <c r="H20" s="6">
        <v>5.7750000000000004</v>
      </c>
      <c r="I20" s="6">
        <v>5.7750000000000004</v>
      </c>
      <c r="J20" s="6">
        <v>4.8125</v>
      </c>
      <c r="K20" s="6">
        <v>4.8125</v>
      </c>
      <c r="L20" s="6">
        <v>4.8125</v>
      </c>
      <c r="M20" s="6">
        <v>4.8125</v>
      </c>
      <c r="N20" s="6">
        <v>5.7750000000000004</v>
      </c>
      <c r="O20" s="6">
        <v>4.8125</v>
      </c>
      <c r="P20" s="6">
        <v>4.8125</v>
      </c>
      <c r="Q20" s="6">
        <v>8.6624999999999996</v>
      </c>
      <c r="R20" s="6">
        <v>4.8125</v>
      </c>
      <c r="S20" s="6">
        <v>8.6624999999999996</v>
      </c>
      <c r="T20" s="6">
        <v>8.6624999999999996</v>
      </c>
      <c r="U20" s="6">
        <v>8.6624999999999996</v>
      </c>
      <c r="V20" s="6">
        <v>4.8125</v>
      </c>
      <c r="W20" s="6">
        <v>7.7</v>
      </c>
      <c r="X20" s="6">
        <v>8.6624999999999996</v>
      </c>
      <c r="Y20" s="6">
        <v>5.7750000000000004</v>
      </c>
      <c r="Z20" s="6">
        <v>4.8125</v>
      </c>
      <c r="AA20" s="6">
        <v>4.8125</v>
      </c>
      <c r="AB20" s="6">
        <v>4.8125</v>
      </c>
      <c r="AC20" s="6">
        <v>4.8125</v>
      </c>
      <c r="AD20" s="6">
        <v>8.6624999999999996</v>
      </c>
      <c r="AE20" s="6">
        <v>7.7</v>
      </c>
      <c r="AF20" s="6">
        <v>8.6624999999999996</v>
      </c>
    </row>
    <row r="21" spans="1:32">
      <c r="A21" s="5">
        <v>19</v>
      </c>
      <c r="B21" s="6">
        <v>3.85</v>
      </c>
      <c r="C21" s="6">
        <v>3.85</v>
      </c>
      <c r="D21" s="6">
        <v>4.8125</v>
      </c>
      <c r="E21" s="6">
        <v>5.7750000000000004</v>
      </c>
      <c r="F21" s="6">
        <v>8.6624999999999996</v>
      </c>
      <c r="G21" s="6">
        <v>8.6624999999999996</v>
      </c>
      <c r="H21" s="6">
        <v>5.7750000000000004</v>
      </c>
      <c r="I21" s="6">
        <v>5.7750000000000004</v>
      </c>
      <c r="J21" s="6">
        <v>4.8125</v>
      </c>
      <c r="K21" s="6">
        <v>4.8125</v>
      </c>
      <c r="L21" s="6">
        <v>4.8125</v>
      </c>
      <c r="M21" s="6">
        <v>4.8125</v>
      </c>
      <c r="N21" s="6">
        <v>5.7750000000000004</v>
      </c>
      <c r="O21" s="6">
        <v>4.8125</v>
      </c>
      <c r="P21" s="6">
        <v>4.8125</v>
      </c>
      <c r="Q21" s="6">
        <v>8.6624999999999996</v>
      </c>
      <c r="R21" s="6">
        <v>4.8125</v>
      </c>
      <c r="S21" s="6">
        <v>8.6624999999999996</v>
      </c>
      <c r="T21" s="6">
        <v>8.6624999999999996</v>
      </c>
      <c r="U21" s="6">
        <v>8.6624999999999996</v>
      </c>
      <c r="V21" s="6">
        <v>4.8125</v>
      </c>
      <c r="W21" s="6">
        <v>7.7</v>
      </c>
      <c r="X21" s="6">
        <v>8.6624999999999996</v>
      </c>
      <c r="Y21" s="6">
        <v>5.7750000000000004</v>
      </c>
      <c r="Z21" s="6">
        <v>4.8125</v>
      </c>
      <c r="AA21" s="6">
        <v>4.8125</v>
      </c>
      <c r="AB21" s="6">
        <v>4.8125</v>
      </c>
      <c r="AC21" s="6">
        <v>4.8125</v>
      </c>
      <c r="AD21" s="6">
        <v>8.6624999999999996</v>
      </c>
      <c r="AE21" s="6">
        <v>7.7</v>
      </c>
      <c r="AF21" s="6">
        <v>8.6624999999999996</v>
      </c>
    </row>
    <row r="22" spans="1:32">
      <c r="A22" s="5">
        <v>20</v>
      </c>
      <c r="B22" s="6">
        <v>3.85</v>
      </c>
      <c r="C22" s="6">
        <v>3.85</v>
      </c>
      <c r="D22" s="6">
        <v>4.8125</v>
      </c>
      <c r="E22" s="6">
        <v>5.7750000000000004</v>
      </c>
      <c r="F22" s="6">
        <v>8.6624999999999996</v>
      </c>
      <c r="G22" s="6">
        <v>8.6624999999999996</v>
      </c>
      <c r="H22" s="6">
        <v>5.7750000000000004</v>
      </c>
      <c r="I22" s="6">
        <v>5.7750000000000004</v>
      </c>
      <c r="J22" s="6">
        <v>4.8125</v>
      </c>
      <c r="K22" s="6">
        <v>4.8125</v>
      </c>
      <c r="L22" s="6">
        <v>4.8125</v>
      </c>
      <c r="M22" s="6">
        <v>4.8125</v>
      </c>
      <c r="N22" s="6">
        <v>5.7750000000000004</v>
      </c>
      <c r="O22" s="6">
        <v>4.8125</v>
      </c>
      <c r="P22" s="6">
        <v>4.8125</v>
      </c>
      <c r="Q22" s="6">
        <v>8.6624999999999996</v>
      </c>
      <c r="R22" s="6">
        <v>4.8125</v>
      </c>
      <c r="S22" s="6">
        <v>8.6624999999999996</v>
      </c>
      <c r="T22" s="6">
        <v>8.6624999999999996</v>
      </c>
      <c r="U22" s="6">
        <v>8.6624999999999996</v>
      </c>
      <c r="V22" s="6">
        <v>4.8125</v>
      </c>
      <c r="W22" s="6">
        <v>7.7</v>
      </c>
      <c r="X22" s="6">
        <v>8.6624999999999996</v>
      </c>
      <c r="Y22" s="6">
        <v>5.7750000000000004</v>
      </c>
      <c r="Z22" s="6">
        <v>4.8125</v>
      </c>
      <c r="AA22" s="6">
        <v>4.8125</v>
      </c>
      <c r="AB22" s="6">
        <v>4.8125</v>
      </c>
      <c r="AC22" s="6">
        <v>4.8125</v>
      </c>
      <c r="AD22" s="6">
        <v>8.6624999999999996</v>
      </c>
      <c r="AE22" s="6">
        <v>7.7</v>
      </c>
      <c r="AF22" s="6">
        <v>8.6624999999999996</v>
      </c>
    </row>
    <row r="23" spans="1:32">
      <c r="A23" s="5">
        <v>21</v>
      </c>
      <c r="B23" s="6">
        <v>3.85</v>
      </c>
      <c r="C23" s="6">
        <v>3.85</v>
      </c>
      <c r="D23" s="6">
        <v>4.8125</v>
      </c>
      <c r="E23" s="6">
        <v>5.7750000000000004</v>
      </c>
      <c r="F23" s="6">
        <v>8.6624999999999996</v>
      </c>
      <c r="G23" s="6">
        <v>8.6624999999999996</v>
      </c>
      <c r="H23" s="6">
        <v>5.7750000000000004</v>
      </c>
      <c r="I23" s="6">
        <v>5.7750000000000004</v>
      </c>
      <c r="J23" s="6">
        <v>4.8125</v>
      </c>
      <c r="K23" s="6">
        <v>4.8125</v>
      </c>
      <c r="L23" s="6">
        <v>4.8125</v>
      </c>
      <c r="M23" s="6">
        <v>4.8125</v>
      </c>
      <c r="N23" s="6">
        <v>5.7750000000000004</v>
      </c>
      <c r="O23" s="6">
        <v>4.8125</v>
      </c>
      <c r="P23" s="6">
        <v>8.6624999999999996</v>
      </c>
      <c r="Q23" s="6">
        <v>8.6624999999999996</v>
      </c>
      <c r="R23" s="6">
        <v>4.8125</v>
      </c>
      <c r="S23" s="6">
        <v>8.6624999999999996</v>
      </c>
      <c r="T23" s="6">
        <v>8.6624999999999996</v>
      </c>
      <c r="U23" s="6">
        <v>8.6624999999999996</v>
      </c>
      <c r="V23" s="6">
        <v>4.8125</v>
      </c>
      <c r="W23" s="6">
        <v>7.7</v>
      </c>
      <c r="X23" s="6">
        <v>8.6624999999999996</v>
      </c>
      <c r="Y23" s="6">
        <v>5.7750000000000004</v>
      </c>
      <c r="Z23" s="6">
        <v>4.8125</v>
      </c>
      <c r="AA23" s="6">
        <v>4.8125</v>
      </c>
      <c r="AB23" s="6">
        <v>4.8125</v>
      </c>
      <c r="AC23" s="6">
        <v>4.8125</v>
      </c>
      <c r="AD23" s="6">
        <v>8.6624999999999996</v>
      </c>
      <c r="AE23" s="6">
        <v>7.7</v>
      </c>
      <c r="AF23" s="6">
        <v>8.6624999999999996</v>
      </c>
    </row>
    <row r="24" spans="1:32">
      <c r="A24" s="5">
        <v>22</v>
      </c>
      <c r="B24" s="6">
        <v>3.85</v>
      </c>
      <c r="C24" s="6">
        <v>3.85</v>
      </c>
      <c r="D24" s="6">
        <v>4.8125</v>
      </c>
      <c r="E24" s="6">
        <v>5.7750000000000004</v>
      </c>
      <c r="F24" s="6">
        <v>8.6624999999999996</v>
      </c>
      <c r="G24" s="6">
        <v>8.6624999999999996</v>
      </c>
      <c r="H24" s="6">
        <v>5.7750000000000004</v>
      </c>
      <c r="I24" s="6">
        <v>5.7750000000000004</v>
      </c>
      <c r="J24" s="6">
        <v>4.8125</v>
      </c>
      <c r="K24" s="6">
        <v>4.8125</v>
      </c>
      <c r="L24" s="6">
        <v>4.8125</v>
      </c>
      <c r="M24" s="6">
        <v>4.8125</v>
      </c>
      <c r="N24" s="6">
        <v>5.7750000000000004</v>
      </c>
      <c r="O24" s="6">
        <v>4.8125</v>
      </c>
      <c r="P24" s="6">
        <v>8.6624999999999996</v>
      </c>
      <c r="Q24" s="6">
        <v>8.6624999999999996</v>
      </c>
      <c r="R24" s="6">
        <v>4.8125</v>
      </c>
      <c r="S24" s="6">
        <v>8.6624999999999996</v>
      </c>
      <c r="T24" s="6">
        <v>8.6624999999999996</v>
      </c>
      <c r="U24" s="6">
        <v>8.6624999999999996</v>
      </c>
      <c r="V24" s="6">
        <v>4.8125</v>
      </c>
      <c r="W24" s="6">
        <v>7.7</v>
      </c>
      <c r="X24" s="6">
        <v>8.6624999999999996</v>
      </c>
      <c r="Y24" s="6">
        <v>5.7750000000000004</v>
      </c>
      <c r="Z24" s="6">
        <v>4.8125</v>
      </c>
      <c r="AA24" s="6">
        <v>4.8125</v>
      </c>
      <c r="AB24" s="6">
        <v>4.8125</v>
      </c>
      <c r="AC24" s="6">
        <v>4.8125</v>
      </c>
      <c r="AD24" s="6">
        <v>8.6624999999999996</v>
      </c>
      <c r="AE24" s="6">
        <v>7.7</v>
      </c>
      <c r="AF24" s="6">
        <v>8.6624999999999996</v>
      </c>
    </row>
    <row r="25" spans="1:32">
      <c r="A25" s="5">
        <v>23</v>
      </c>
      <c r="B25" s="6">
        <v>3.85</v>
      </c>
      <c r="C25" s="6">
        <v>3.85</v>
      </c>
      <c r="D25" s="6">
        <v>4.8125</v>
      </c>
      <c r="E25" s="6">
        <v>5.7750000000000004</v>
      </c>
      <c r="F25" s="6">
        <v>8.6624999999999996</v>
      </c>
      <c r="G25" s="6">
        <v>8.6624999999999996</v>
      </c>
      <c r="H25" s="6">
        <v>5.7750000000000004</v>
      </c>
      <c r="I25" s="6">
        <v>5.7750000000000004</v>
      </c>
      <c r="J25" s="6">
        <v>4.8125</v>
      </c>
      <c r="K25" s="6">
        <v>4.8125</v>
      </c>
      <c r="L25" s="6">
        <v>4.8125</v>
      </c>
      <c r="M25" s="6">
        <v>4.8125</v>
      </c>
      <c r="N25" s="6">
        <v>5.7750000000000004</v>
      </c>
      <c r="O25" s="6">
        <v>4.8125</v>
      </c>
      <c r="P25" s="6">
        <v>8.6624999999999996</v>
      </c>
      <c r="Q25" s="6">
        <v>8.6624999999999996</v>
      </c>
      <c r="R25" s="6">
        <v>4.8125</v>
      </c>
      <c r="S25" s="6">
        <v>8.6624999999999996</v>
      </c>
      <c r="T25" s="6">
        <v>8.6624999999999996</v>
      </c>
      <c r="U25" s="6">
        <v>8.6624999999999996</v>
      </c>
      <c r="V25" s="6">
        <v>4.8125</v>
      </c>
      <c r="W25" s="6">
        <v>7.7</v>
      </c>
      <c r="X25" s="6">
        <v>8.6624999999999996</v>
      </c>
      <c r="Y25" s="6">
        <v>5.7750000000000004</v>
      </c>
      <c r="Z25" s="6">
        <v>4.8125</v>
      </c>
      <c r="AA25" s="6">
        <v>4.8125</v>
      </c>
      <c r="AB25" s="6">
        <v>4.8125</v>
      </c>
      <c r="AC25" s="6">
        <v>4.8125</v>
      </c>
      <c r="AD25" s="6">
        <v>8.6624999999999996</v>
      </c>
      <c r="AE25" s="6">
        <v>7.7</v>
      </c>
      <c r="AF25" s="6">
        <v>8.6624999999999996</v>
      </c>
    </row>
    <row r="26" spans="1:32">
      <c r="A26" s="5">
        <v>24</v>
      </c>
      <c r="B26" s="6">
        <v>3.85</v>
      </c>
      <c r="C26" s="6">
        <v>3.85</v>
      </c>
      <c r="D26" s="6">
        <v>4.8125</v>
      </c>
      <c r="E26" s="6">
        <v>5.7750000000000004</v>
      </c>
      <c r="F26" s="6">
        <v>8.6624999999999996</v>
      </c>
      <c r="G26" s="6">
        <v>8.6624999999999996</v>
      </c>
      <c r="H26" s="6">
        <v>5.7750000000000004</v>
      </c>
      <c r="I26" s="6">
        <v>5.7750000000000004</v>
      </c>
      <c r="J26" s="6">
        <v>4.8125</v>
      </c>
      <c r="K26" s="6">
        <v>4.8125</v>
      </c>
      <c r="L26" s="6">
        <v>4.8125</v>
      </c>
      <c r="M26" s="6">
        <v>4.8125</v>
      </c>
      <c r="N26" s="6">
        <v>5.7750000000000004</v>
      </c>
      <c r="O26" s="6">
        <v>4.8125</v>
      </c>
      <c r="P26" s="6">
        <v>8.6624999999999996</v>
      </c>
      <c r="Q26" s="6">
        <v>8.6624999999999996</v>
      </c>
      <c r="R26" s="6">
        <v>4.8125</v>
      </c>
      <c r="S26" s="6">
        <v>8.6624999999999996</v>
      </c>
      <c r="T26" s="6">
        <v>8.6624999999999996</v>
      </c>
      <c r="U26" s="6">
        <v>8.6624999999999996</v>
      </c>
      <c r="V26" s="6">
        <v>4.8125</v>
      </c>
      <c r="W26" s="6">
        <v>7.7</v>
      </c>
      <c r="X26" s="6">
        <v>8.6624999999999996</v>
      </c>
      <c r="Y26" s="6">
        <v>5.7750000000000004</v>
      </c>
      <c r="Z26" s="6">
        <v>4.8125</v>
      </c>
      <c r="AA26" s="6">
        <v>4.8125</v>
      </c>
      <c r="AB26" s="6">
        <v>4.8125</v>
      </c>
      <c r="AC26" s="6">
        <v>4.8125</v>
      </c>
      <c r="AD26" s="6">
        <v>8.6624999999999996</v>
      </c>
      <c r="AE26" s="6">
        <v>7.7</v>
      </c>
      <c r="AF26" s="6">
        <v>8.6624999999999996</v>
      </c>
    </row>
    <row r="27" spans="1:32">
      <c r="A27" s="5">
        <v>25</v>
      </c>
      <c r="B27" s="6">
        <v>3.85</v>
      </c>
      <c r="C27" s="6">
        <v>3.85</v>
      </c>
      <c r="D27" s="6">
        <v>4.8125</v>
      </c>
      <c r="E27" s="6">
        <v>8.6624999999999996</v>
      </c>
      <c r="F27" s="6">
        <v>8.6624999999999996</v>
      </c>
      <c r="G27" s="6">
        <v>8.6624999999999996</v>
      </c>
      <c r="H27" s="6">
        <v>5.7750000000000004</v>
      </c>
      <c r="I27" s="6">
        <v>6.7374999999999998</v>
      </c>
      <c r="J27" s="6">
        <v>4.8125</v>
      </c>
      <c r="K27" s="6">
        <v>7.7</v>
      </c>
      <c r="L27" s="6">
        <v>4.8125</v>
      </c>
      <c r="M27" s="6">
        <v>8.6624999999999996</v>
      </c>
      <c r="N27" s="6">
        <v>5.7750000000000004</v>
      </c>
      <c r="O27" s="6">
        <v>4.8125</v>
      </c>
      <c r="P27" s="6">
        <v>8.6624999999999996</v>
      </c>
      <c r="Q27" s="6">
        <v>8.6624999999999996</v>
      </c>
      <c r="R27" s="6">
        <v>4.8125</v>
      </c>
      <c r="S27" s="6">
        <v>8.6624999999999996</v>
      </c>
      <c r="T27" s="6">
        <v>5.7750000000000004</v>
      </c>
      <c r="U27" s="6">
        <v>8.6624999999999996</v>
      </c>
      <c r="V27" s="6">
        <v>5.7750000000000004</v>
      </c>
      <c r="W27" s="6">
        <v>7.7</v>
      </c>
      <c r="X27" s="6">
        <v>8.6624999999999996</v>
      </c>
      <c r="Y27" s="6">
        <v>5.7750000000000004</v>
      </c>
      <c r="Z27" s="6">
        <v>8.6624999999999996</v>
      </c>
      <c r="AA27" s="6">
        <v>7.7</v>
      </c>
      <c r="AB27" s="6">
        <v>5.7750000000000004</v>
      </c>
      <c r="AC27" s="6">
        <v>4.8125</v>
      </c>
      <c r="AD27" s="6">
        <v>8.6624999999999996</v>
      </c>
      <c r="AE27" s="6">
        <v>7.7</v>
      </c>
      <c r="AF27" s="6">
        <v>7.7</v>
      </c>
    </row>
    <row r="28" spans="1:32">
      <c r="A28" s="5">
        <v>26</v>
      </c>
      <c r="B28" s="6">
        <v>3.85</v>
      </c>
      <c r="C28" s="6">
        <v>3.85</v>
      </c>
      <c r="D28" s="6">
        <v>4.8125</v>
      </c>
      <c r="E28" s="6">
        <v>8.6624999999999996</v>
      </c>
      <c r="F28" s="6">
        <v>8.6624999999999996</v>
      </c>
      <c r="G28" s="6">
        <v>8.6624999999999996</v>
      </c>
      <c r="H28" s="6">
        <v>5.7750000000000004</v>
      </c>
      <c r="I28" s="6">
        <v>6.7374999999999998</v>
      </c>
      <c r="J28" s="6">
        <v>4.8125</v>
      </c>
      <c r="K28" s="6">
        <v>7.7</v>
      </c>
      <c r="L28" s="6">
        <v>4.8125</v>
      </c>
      <c r="M28" s="6">
        <v>8.6624999999999996</v>
      </c>
      <c r="N28" s="6">
        <v>5.7750000000000004</v>
      </c>
      <c r="O28" s="6">
        <v>4.8125</v>
      </c>
      <c r="P28" s="6">
        <v>8.6624999999999996</v>
      </c>
      <c r="Q28" s="6">
        <v>8.6624999999999996</v>
      </c>
      <c r="R28" s="6">
        <v>4.8125</v>
      </c>
      <c r="S28" s="6">
        <v>8.6624999999999996</v>
      </c>
      <c r="T28" s="6">
        <v>5.7750000000000004</v>
      </c>
      <c r="U28" s="6">
        <v>8.6624999999999996</v>
      </c>
      <c r="V28" s="6">
        <v>5.7750000000000004</v>
      </c>
      <c r="W28" s="6">
        <v>7.7</v>
      </c>
      <c r="X28" s="6">
        <v>8.6624999999999996</v>
      </c>
      <c r="Y28" s="6">
        <v>5.7750000000000004</v>
      </c>
      <c r="Z28" s="6">
        <v>8.6624999999999996</v>
      </c>
      <c r="AA28" s="6">
        <v>7.7</v>
      </c>
      <c r="AB28" s="6">
        <v>5.7750000000000004</v>
      </c>
      <c r="AC28" s="6">
        <v>4.8125</v>
      </c>
      <c r="AD28" s="6">
        <v>8.6624999999999996</v>
      </c>
      <c r="AE28" s="6">
        <v>7.7</v>
      </c>
      <c r="AF28" s="6">
        <v>7.7</v>
      </c>
    </row>
    <row r="29" spans="1:32">
      <c r="A29" s="5">
        <v>27</v>
      </c>
      <c r="B29" s="6">
        <v>3.85</v>
      </c>
      <c r="C29" s="6">
        <v>3.85</v>
      </c>
      <c r="D29" s="6">
        <v>4.8125</v>
      </c>
      <c r="E29" s="6">
        <v>8.6624999999999996</v>
      </c>
      <c r="F29" s="6">
        <v>8.6624999999999996</v>
      </c>
      <c r="G29" s="6">
        <v>8.6624999999999996</v>
      </c>
      <c r="H29" s="6">
        <v>5.7750000000000004</v>
      </c>
      <c r="I29" s="6">
        <v>6.7374999999999998</v>
      </c>
      <c r="J29" s="6">
        <v>4.8125</v>
      </c>
      <c r="K29" s="6">
        <v>7.7</v>
      </c>
      <c r="L29" s="6">
        <v>4.8125</v>
      </c>
      <c r="M29" s="6">
        <v>8.6624999999999996</v>
      </c>
      <c r="N29" s="6">
        <v>5.7750000000000004</v>
      </c>
      <c r="O29" s="6">
        <v>4.8125</v>
      </c>
      <c r="P29" s="6">
        <v>8.6624999999999996</v>
      </c>
      <c r="Q29" s="6">
        <v>8.6624999999999996</v>
      </c>
      <c r="R29" s="6">
        <v>4.8125</v>
      </c>
      <c r="S29" s="6">
        <v>8.6624999999999996</v>
      </c>
      <c r="T29" s="6">
        <v>5.7750000000000004</v>
      </c>
      <c r="U29" s="6">
        <v>8.6624999999999996</v>
      </c>
      <c r="V29" s="6">
        <v>5.7750000000000004</v>
      </c>
      <c r="W29" s="6">
        <v>7.7</v>
      </c>
      <c r="X29" s="6">
        <v>8.6624999999999996</v>
      </c>
      <c r="Y29" s="6">
        <v>5.7750000000000004</v>
      </c>
      <c r="Z29" s="6">
        <v>8.6624999999999996</v>
      </c>
      <c r="AA29" s="6">
        <v>7.7</v>
      </c>
      <c r="AB29" s="6">
        <v>5.7750000000000004</v>
      </c>
      <c r="AC29" s="6">
        <v>4.8125</v>
      </c>
      <c r="AD29" s="6">
        <v>8.6624999999999996</v>
      </c>
      <c r="AE29" s="6">
        <v>7.7</v>
      </c>
      <c r="AF29" s="6">
        <v>7.7</v>
      </c>
    </row>
    <row r="30" spans="1:32">
      <c r="A30" s="5">
        <v>28</v>
      </c>
      <c r="B30" s="6">
        <v>3.85</v>
      </c>
      <c r="C30" s="6">
        <v>3.85</v>
      </c>
      <c r="D30" s="6">
        <v>4.8125</v>
      </c>
      <c r="E30" s="6">
        <v>8.6624999999999996</v>
      </c>
      <c r="F30" s="6">
        <v>8.6624999999999996</v>
      </c>
      <c r="G30" s="6">
        <v>8.6624999999999996</v>
      </c>
      <c r="H30" s="6">
        <v>5.7750000000000004</v>
      </c>
      <c r="I30" s="6">
        <v>6.7374999999999998</v>
      </c>
      <c r="J30" s="6">
        <v>4.8125</v>
      </c>
      <c r="K30" s="6">
        <v>7.7</v>
      </c>
      <c r="L30" s="6">
        <v>4.8125</v>
      </c>
      <c r="M30" s="6">
        <v>8.6624999999999996</v>
      </c>
      <c r="N30" s="6">
        <v>5.7750000000000004</v>
      </c>
      <c r="O30" s="6">
        <v>4.8125</v>
      </c>
      <c r="P30" s="6">
        <v>8.6624999999999996</v>
      </c>
      <c r="Q30" s="6">
        <v>8.6624999999999996</v>
      </c>
      <c r="R30" s="6">
        <v>4.8125</v>
      </c>
      <c r="S30" s="6">
        <v>8.6624999999999996</v>
      </c>
      <c r="T30" s="6">
        <v>5.7750000000000004</v>
      </c>
      <c r="U30" s="6">
        <v>8.6624999999999996</v>
      </c>
      <c r="V30" s="6">
        <v>5.7750000000000004</v>
      </c>
      <c r="W30" s="6">
        <v>7.7</v>
      </c>
      <c r="X30" s="6">
        <v>8.6624999999999996</v>
      </c>
      <c r="Y30" s="6">
        <v>5.7750000000000004</v>
      </c>
      <c r="Z30" s="6">
        <v>8.6624999999999996</v>
      </c>
      <c r="AA30" s="6">
        <v>7.7</v>
      </c>
      <c r="AB30" s="6">
        <v>5.7750000000000004</v>
      </c>
      <c r="AC30" s="6">
        <v>4.8125</v>
      </c>
      <c r="AD30" s="6">
        <v>8.6624999999999996</v>
      </c>
      <c r="AE30" s="6">
        <v>7.7</v>
      </c>
      <c r="AF30" s="6">
        <v>7.7</v>
      </c>
    </row>
    <row r="31" spans="1:32">
      <c r="A31" s="5">
        <v>29</v>
      </c>
      <c r="B31" s="6">
        <v>3.85</v>
      </c>
      <c r="C31" s="6">
        <v>3.85</v>
      </c>
      <c r="D31" s="6">
        <v>4.8125</v>
      </c>
      <c r="E31" s="6">
        <v>8.6624999999999996</v>
      </c>
      <c r="F31" s="6">
        <v>8.6624999999999996</v>
      </c>
      <c r="G31" s="6">
        <v>8.6624999999999996</v>
      </c>
      <c r="H31" s="6">
        <v>5.7750000000000004</v>
      </c>
      <c r="I31" s="6">
        <v>6.7374999999999998</v>
      </c>
      <c r="J31" s="6">
        <v>4.8125</v>
      </c>
      <c r="K31" s="6">
        <v>7.7</v>
      </c>
      <c r="L31" s="6">
        <v>8.6624999999999996</v>
      </c>
      <c r="M31" s="6">
        <v>8.6624999999999996</v>
      </c>
      <c r="N31" s="6">
        <v>8.6624999999999996</v>
      </c>
      <c r="O31" s="6">
        <v>4.8125</v>
      </c>
      <c r="P31" s="6">
        <v>8.6624999999999996</v>
      </c>
      <c r="Q31" s="6">
        <v>8.6624999999999996</v>
      </c>
      <c r="R31" s="6">
        <v>4.8125</v>
      </c>
      <c r="S31" s="6">
        <v>8.6624999999999996</v>
      </c>
      <c r="T31" s="6">
        <v>5.7750000000000004</v>
      </c>
      <c r="U31" s="6">
        <v>8.6624999999999996</v>
      </c>
      <c r="V31" s="6">
        <v>5.7750000000000004</v>
      </c>
      <c r="W31" s="6">
        <v>7.7</v>
      </c>
      <c r="X31" s="6">
        <v>8.6624999999999996</v>
      </c>
      <c r="Y31" s="6">
        <v>2.8875000000000002</v>
      </c>
      <c r="Z31" s="6">
        <v>8.6624999999999996</v>
      </c>
      <c r="AA31" s="6">
        <v>7.7</v>
      </c>
      <c r="AB31" s="6">
        <v>8.6624999999999996</v>
      </c>
      <c r="AC31" s="6">
        <v>8.6624999999999996</v>
      </c>
      <c r="AD31" s="6">
        <v>8.6624999999999996</v>
      </c>
      <c r="AE31" s="6">
        <v>7.7</v>
      </c>
      <c r="AF31" s="6">
        <v>7.7</v>
      </c>
    </row>
    <row r="32" spans="1:32">
      <c r="A32" s="5">
        <v>30</v>
      </c>
      <c r="B32" s="6">
        <v>3.85</v>
      </c>
      <c r="C32" s="6">
        <v>3.85</v>
      </c>
      <c r="D32" s="6">
        <v>4.8125</v>
      </c>
      <c r="E32" s="6">
        <v>8.6624999999999996</v>
      </c>
      <c r="F32" s="6">
        <v>8.6624999999999996</v>
      </c>
      <c r="G32" s="6">
        <v>8.6624999999999996</v>
      </c>
      <c r="H32" s="6">
        <v>5.7750000000000004</v>
      </c>
      <c r="I32" s="6">
        <v>6.7374999999999998</v>
      </c>
      <c r="J32" s="6">
        <v>4.8125</v>
      </c>
      <c r="K32" s="6">
        <v>7.7</v>
      </c>
      <c r="L32" s="6">
        <v>8.6624999999999996</v>
      </c>
      <c r="M32" s="6">
        <v>8.6624999999999996</v>
      </c>
      <c r="N32" s="6">
        <v>8.6624999999999996</v>
      </c>
      <c r="O32" s="6">
        <v>4.8125</v>
      </c>
      <c r="P32" s="6">
        <v>8.6624999999999996</v>
      </c>
      <c r="Q32" s="6">
        <v>8.6624999999999996</v>
      </c>
      <c r="R32" s="6">
        <v>4.8125</v>
      </c>
      <c r="S32" s="6">
        <v>8.6624999999999996</v>
      </c>
      <c r="T32" s="6">
        <v>5.7750000000000004</v>
      </c>
      <c r="U32" s="6">
        <v>8.6624999999999996</v>
      </c>
      <c r="V32" s="6">
        <v>5.7750000000000004</v>
      </c>
      <c r="W32" s="6">
        <v>7.7</v>
      </c>
      <c r="X32" s="6">
        <v>8.6624999999999996</v>
      </c>
      <c r="Y32" s="6">
        <v>2.8875000000000002</v>
      </c>
      <c r="Z32" s="6">
        <v>8.6624999999999996</v>
      </c>
      <c r="AA32" s="6">
        <v>7.7</v>
      </c>
      <c r="AB32" s="6">
        <v>8.6624999999999996</v>
      </c>
      <c r="AC32" s="6">
        <v>8.6624999999999996</v>
      </c>
      <c r="AD32" s="6">
        <v>8.6624999999999996</v>
      </c>
      <c r="AE32" s="6">
        <v>7.7</v>
      </c>
      <c r="AF32" s="6">
        <v>7.7</v>
      </c>
    </row>
    <row r="33" spans="1:32">
      <c r="A33" s="5">
        <v>31</v>
      </c>
      <c r="B33" s="6">
        <v>3.85</v>
      </c>
      <c r="C33" s="6">
        <v>3.85</v>
      </c>
      <c r="D33" s="6">
        <v>4.8125</v>
      </c>
      <c r="E33" s="6">
        <v>8.6624999999999996</v>
      </c>
      <c r="F33" s="6">
        <v>8.6624999999999996</v>
      </c>
      <c r="G33" s="6">
        <v>8.6624999999999996</v>
      </c>
      <c r="H33" s="6">
        <v>5.7750000000000004</v>
      </c>
      <c r="I33" s="6">
        <v>6.7374999999999998</v>
      </c>
      <c r="J33" s="6">
        <v>4.8125</v>
      </c>
      <c r="K33" s="6">
        <v>7.7</v>
      </c>
      <c r="L33" s="6">
        <v>8.6624999999999996</v>
      </c>
      <c r="M33" s="6">
        <v>8.6624999999999996</v>
      </c>
      <c r="N33" s="6">
        <v>8.6624999999999996</v>
      </c>
      <c r="O33" s="6">
        <v>4.8125</v>
      </c>
      <c r="P33" s="6">
        <v>8.6624999999999996</v>
      </c>
      <c r="Q33" s="6">
        <v>8.6624999999999996</v>
      </c>
      <c r="R33" s="6">
        <v>4.8125</v>
      </c>
      <c r="S33" s="6">
        <v>8.6624999999999996</v>
      </c>
      <c r="T33" s="6">
        <v>5.7750000000000004</v>
      </c>
      <c r="U33" s="6">
        <v>8.6624999999999996</v>
      </c>
      <c r="V33" s="6">
        <v>5.7750000000000004</v>
      </c>
      <c r="W33" s="6">
        <v>7.7</v>
      </c>
      <c r="X33" s="6">
        <v>8.6624999999999996</v>
      </c>
      <c r="Y33" s="6">
        <v>2.8875000000000002</v>
      </c>
      <c r="Z33" s="6">
        <v>8.6624999999999996</v>
      </c>
      <c r="AA33" s="6">
        <v>7.7</v>
      </c>
      <c r="AB33" s="6">
        <v>8.6624999999999996</v>
      </c>
      <c r="AC33" s="6">
        <v>8.6624999999999996</v>
      </c>
      <c r="AD33" s="6">
        <v>8.6624999999999996</v>
      </c>
      <c r="AE33" s="6">
        <v>7.7</v>
      </c>
      <c r="AF33" s="6">
        <v>7.7</v>
      </c>
    </row>
    <row r="34" spans="1:32">
      <c r="A34" s="5">
        <v>32</v>
      </c>
      <c r="B34" s="6">
        <v>3.85</v>
      </c>
      <c r="C34" s="6">
        <v>3.85</v>
      </c>
      <c r="D34" s="6">
        <v>4.8125</v>
      </c>
      <c r="E34" s="6">
        <v>8.6624999999999996</v>
      </c>
      <c r="F34" s="6">
        <v>8.6624999999999996</v>
      </c>
      <c r="G34" s="6">
        <v>8.6624999999999996</v>
      </c>
      <c r="H34" s="6">
        <v>5.7750000000000004</v>
      </c>
      <c r="I34" s="6">
        <v>6.7374999999999998</v>
      </c>
      <c r="J34" s="6">
        <v>4.8125</v>
      </c>
      <c r="K34" s="6">
        <v>7.7</v>
      </c>
      <c r="L34" s="6">
        <v>8.6624999999999996</v>
      </c>
      <c r="M34" s="6">
        <v>8.6624999999999996</v>
      </c>
      <c r="N34" s="6">
        <v>8.6624999999999996</v>
      </c>
      <c r="O34" s="6">
        <v>4.8125</v>
      </c>
      <c r="P34" s="6">
        <v>8.6624999999999996</v>
      </c>
      <c r="Q34" s="6">
        <v>8.6624999999999996</v>
      </c>
      <c r="R34" s="6">
        <v>4.8125</v>
      </c>
      <c r="S34" s="6">
        <v>8.6624999999999996</v>
      </c>
      <c r="T34" s="6">
        <v>5.7750000000000004</v>
      </c>
      <c r="U34" s="6">
        <v>8.6624999999999996</v>
      </c>
      <c r="V34" s="6">
        <v>5.7750000000000004</v>
      </c>
      <c r="W34" s="6">
        <v>7.7</v>
      </c>
      <c r="X34" s="6">
        <v>8.6624999999999996</v>
      </c>
      <c r="Y34" s="6">
        <v>2.8875000000000002</v>
      </c>
      <c r="Z34" s="6">
        <v>8.6624999999999996</v>
      </c>
      <c r="AA34" s="6">
        <v>7.7</v>
      </c>
      <c r="AB34" s="6">
        <v>8.6624999999999996</v>
      </c>
      <c r="AC34" s="6">
        <v>8.6624999999999996</v>
      </c>
      <c r="AD34" s="6">
        <v>8.6624999999999996</v>
      </c>
      <c r="AE34" s="6">
        <v>7.7</v>
      </c>
      <c r="AF34" s="6">
        <v>7.7</v>
      </c>
    </row>
    <row r="35" spans="1:32">
      <c r="A35" s="5">
        <v>33</v>
      </c>
      <c r="B35" s="6">
        <v>3.85</v>
      </c>
      <c r="C35" s="6">
        <v>3.85</v>
      </c>
      <c r="D35" s="6">
        <v>4.8125</v>
      </c>
      <c r="E35" s="6">
        <v>8.6624999999999996</v>
      </c>
      <c r="F35" s="6">
        <v>8.6624999999999996</v>
      </c>
      <c r="G35" s="6">
        <v>8.6624999999999996</v>
      </c>
      <c r="H35" s="6">
        <v>5.7750000000000004</v>
      </c>
      <c r="I35" s="6">
        <v>6.7374999999999998</v>
      </c>
      <c r="J35" s="6">
        <v>4.8125</v>
      </c>
      <c r="K35" s="6">
        <v>7.7</v>
      </c>
      <c r="L35" s="6">
        <v>8.6624999999999996</v>
      </c>
      <c r="M35" s="6">
        <v>8.6624999999999996</v>
      </c>
      <c r="N35" s="6">
        <v>8.6624999999999996</v>
      </c>
      <c r="O35" s="6">
        <v>4.8125</v>
      </c>
      <c r="P35" s="6">
        <v>8.6624999999999996</v>
      </c>
      <c r="Q35" s="6">
        <v>8.6624999999999996</v>
      </c>
      <c r="R35" s="6">
        <v>4.8125</v>
      </c>
      <c r="S35" s="6">
        <v>8.6624999999999996</v>
      </c>
      <c r="T35" s="6">
        <v>5.7750000000000004</v>
      </c>
      <c r="U35" s="6">
        <v>4.8125</v>
      </c>
      <c r="V35" s="6">
        <v>5.7750000000000004</v>
      </c>
      <c r="W35" s="6">
        <v>4.8125</v>
      </c>
      <c r="X35" s="6">
        <v>8.6624999999999996</v>
      </c>
      <c r="Y35" s="6">
        <v>2.8875000000000002</v>
      </c>
      <c r="Z35" s="6">
        <v>8.6624999999999996</v>
      </c>
      <c r="AA35" s="6">
        <v>7.7</v>
      </c>
      <c r="AB35" s="6">
        <v>8.6624999999999996</v>
      </c>
      <c r="AC35" s="6">
        <v>8.6624999999999996</v>
      </c>
      <c r="AD35" s="6">
        <v>8.6624999999999996</v>
      </c>
      <c r="AE35" s="6">
        <v>7.7</v>
      </c>
      <c r="AF35" s="6">
        <v>7.7</v>
      </c>
    </row>
    <row r="36" spans="1:32">
      <c r="A36" s="5">
        <v>34</v>
      </c>
      <c r="B36" s="6">
        <v>3.85</v>
      </c>
      <c r="C36" s="6">
        <v>3.85</v>
      </c>
      <c r="D36" s="6">
        <v>4.8125</v>
      </c>
      <c r="E36" s="6">
        <v>8.6624999999999996</v>
      </c>
      <c r="F36" s="6">
        <v>8.6624999999999996</v>
      </c>
      <c r="G36" s="6">
        <v>8.6624999999999996</v>
      </c>
      <c r="H36" s="6">
        <v>5.7750000000000004</v>
      </c>
      <c r="I36" s="6">
        <v>6.7374999999999998</v>
      </c>
      <c r="J36" s="6">
        <v>4.8125</v>
      </c>
      <c r="K36" s="6">
        <v>7.7</v>
      </c>
      <c r="L36" s="6">
        <v>8.6624999999999996</v>
      </c>
      <c r="M36" s="6">
        <v>8.6624999999999996</v>
      </c>
      <c r="N36" s="6">
        <v>8.6624999999999996</v>
      </c>
      <c r="O36" s="6">
        <v>4.8125</v>
      </c>
      <c r="P36" s="6">
        <v>8.6624999999999996</v>
      </c>
      <c r="Q36" s="6">
        <v>8.6624999999999996</v>
      </c>
      <c r="R36" s="6">
        <v>4.8125</v>
      </c>
      <c r="S36" s="6">
        <v>8.6624999999999996</v>
      </c>
      <c r="T36" s="6">
        <v>5.7750000000000004</v>
      </c>
      <c r="U36" s="6">
        <v>4.8125</v>
      </c>
      <c r="V36" s="6">
        <v>5.7750000000000004</v>
      </c>
      <c r="W36" s="6">
        <v>4.8125</v>
      </c>
      <c r="X36" s="6">
        <v>8.6624999999999996</v>
      </c>
      <c r="Y36" s="6">
        <v>2.8875000000000002</v>
      </c>
      <c r="Z36" s="6">
        <v>8.6624999999999996</v>
      </c>
      <c r="AA36" s="6">
        <v>7.7</v>
      </c>
      <c r="AB36" s="6">
        <v>8.6624999999999996</v>
      </c>
      <c r="AC36" s="6">
        <v>8.6624999999999996</v>
      </c>
      <c r="AD36" s="6">
        <v>8.6624999999999996</v>
      </c>
      <c r="AE36" s="6">
        <v>7.7</v>
      </c>
      <c r="AF36" s="6">
        <v>7.7</v>
      </c>
    </row>
    <row r="37" spans="1:32">
      <c r="A37" s="5">
        <v>35</v>
      </c>
      <c r="B37" s="6">
        <v>3.85</v>
      </c>
      <c r="C37" s="6">
        <v>3.85</v>
      </c>
      <c r="D37" s="6">
        <v>4.8125</v>
      </c>
      <c r="E37" s="6">
        <v>8.6624999999999996</v>
      </c>
      <c r="F37" s="6">
        <v>8.6624999999999996</v>
      </c>
      <c r="G37" s="6">
        <v>8.6624999999999996</v>
      </c>
      <c r="H37" s="6">
        <v>5.7750000000000004</v>
      </c>
      <c r="I37" s="6">
        <v>6.7374999999999998</v>
      </c>
      <c r="J37" s="6">
        <v>4.8125</v>
      </c>
      <c r="K37" s="6">
        <v>7.7</v>
      </c>
      <c r="L37" s="6">
        <v>8.6624999999999996</v>
      </c>
      <c r="M37" s="6">
        <v>8.6624999999999996</v>
      </c>
      <c r="N37" s="6">
        <v>8.6624999999999996</v>
      </c>
      <c r="O37" s="6">
        <v>4.8125</v>
      </c>
      <c r="P37" s="6">
        <v>8.6624999999999996</v>
      </c>
      <c r="Q37" s="6">
        <v>8.6624999999999996</v>
      </c>
      <c r="R37" s="6">
        <v>4.8125</v>
      </c>
      <c r="S37" s="6">
        <v>8.6624999999999996</v>
      </c>
      <c r="T37" s="6">
        <v>5.7750000000000004</v>
      </c>
      <c r="U37" s="6">
        <v>4.8125</v>
      </c>
      <c r="V37" s="6">
        <v>5.7750000000000004</v>
      </c>
      <c r="W37" s="6">
        <v>4.8125</v>
      </c>
      <c r="X37" s="6">
        <v>8.6624999999999996</v>
      </c>
      <c r="Y37" s="6">
        <v>2.8875000000000002</v>
      </c>
      <c r="Z37" s="6">
        <v>8.6624999999999996</v>
      </c>
      <c r="AA37" s="6">
        <v>7.7</v>
      </c>
      <c r="AB37" s="6">
        <v>8.6624999999999996</v>
      </c>
      <c r="AC37" s="6">
        <v>8.6624999999999996</v>
      </c>
      <c r="AD37" s="6">
        <v>8.6624999999999996</v>
      </c>
      <c r="AE37" s="6">
        <v>7.7</v>
      </c>
      <c r="AF37" s="6">
        <v>7.7</v>
      </c>
    </row>
    <row r="38" spans="1:32">
      <c r="A38" s="5">
        <v>36</v>
      </c>
      <c r="B38" s="6">
        <v>3.85</v>
      </c>
      <c r="C38" s="6">
        <v>3.85</v>
      </c>
      <c r="D38" s="6">
        <v>4.8125</v>
      </c>
      <c r="E38" s="6">
        <v>8.6624999999999996</v>
      </c>
      <c r="F38" s="6">
        <v>8.6624999999999996</v>
      </c>
      <c r="G38" s="6">
        <v>8.6624999999999996</v>
      </c>
      <c r="H38" s="6">
        <v>5.7750000000000004</v>
      </c>
      <c r="I38" s="6">
        <v>6.7374999999999998</v>
      </c>
      <c r="J38" s="6">
        <v>4.8125</v>
      </c>
      <c r="K38" s="6">
        <v>7.7</v>
      </c>
      <c r="L38" s="6">
        <v>8.6624999999999996</v>
      </c>
      <c r="M38" s="6">
        <v>8.6624999999999996</v>
      </c>
      <c r="N38" s="6">
        <v>8.6624999999999996</v>
      </c>
      <c r="O38" s="6">
        <v>4.8125</v>
      </c>
      <c r="P38" s="6">
        <v>8.6624999999999996</v>
      </c>
      <c r="Q38" s="6">
        <v>8.6624999999999996</v>
      </c>
      <c r="R38" s="6">
        <v>4.8125</v>
      </c>
      <c r="S38" s="6">
        <v>8.6624999999999996</v>
      </c>
      <c r="T38" s="6">
        <v>5.7750000000000004</v>
      </c>
      <c r="U38" s="6">
        <v>4.8125</v>
      </c>
      <c r="V38" s="6">
        <v>5.7750000000000004</v>
      </c>
      <c r="W38" s="6">
        <v>4.8125</v>
      </c>
      <c r="X38" s="6">
        <v>8.6624999999999996</v>
      </c>
      <c r="Y38" s="6">
        <v>2.8875000000000002</v>
      </c>
      <c r="Z38" s="6">
        <v>8.6624999999999996</v>
      </c>
      <c r="AA38" s="6">
        <v>7.7</v>
      </c>
      <c r="AB38" s="6">
        <v>8.6624999999999996</v>
      </c>
      <c r="AC38" s="6">
        <v>8.6624999999999996</v>
      </c>
      <c r="AD38" s="6">
        <v>8.6624999999999996</v>
      </c>
      <c r="AE38" s="6">
        <v>7.7</v>
      </c>
      <c r="AF38" s="6">
        <v>7.7</v>
      </c>
    </row>
    <row r="39" spans="1:32">
      <c r="A39" s="5">
        <v>37</v>
      </c>
      <c r="B39" s="6">
        <v>3.85</v>
      </c>
      <c r="C39" s="6">
        <v>3.85</v>
      </c>
      <c r="D39" s="6">
        <v>4.8125</v>
      </c>
      <c r="E39" s="6">
        <v>8.6624999999999996</v>
      </c>
      <c r="F39" s="6">
        <v>8.6624999999999996</v>
      </c>
      <c r="G39" s="6">
        <v>8.6624999999999996</v>
      </c>
      <c r="H39" s="6">
        <v>5.7750000000000004</v>
      </c>
      <c r="I39" s="6">
        <v>6.7374999999999998</v>
      </c>
      <c r="J39" s="6">
        <v>4.8125</v>
      </c>
      <c r="K39" s="6">
        <v>7.7</v>
      </c>
      <c r="L39" s="6">
        <v>8.6624999999999996</v>
      </c>
      <c r="M39" s="6">
        <v>8.6624999999999996</v>
      </c>
      <c r="N39" s="6">
        <v>8.6624999999999996</v>
      </c>
      <c r="O39" s="6">
        <v>4.8125</v>
      </c>
      <c r="P39" s="6">
        <v>8.6624999999999996</v>
      </c>
      <c r="Q39" s="6">
        <v>8.6624999999999996</v>
      </c>
      <c r="R39" s="6">
        <v>4.8125</v>
      </c>
      <c r="S39" s="6">
        <v>8.6624999999999996</v>
      </c>
      <c r="T39" s="6">
        <v>5.7750000000000004</v>
      </c>
      <c r="U39" s="6">
        <v>4.8125</v>
      </c>
      <c r="V39" s="6">
        <v>5.7750000000000004</v>
      </c>
      <c r="W39" s="6">
        <v>4.8125</v>
      </c>
      <c r="X39" s="6">
        <v>8.6624999999999996</v>
      </c>
      <c r="Y39" s="6">
        <v>2.8875000000000002</v>
      </c>
      <c r="Z39" s="6">
        <v>8.6624999999999996</v>
      </c>
      <c r="AA39" s="6">
        <v>7.7</v>
      </c>
      <c r="AB39" s="6">
        <v>8.6624999999999996</v>
      </c>
      <c r="AC39" s="6">
        <v>8.6624999999999996</v>
      </c>
      <c r="AD39" s="6">
        <v>5.7750000000000004</v>
      </c>
      <c r="AE39" s="6">
        <v>3.85</v>
      </c>
      <c r="AF39" s="6">
        <v>7.7</v>
      </c>
    </row>
    <row r="40" spans="1:32">
      <c r="A40" s="5">
        <v>38</v>
      </c>
      <c r="B40" s="6">
        <v>3.85</v>
      </c>
      <c r="C40" s="6">
        <v>3.85</v>
      </c>
      <c r="D40" s="6">
        <v>4.8125</v>
      </c>
      <c r="E40" s="6">
        <v>8.6624999999999996</v>
      </c>
      <c r="F40" s="6">
        <v>8.6624999999999996</v>
      </c>
      <c r="G40" s="6">
        <v>8.6624999999999996</v>
      </c>
      <c r="H40" s="6">
        <v>5.7750000000000004</v>
      </c>
      <c r="I40" s="6">
        <v>6.7374999999999998</v>
      </c>
      <c r="J40" s="6">
        <v>4.8125</v>
      </c>
      <c r="K40" s="6">
        <v>7.7</v>
      </c>
      <c r="L40" s="6">
        <v>8.6624999999999996</v>
      </c>
      <c r="M40" s="6">
        <v>8.6624999999999996</v>
      </c>
      <c r="N40" s="6">
        <v>8.6624999999999996</v>
      </c>
      <c r="O40" s="6">
        <v>4.8125</v>
      </c>
      <c r="P40" s="6">
        <v>8.6624999999999996</v>
      </c>
      <c r="Q40" s="6">
        <v>8.6624999999999996</v>
      </c>
      <c r="R40" s="6">
        <v>4.8125</v>
      </c>
      <c r="S40" s="6">
        <v>8.6624999999999996</v>
      </c>
      <c r="T40" s="6">
        <v>5.7750000000000004</v>
      </c>
      <c r="U40" s="6">
        <v>4.8125</v>
      </c>
      <c r="V40" s="6">
        <v>5.7750000000000004</v>
      </c>
      <c r="W40" s="6">
        <v>4.8125</v>
      </c>
      <c r="X40" s="6">
        <v>8.6624999999999996</v>
      </c>
      <c r="Y40" s="6">
        <v>2.8875000000000002</v>
      </c>
      <c r="Z40" s="6">
        <v>8.6624999999999996</v>
      </c>
      <c r="AA40" s="6">
        <v>7.7</v>
      </c>
      <c r="AB40" s="6">
        <v>8.6624999999999996</v>
      </c>
      <c r="AC40" s="6">
        <v>8.6624999999999996</v>
      </c>
      <c r="AD40" s="6">
        <v>5.7750000000000004</v>
      </c>
      <c r="AE40" s="6">
        <v>3.85</v>
      </c>
      <c r="AF40" s="6">
        <v>7.7</v>
      </c>
    </row>
    <row r="41" spans="1:32">
      <c r="A41" s="5">
        <v>39</v>
      </c>
      <c r="B41" s="6">
        <v>3.85</v>
      </c>
      <c r="C41" s="6">
        <v>3.85</v>
      </c>
      <c r="D41" s="6">
        <v>4.8125</v>
      </c>
      <c r="E41" s="6">
        <v>8.6624999999999996</v>
      </c>
      <c r="F41" s="6">
        <v>8.6624999999999996</v>
      </c>
      <c r="G41" s="6">
        <v>8.6624999999999996</v>
      </c>
      <c r="H41" s="6">
        <v>5.7750000000000004</v>
      </c>
      <c r="I41" s="6">
        <v>6.7374999999999998</v>
      </c>
      <c r="J41" s="6">
        <v>4.8125</v>
      </c>
      <c r="K41" s="6">
        <v>7.7</v>
      </c>
      <c r="L41" s="6">
        <v>8.6624999999999996</v>
      </c>
      <c r="M41" s="6">
        <v>8.6624999999999996</v>
      </c>
      <c r="N41" s="6">
        <v>8.6624999999999996</v>
      </c>
      <c r="O41" s="6">
        <v>4.8125</v>
      </c>
      <c r="P41" s="6">
        <v>8.6624999999999996</v>
      </c>
      <c r="Q41" s="6">
        <v>8.6624999999999996</v>
      </c>
      <c r="R41" s="6">
        <v>4.8125</v>
      </c>
      <c r="S41" s="6">
        <v>8.6624999999999996</v>
      </c>
      <c r="T41" s="6">
        <v>5.7750000000000004</v>
      </c>
      <c r="U41" s="6">
        <v>4.8125</v>
      </c>
      <c r="V41" s="6">
        <v>5.7750000000000004</v>
      </c>
      <c r="W41" s="6">
        <v>4.8125</v>
      </c>
      <c r="X41" s="6">
        <v>8.6624999999999996</v>
      </c>
      <c r="Y41" s="6">
        <v>2.8875000000000002</v>
      </c>
      <c r="Z41" s="6">
        <v>8.6624999999999996</v>
      </c>
      <c r="AA41" s="6">
        <v>7.7</v>
      </c>
      <c r="AB41" s="6">
        <v>8.6624999999999996</v>
      </c>
      <c r="AC41" s="6">
        <v>8.6624999999999996</v>
      </c>
      <c r="AD41" s="6">
        <v>5.7750000000000004</v>
      </c>
      <c r="AE41" s="6">
        <v>3.85</v>
      </c>
      <c r="AF41" s="6">
        <v>7.7</v>
      </c>
    </row>
    <row r="42" spans="1:32">
      <c r="A42" s="5">
        <v>40</v>
      </c>
      <c r="B42" s="6">
        <v>3.85</v>
      </c>
      <c r="C42" s="6">
        <v>3.85</v>
      </c>
      <c r="D42" s="6">
        <v>4.8125</v>
      </c>
      <c r="E42" s="6">
        <v>8.6624999999999996</v>
      </c>
      <c r="F42" s="6">
        <v>8.6624999999999996</v>
      </c>
      <c r="G42" s="6">
        <v>8.6624999999999996</v>
      </c>
      <c r="H42" s="6">
        <v>5.7750000000000004</v>
      </c>
      <c r="I42" s="6">
        <v>6.7374999999999998</v>
      </c>
      <c r="J42" s="6">
        <v>4.8125</v>
      </c>
      <c r="K42" s="6">
        <v>7.7</v>
      </c>
      <c r="L42" s="6">
        <v>8.6624999999999996</v>
      </c>
      <c r="M42" s="6">
        <v>8.6624999999999996</v>
      </c>
      <c r="N42" s="6">
        <v>8.6624999999999996</v>
      </c>
      <c r="O42" s="6">
        <v>4.8125</v>
      </c>
      <c r="P42" s="6">
        <v>8.6624999999999996</v>
      </c>
      <c r="Q42" s="6">
        <v>8.6624999999999996</v>
      </c>
      <c r="R42" s="6">
        <v>4.8125</v>
      </c>
      <c r="S42" s="6">
        <v>8.6624999999999996</v>
      </c>
      <c r="T42" s="6">
        <v>5.7750000000000004</v>
      </c>
      <c r="U42" s="6">
        <v>4.8125</v>
      </c>
      <c r="V42" s="6">
        <v>5.7750000000000004</v>
      </c>
      <c r="W42" s="6">
        <v>4.8125</v>
      </c>
      <c r="X42" s="6">
        <v>8.6624999999999996</v>
      </c>
      <c r="Y42" s="6">
        <v>2.8875000000000002</v>
      </c>
      <c r="Z42" s="6">
        <v>8.6624999999999996</v>
      </c>
      <c r="AA42" s="6">
        <v>7.7</v>
      </c>
      <c r="AB42" s="6">
        <v>8.6624999999999996</v>
      </c>
      <c r="AC42" s="6">
        <v>8.6624999999999996</v>
      </c>
      <c r="AD42" s="6">
        <v>5.7750000000000004</v>
      </c>
      <c r="AE42" s="6">
        <v>3.85</v>
      </c>
      <c r="AF42" s="6">
        <v>7.7</v>
      </c>
    </row>
    <row r="43" spans="1:32">
      <c r="A43" s="5">
        <v>41</v>
      </c>
      <c r="B43" s="6">
        <v>3.85</v>
      </c>
      <c r="C43" s="6">
        <v>3.85</v>
      </c>
      <c r="D43" s="6">
        <v>4.8125</v>
      </c>
      <c r="E43" s="6">
        <v>8.6624999999999996</v>
      </c>
      <c r="F43" s="6">
        <v>8.6624999999999996</v>
      </c>
      <c r="G43" s="6">
        <v>8.6624999999999996</v>
      </c>
      <c r="H43" s="6">
        <v>5.7750000000000004</v>
      </c>
      <c r="I43" s="6">
        <v>6.7374999999999998</v>
      </c>
      <c r="J43" s="6">
        <v>4.8125</v>
      </c>
      <c r="K43" s="6">
        <v>7.7</v>
      </c>
      <c r="L43" s="6">
        <v>8.6624999999999996</v>
      </c>
      <c r="M43" s="6">
        <v>8.6624999999999996</v>
      </c>
      <c r="N43" s="6">
        <v>8.6624999999999996</v>
      </c>
      <c r="O43" s="6">
        <v>4.8125</v>
      </c>
      <c r="P43" s="6">
        <v>8.6624999999999996</v>
      </c>
      <c r="Q43" s="6">
        <v>8.6624999999999996</v>
      </c>
      <c r="R43" s="6">
        <v>3.85</v>
      </c>
      <c r="S43" s="6">
        <v>8.6624999999999996</v>
      </c>
      <c r="T43" s="6">
        <v>5.7750000000000004</v>
      </c>
      <c r="U43" s="6">
        <v>4.8125</v>
      </c>
      <c r="V43" s="6">
        <v>5.7750000000000004</v>
      </c>
      <c r="W43" s="6">
        <v>4.8125</v>
      </c>
      <c r="X43" s="6">
        <v>8.6624999999999996</v>
      </c>
      <c r="Y43" s="6">
        <v>2.8875000000000002</v>
      </c>
      <c r="Z43" s="6">
        <v>2.8875000000000002</v>
      </c>
      <c r="AA43" s="6">
        <v>7.7</v>
      </c>
      <c r="AB43" s="6">
        <v>8.6624999999999996</v>
      </c>
      <c r="AC43" s="6">
        <v>8.6624999999999996</v>
      </c>
      <c r="AD43" s="6">
        <v>5.7750000000000004</v>
      </c>
      <c r="AE43" s="6">
        <v>3.85</v>
      </c>
      <c r="AF43" s="6">
        <v>7.7</v>
      </c>
    </row>
    <row r="44" spans="1:32">
      <c r="A44" s="5">
        <v>42</v>
      </c>
      <c r="B44" s="6">
        <v>3.85</v>
      </c>
      <c r="C44" s="6">
        <v>3.85</v>
      </c>
      <c r="D44" s="6">
        <v>4.8125</v>
      </c>
      <c r="E44" s="6">
        <v>8.6624999999999996</v>
      </c>
      <c r="F44" s="6">
        <v>8.6624999999999996</v>
      </c>
      <c r="G44" s="6">
        <v>8.6624999999999996</v>
      </c>
      <c r="H44" s="6">
        <v>5.7750000000000004</v>
      </c>
      <c r="I44" s="6">
        <v>6.7374999999999998</v>
      </c>
      <c r="J44" s="6">
        <v>4.8125</v>
      </c>
      <c r="K44" s="6">
        <v>7.7</v>
      </c>
      <c r="L44" s="6">
        <v>8.6624999999999996</v>
      </c>
      <c r="M44" s="6">
        <v>8.6624999999999996</v>
      </c>
      <c r="N44" s="6">
        <v>8.6624999999999996</v>
      </c>
      <c r="O44" s="6">
        <v>4.8125</v>
      </c>
      <c r="P44" s="6">
        <v>8.6624999999999996</v>
      </c>
      <c r="Q44" s="6">
        <v>8.6624999999999996</v>
      </c>
      <c r="R44" s="6">
        <v>3.85</v>
      </c>
      <c r="S44" s="6">
        <v>8.6624999999999996</v>
      </c>
      <c r="T44" s="6">
        <v>5.7750000000000004</v>
      </c>
      <c r="U44" s="6">
        <v>4.8125</v>
      </c>
      <c r="V44" s="6">
        <v>5.7750000000000004</v>
      </c>
      <c r="W44" s="6">
        <v>4.8125</v>
      </c>
      <c r="X44" s="6">
        <v>8.6624999999999996</v>
      </c>
      <c r="Y44" s="6">
        <v>2.8875000000000002</v>
      </c>
      <c r="Z44" s="6">
        <v>2.8875000000000002</v>
      </c>
      <c r="AA44" s="6">
        <v>7.7</v>
      </c>
      <c r="AB44" s="6">
        <v>8.6624999999999996</v>
      </c>
      <c r="AC44" s="6">
        <v>8.6624999999999996</v>
      </c>
      <c r="AD44" s="6">
        <v>5.7750000000000004</v>
      </c>
      <c r="AE44" s="6">
        <v>3.85</v>
      </c>
      <c r="AF44" s="6">
        <v>7.7</v>
      </c>
    </row>
    <row r="45" spans="1:32">
      <c r="A45" s="5">
        <v>43</v>
      </c>
      <c r="B45" s="6">
        <v>3.85</v>
      </c>
      <c r="C45" s="6">
        <v>3.85</v>
      </c>
      <c r="D45" s="6">
        <v>4.8125</v>
      </c>
      <c r="E45" s="6">
        <v>8.6624999999999996</v>
      </c>
      <c r="F45" s="6">
        <v>8.6624999999999996</v>
      </c>
      <c r="G45" s="6">
        <v>8.6624999999999996</v>
      </c>
      <c r="H45" s="6">
        <v>5.7750000000000004</v>
      </c>
      <c r="I45" s="6">
        <v>6.7374999999999998</v>
      </c>
      <c r="J45" s="6">
        <v>4.8125</v>
      </c>
      <c r="K45" s="6">
        <v>7.7</v>
      </c>
      <c r="L45" s="6">
        <v>8.6624999999999996</v>
      </c>
      <c r="M45" s="6">
        <v>8.6624999999999996</v>
      </c>
      <c r="N45" s="6">
        <v>8.6624999999999996</v>
      </c>
      <c r="O45" s="6">
        <v>4.8125</v>
      </c>
      <c r="P45" s="6">
        <v>8.6624999999999996</v>
      </c>
      <c r="Q45" s="6">
        <v>8.6624999999999996</v>
      </c>
      <c r="R45" s="6">
        <v>3.85</v>
      </c>
      <c r="S45" s="6">
        <v>8.6624999999999996</v>
      </c>
      <c r="T45" s="6">
        <v>5.7750000000000004</v>
      </c>
      <c r="U45" s="6">
        <v>4.8125</v>
      </c>
      <c r="V45" s="6">
        <v>5.7750000000000004</v>
      </c>
      <c r="W45" s="6">
        <v>4.8125</v>
      </c>
      <c r="X45" s="6">
        <v>8.6624999999999996</v>
      </c>
      <c r="Y45" s="6">
        <v>2.8875000000000002</v>
      </c>
      <c r="Z45" s="6">
        <v>2.8875000000000002</v>
      </c>
      <c r="AA45" s="6">
        <v>7.7</v>
      </c>
      <c r="AB45" s="6">
        <v>8.6624999999999996</v>
      </c>
      <c r="AC45" s="6">
        <v>8.6624999999999996</v>
      </c>
      <c r="AD45" s="6">
        <v>5.7750000000000004</v>
      </c>
      <c r="AE45" s="6">
        <v>3.85</v>
      </c>
      <c r="AF45" s="6">
        <v>7.7</v>
      </c>
    </row>
    <row r="46" spans="1:32">
      <c r="A46" s="5">
        <v>44</v>
      </c>
      <c r="B46" s="6">
        <v>3.85</v>
      </c>
      <c r="C46" s="6">
        <v>3.85</v>
      </c>
      <c r="D46" s="6">
        <v>4.8125</v>
      </c>
      <c r="E46" s="6">
        <v>8.6624999999999996</v>
      </c>
      <c r="F46" s="6">
        <v>8.6624999999999996</v>
      </c>
      <c r="G46" s="6">
        <v>8.6624999999999996</v>
      </c>
      <c r="H46" s="6">
        <v>5.7750000000000004</v>
      </c>
      <c r="I46" s="6">
        <v>6.7374999999999998</v>
      </c>
      <c r="J46" s="6">
        <v>4.8125</v>
      </c>
      <c r="K46" s="6">
        <v>7.7</v>
      </c>
      <c r="L46" s="6">
        <v>8.6624999999999996</v>
      </c>
      <c r="M46" s="6">
        <v>8.6624999999999996</v>
      </c>
      <c r="N46" s="6">
        <v>8.6624999999999996</v>
      </c>
      <c r="O46" s="6">
        <v>4.8125</v>
      </c>
      <c r="P46" s="6">
        <v>8.6624999999999996</v>
      </c>
      <c r="Q46" s="6">
        <v>8.6624999999999996</v>
      </c>
      <c r="R46" s="6">
        <v>3.85</v>
      </c>
      <c r="S46" s="6">
        <v>8.6624999999999996</v>
      </c>
      <c r="T46" s="6">
        <v>5.7750000000000004</v>
      </c>
      <c r="U46" s="6">
        <v>4.8125</v>
      </c>
      <c r="V46" s="6">
        <v>5.7750000000000004</v>
      </c>
      <c r="W46" s="6">
        <v>4.8125</v>
      </c>
      <c r="X46" s="6">
        <v>8.6624999999999996</v>
      </c>
      <c r="Y46" s="6">
        <v>2.8875000000000002</v>
      </c>
      <c r="Z46" s="6">
        <v>2.8875000000000002</v>
      </c>
      <c r="AA46" s="6">
        <v>7.7</v>
      </c>
      <c r="AB46" s="6">
        <v>8.6624999999999996</v>
      </c>
      <c r="AC46" s="6">
        <v>8.6624999999999996</v>
      </c>
      <c r="AD46" s="6">
        <v>5.7750000000000004</v>
      </c>
      <c r="AE46" s="6">
        <v>3.85</v>
      </c>
      <c r="AF46" s="6">
        <v>7.7</v>
      </c>
    </row>
    <row r="47" spans="1:32">
      <c r="A47" s="5">
        <v>45</v>
      </c>
      <c r="B47" s="6">
        <v>3.85</v>
      </c>
      <c r="C47" s="6">
        <v>3.85</v>
      </c>
      <c r="D47" s="6">
        <v>4.8125</v>
      </c>
      <c r="E47" s="6">
        <v>8.6624999999999996</v>
      </c>
      <c r="F47" s="6">
        <v>8.6624999999999996</v>
      </c>
      <c r="G47" s="6">
        <v>8.6624999999999996</v>
      </c>
      <c r="H47" s="6">
        <v>5.7750000000000004</v>
      </c>
      <c r="I47" s="6">
        <v>6.7374999999999998</v>
      </c>
      <c r="J47" s="6">
        <v>1.925</v>
      </c>
      <c r="K47" s="6">
        <v>4.8125</v>
      </c>
      <c r="L47" s="6">
        <v>8.6624999999999996</v>
      </c>
      <c r="M47" s="6">
        <v>8.6624999999999996</v>
      </c>
      <c r="N47" s="6">
        <v>8.6624999999999996</v>
      </c>
      <c r="O47" s="6">
        <v>1.925</v>
      </c>
      <c r="P47" s="6">
        <v>8.6624999999999996</v>
      </c>
      <c r="Q47" s="6">
        <v>8.6624999999999996</v>
      </c>
      <c r="R47" s="6">
        <v>2.8875000000000002</v>
      </c>
      <c r="S47" s="6">
        <v>8.6624999999999996</v>
      </c>
      <c r="T47" s="6">
        <v>5.7750000000000004</v>
      </c>
      <c r="U47" s="6">
        <v>4.8125</v>
      </c>
      <c r="V47" s="6">
        <v>5.7750000000000004</v>
      </c>
      <c r="W47" s="6">
        <v>4.8125</v>
      </c>
      <c r="X47" s="6">
        <v>8.6624999999999996</v>
      </c>
      <c r="Y47" s="6">
        <v>2.8875000000000002</v>
      </c>
      <c r="Z47" s="6">
        <v>2.8875000000000002</v>
      </c>
      <c r="AA47" s="6">
        <v>2.8875000000000002</v>
      </c>
      <c r="AB47" s="6">
        <v>2.8875000000000002</v>
      </c>
      <c r="AC47" s="6">
        <v>1.925</v>
      </c>
      <c r="AD47" s="6">
        <v>5.7750000000000004</v>
      </c>
      <c r="AE47" s="6">
        <v>3.85</v>
      </c>
      <c r="AF47" s="6">
        <v>7.7</v>
      </c>
    </row>
    <row r="48" spans="1:32">
      <c r="A48" s="5">
        <v>46</v>
      </c>
      <c r="B48" s="6">
        <v>3.85</v>
      </c>
      <c r="C48" s="6">
        <v>3.85</v>
      </c>
      <c r="D48" s="6">
        <v>4.8125</v>
      </c>
      <c r="E48" s="6">
        <v>8.6624999999999996</v>
      </c>
      <c r="F48" s="6">
        <v>8.6624999999999996</v>
      </c>
      <c r="G48" s="6">
        <v>8.6624999999999996</v>
      </c>
      <c r="H48" s="6">
        <v>5.7750000000000004</v>
      </c>
      <c r="I48" s="6">
        <v>6.7374999999999998</v>
      </c>
      <c r="J48" s="6">
        <v>1.925</v>
      </c>
      <c r="K48" s="6">
        <v>4.8125</v>
      </c>
      <c r="L48" s="6">
        <v>8.6624999999999996</v>
      </c>
      <c r="M48" s="6">
        <v>8.6624999999999996</v>
      </c>
      <c r="N48" s="6">
        <v>8.6624999999999996</v>
      </c>
      <c r="O48" s="6">
        <v>1.925</v>
      </c>
      <c r="P48" s="6">
        <v>8.6624999999999996</v>
      </c>
      <c r="Q48" s="6">
        <v>8.6624999999999996</v>
      </c>
      <c r="R48" s="6">
        <v>2.8875000000000002</v>
      </c>
      <c r="S48" s="6">
        <v>8.6624999999999996</v>
      </c>
      <c r="T48" s="6">
        <v>5.7750000000000004</v>
      </c>
      <c r="U48" s="6">
        <v>4.8125</v>
      </c>
      <c r="V48" s="6">
        <v>5.7750000000000004</v>
      </c>
      <c r="W48" s="6">
        <v>4.8125</v>
      </c>
      <c r="X48" s="6">
        <v>8.6624999999999996</v>
      </c>
      <c r="Y48" s="6">
        <v>2.8875000000000002</v>
      </c>
      <c r="Z48" s="6">
        <v>2.8875000000000002</v>
      </c>
      <c r="AA48" s="6">
        <v>2.8875000000000002</v>
      </c>
      <c r="AB48" s="6">
        <v>2.8875000000000002</v>
      </c>
      <c r="AC48" s="6">
        <v>1.925</v>
      </c>
      <c r="AD48" s="6">
        <v>5.7750000000000004</v>
      </c>
      <c r="AE48" s="6">
        <v>3.85</v>
      </c>
      <c r="AF48" s="6">
        <v>7.7</v>
      </c>
    </row>
    <row r="49" spans="1:32">
      <c r="A49" s="5">
        <v>47</v>
      </c>
      <c r="B49" s="6">
        <v>3.85</v>
      </c>
      <c r="C49" s="6">
        <v>3.85</v>
      </c>
      <c r="D49" s="6">
        <v>4.8125</v>
      </c>
      <c r="E49" s="6">
        <v>8.6624999999999996</v>
      </c>
      <c r="F49" s="6">
        <v>8.6624999999999996</v>
      </c>
      <c r="G49" s="6">
        <v>8.6624999999999996</v>
      </c>
      <c r="H49" s="6">
        <v>5.7750000000000004</v>
      </c>
      <c r="I49" s="6">
        <v>6.7374999999999998</v>
      </c>
      <c r="J49" s="6">
        <v>1.925</v>
      </c>
      <c r="K49" s="6">
        <v>4.8125</v>
      </c>
      <c r="L49" s="6">
        <v>8.6624999999999996</v>
      </c>
      <c r="M49" s="6">
        <v>8.6624999999999996</v>
      </c>
      <c r="N49" s="6">
        <v>8.6624999999999996</v>
      </c>
      <c r="O49" s="6">
        <v>1.925</v>
      </c>
      <c r="P49" s="6">
        <v>8.6624999999999996</v>
      </c>
      <c r="Q49" s="6">
        <v>8.6624999999999996</v>
      </c>
      <c r="R49" s="6">
        <v>2.8875000000000002</v>
      </c>
      <c r="S49" s="6">
        <v>8.6624999999999996</v>
      </c>
      <c r="T49" s="6">
        <v>5.7750000000000004</v>
      </c>
      <c r="U49" s="6">
        <v>4.8125</v>
      </c>
      <c r="V49" s="6">
        <v>5.7750000000000004</v>
      </c>
      <c r="W49" s="6">
        <v>4.8125</v>
      </c>
      <c r="X49" s="6">
        <v>8.6624999999999996</v>
      </c>
      <c r="Y49" s="6">
        <v>2.8875000000000002</v>
      </c>
      <c r="Z49" s="6">
        <v>2.8875000000000002</v>
      </c>
      <c r="AA49" s="6">
        <v>2.8875000000000002</v>
      </c>
      <c r="AB49" s="6">
        <v>2.8875000000000002</v>
      </c>
      <c r="AC49" s="6">
        <v>1.925</v>
      </c>
      <c r="AD49" s="6">
        <v>5.7750000000000004</v>
      </c>
      <c r="AE49" s="6">
        <v>3.85</v>
      </c>
      <c r="AF49" s="6">
        <v>7.7</v>
      </c>
    </row>
    <row r="50" spans="1:32">
      <c r="A50" s="5">
        <v>48</v>
      </c>
      <c r="B50" s="6">
        <v>3.85</v>
      </c>
      <c r="C50" s="6">
        <v>3.85</v>
      </c>
      <c r="D50" s="6">
        <v>4.8125</v>
      </c>
      <c r="E50" s="6">
        <v>8.6624999999999996</v>
      </c>
      <c r="F50" s="6">
        <v>8.6624999999999996</v>
      </c>
      <c r="G50" s="6">
        <v>8.6624999999999996</v>
      </c>
      <c r="H50" s="6">
        <v>5.7750000000000004</v>
      </c>
      <c r="I50" s="6">
        <v>6.7374999999999998</v>
      </c>
      <c r="J50" s="6">
        <v>1.925</v>
      </c>
      <c r="K50" s="6">
        <v>4.8125</v>
      </c>
      <c r="L50" s="6">
        <v>8.6624999999999996</v>
      </c>
      <c r="M50" s="6">
        <v>8.6624999999999996</v>
      </c>
      <c r="N50" s="6">
        <v>8.6624999999999996</v>
      </c>
      <c r="O50" s="6">
        <v>1.925</v>
      </c>
      <c r="P50" s="6">
        <v>8.6624999999999996</v>
      </c>
      <c r="Q50" s="6">
        <v>8.6624999999999996</v>
      </c>
      <c r="R50" s="6">
        <v>2.8875000000000002</v>
      </c>
      <c r="S50" s="6">
        <v>8.6624999999999996</v>
      </c>
      <c r="T50" s="6">
        <v>5.7750000000000004</v>
      </c>
      <c r="U50" s="6">
        <v>4.8125</v>
      </c>
      <c r="V50" s="6">
        <v>5.7750000000000004</v>
      </c>
      <c r="W50" s="6">
        <v>4.8125</v>
      </c>
      <c r="X50" s="6">
        <v>8.6624999999999996</v>
      </c>
      <c r="Y50" s="6">
        <v>2.8875000000000002</v>
      </c>
      <c r="Z50" s="6">
        <v>2.8875000000000002</v>
      </c>
      <c r="AA50" s="6">
        <v>2.8875000000000002</v>
      </c>
      <c r="AB50" s="6">
        <v>2.8875000000000002</v>
      </c>
      <c r="AC50" s="6">
        <v>1.925</v>
      </c>
      <c r="AD50" s="6">
        <v>5.7750000000000004</v>
      </c>
      <c r="AE50" s="6">
        <v>3.85</v>
      </c>
      <c r="AF50" s="6">
        <v>7.7</v>
      </c>
    </row>
    <row r="51" spans="1:32">
      <c r="A51" s="5">
        <v>49</v>
      </c>
      <c r="B51" s="6">
        <v>3.85</v>
      </c>
      <c r="C51" s="6">
        <v>3.85</v>
      </c>
      <c r="D51" s="6">
        <v>4.8125</v>
      </c>
      <c r="E51" s="6">
        <v>8.6624999999999996</v>
      </c>
      <c r="F51" s="6">
        <v>8.6624999999999996</v>
      </c>
      <c r="G51" s="6">
        <v>8.6624999999999996</v>
      </c>
      <c r="H51" s="6">
        <v>5.7750000000000004</v>
      </c>
      <c r="I51" s="6">
        <v>4.8125</v>
      </c>
      <c r="J51" s="6">
        <v>1.925</v>
      </c>
      <c r="K51" s="6">
        <v>4.8125</v>
      </c>
      <c r="L51" s="6">
        <v>8.6624999999999996</v>
      </c>
      <c r="M51" s="6">
        <v>8.6624999999999996</v>
      </c>
      <c r="N51" s="6">
        <v>8.6624999999999996</v>
      </c>
      <c r="O51" s="6">
        <v>1.925</v>
      </c>
      <c r="P51" s="6">
        <v>8.6624999999999996</v>
      </c>
      <c r="Q51" s="6">
        <v>8.6624999999999996</v>
      </c>
      <c r="R51" s="6">
        <v>4.8125</v>
      </c>
      <c r="S51" s="6">
        <v>8.6624999999999996</v>
      </c>
      <c r="T51" s="6">
        <v>5.7750000000000004</v>
      </c>
      <c r="U51" s="6">
        <v>4.8125</v>
      </c>
      <c r="V51" s="6">
        <v>5.7750000000000004</v>
      </c>
      <c r="W51" s="6">
        <v>4.8125</v>
      </c>
      <c r="X51" s="6">
        <v>8.6624999999999996</v>
      </c>
      <c r="Y51" s="6">
        <v>2.8875000000000002</v>
      </c>
      <c r="Z51" s="6">
        <v>2.8875000000000002</v>
      </c>
      <c r="AA51" s="6">
        <v>2.8875000000000002</v>
      </c>
      <c r="AB51" s="6">
        <v>2.8875000000000002</v>
      </c>
      <c r="AC51" s="6">
        <v>1.925</v>
      </c>
      <c r="AD51" s="6">
        <v>5.7750000000000004</v>
      </c>
      <c r="AE51" s="6">
        <v>3.85</v>
      </c>
      <c r="AF51" s="6">
        <v>7.7</v>
      </c>
    </row>
    <row r="52" spans="1:32">
      <c r="A52" s="5">
        <v>50</v>
      </c>
      <c r="B52" s="6">
        <v>3.85</v>
      </c>
      <c r="C52" s="6">
        <v>3.85</v>
      </c>
      <c r="D52" s="6">
        <v>4.8125</v>
      </c>
      <c r="E52" s="6">
        <v>8.6624999999999996</v>
      </c>
      <c r="F52" s="6">
        <v>8.6624999999999996</v>
      </c>
      <c r="G52" s="6">
        <v>8.6624999999999996</v>
      </c>
      <c r="H52" s="6">
        <v>5.7750000000000004</v>
      </c>
      <c r="I52" s="6">
        <v>4.8125</v>
      </c>
      <c r="J52" s="6">
        <v>1.925</v>
      </c>
      <c r="K52" s="6">
        <v>4.8125</v>
      </c>
      <c r="L52" s="6">
        <v>8.6624999999999996</v>
      </c>
      <c r="M52" s="6">
        <v>8.6624999999999996</v>
      </c>
      <c r="N52" s="6">
        <v>8.6624999999999996</v>
      </c>
      <c r="O52" s="6">
        <v>1.925</v>
      </c>
      <c r="P52" s="6">
        <v>8.6624999999999996</v>
      </c>
      <c r="Q52" s="6">
        <v>8.6624999999999996</v>
      </c>
      <c r="R52" s="6">
        <v>4.8125</v>
      </c>
      <c r="S52" s="6">
        <v>8.6624999999999996</v>
      </c>
      <c r="T52" s="6">
        <v>5.7750000000000004</v>
      </c>
      <c r="U52" s="6">
        <v>4.8125</v>
      </c>
      <c r="V52" s="6">
        <v>5.7750000000000004</v>
      </c>
      <c r="W52" s="6">
        <v>4.8125</v>
      </c>
      <c r="X52" s="6">
        <v>8.6624999999999996</v>
      </c>
      <c r="Y52" s="6">
        <v>2.8875000000000002</v>
      </c>
      <c r="Z52" s="6">
        <v>2.8875000000000002</v>
      </c>
      <c r="AA52" s="6">
        <v>2.8875000000000002</v>
      </c>
      <c r="AB52" s="6">
        <v>2.8875000000000002</v>
      </c>
      <c r="AC52" s="6">
        <v>1.925</v>
      </c>
      <c r="AD52" s="6">
        <v>5.7750000000000004</v>
      </c>
      <c r="AE52" s="6">
        <v>3.85</v>
      </c>
      <c r="AF52" s="6">
        <v>7.7</v>
      </c>
    </row>
    <row r="53" spans="1:32">
      <c r="A53" s="5">
        <v>51</v>
      </c>
      <c r="B53" s="6">
        <v>3.85</v>
      </c>
      <c r="C53" s="6">
        <v>3.85</v>
      </c>
      <c r="D53" s="6">
        <v>4.8125</v>
      </c>
      <c r="E53" s="6">
        <v>8.6624999999999996</v>
      </c>
      <c r="F53" s="6">
        <v>8.6624999999999996</v>
      </c>
      <c r="G53" s="6">
        <v>8.6624999999999996</v>
      </c>
      <c r="H53" s="6">
        <v>5.7750000000000004</v>
      </c>
      <c r="I53" s="6">
        <v>4.8125</v>
      </c>
      <c r="J53" s="6">
        <v>1.925</v>
      </c>
      <c r="K53" s="6">
        <v>4.8125</v>
      </c>
      <c r="L53" s="6">
        <v>8.6624999999999996</v>
      </c>
      <c r="M53" s="6">
        <v>8.6624999999999996</v>
      </c>
      <c r="N53" s="6">
        <v>8.6624999999999996</v>
      </c>
      <c r="O53" s="6">
        <v>1.925</v>
      </c>
      <c r="P53" s="6">
        <v>8.6624999999999996</v>
      </c>
      <c r="Q53" s="6">
        <v>8.6624999999999996</v>
      </c>
      <c r="R53" s="6">
        <v>4.8125</v>
      </c>
      <c r="S53" s="6">
        <v>8.6624999999999996</v>
      </c>
      <c r="T53" s="6">
        <v>5.7750000000000004</v>
      </c>
      <c r="U53" s="6">
        <v>4.8125</v>
      </c>
      <c r="V53" s="6">
        <v>5.7750000000000004</v>
      </c>
      <c r="W53" s="6">
        <v>4.8125</v>
      </c>
      <c r="X53" s="6">
        <v>8.6624999999999996</v>
      </c>
      <c r="Y53" s="6">
        <v>2.8875000000000002</v>
      </c>
      <c r="Z53" s="6">
        <v>2.8875000000000002</v>
      </c>
      <c r="AA53" s="6">
        <v>2.8875000000000002</v>
      </c>
      <c r="AB53" s="6">
        <v>2.8875000000000002</v>
      </c>
      <c r="AC53" s="6">
        <v>1.925</v>
      </c>
      <c r="AD53" s="6">
        <v>5.7750000000000004</v>
      </c>
      <c r="AE53" s="6">
        <v>3.85</v>
      </c>
      <c r="AF53" s="6">
        <v>7.7</v>
      </c>
    </row>
    <row r="54" spans="1:32">
      <c r="A54" s="5">
        <v>52</v>
      </c>
      <c r="B54" s="6">
        <v>3.85</v>
      </c>
      <c r="C54" s="6">
        <v>3.85</v>
      </c>
      <c r="D54" s="6">
        <v>4.8125</v>
      </c>
      <c r="E54" s="6">
        <v>8.6624999999999996</v>
      </c>
      <c r="F54" s="6">
        <v>8.6624999999999996</v>
      </c>
      <c r="G54" s="6">
        <v>8.6624999999999996</v>
      </c>
      <c r="H54" s="6">
        <v>5.7750000000000004</v>
      </c>
      <c r="I54" s="6">
        <v>4.8125</v>
      </c>
      <c r="J54" s="6">
        <v>1.925</v>
      </c>
      <c r="K54" s="6">
        <v>4.8125</v>
      </c>
      <c r="L54" s="6">
        <v>8.6624999999999996</v>
      </c>
      <c r="M54" s="6">
        <v>8.6624999999999996</v>
      </c>
      <c r="N54" s="6">
        <v>8.6624999999999996</v>
      </c>
      <c r="O54" s="6">
        <v>1.925</v>
      </c>
      <c r="P54" s="6">
        <v>8.6624999999999996</v>
      </c>
      <c r="Q54" s="6">
        <v>8.6624999999999996</v>
      </c>
      <c r="R54" s="6">
        <v>4.8125</v>
      </c>
      <c r="S54" s="6">
        <v>8.6624999999999996</v>
      </c>
      <c r="T54" s="6">
        <v>5.7750000000000004</v>
      </c>
      <c r="U54" s="6">
        <v>4.8125</v>
      </c>
      <c r="V54" s="6">
        <v>5.7750000000000004</v>
      </c>
      <c r="W54" s="6">
        <v>4.8125</v>
      </c>
      <c r="X54" s="6">
        <v>8.6624999999999996</v>
      </c>
      <c r="Y54" s="6">
        <v>2.8875000000000002</v>
      </c>
      <c r="Z54" s="6">
        <v>2.8875000000000002</v>
      </c>
      <c r="AA54" s="6">
        <v>2.8875000000000002</v>
      </c>
      <c r="AB54" s="6">
        <v>2.8875000000000002</v>
      </c>
      <c r="AC54" s="6">
        <v>1.925</v>
      </c>
      <c r="AD54" s="6">
        <v>5.7750000000000004</v>
      </c>
      <c r="AE54" s="6">
        <v>3.85</v>
      </c>
      <c r="AF54" s="6">
        <v>7.7</v>
      </c>
    </row>
    <row r="55" spans="1:32">
      <c r="A55" s="5">
        <v>53</v>
      </c>
      <c r="B55" s="6">
        <v>3.85</v>
      </c>
      <c r="C55" s="6">
        <v>3.85</v>
      </c>
      <c r="D55" s="6">
        <v>4.8125</v>
      </c>
      <c r="E55" s="6">
        <v>8.6624999999999996</v>
      </c>
      <c r="F55" s="6">
        <v>8.6624999999999996</v>
      </c>
      <c r="G55" s="6">
        <v>8.6624999999999996</v>
      </c>
      <c r="H55" s="6">
        <v>5.7750000000000004</v>
      </c>
      <c r="I55" s="6">
        <v>4.8125</v>
      </c>
      <c r="J55" s="6">
        <v>1.925</v>
      </c>
      <c r="K55" s="6">
        <v>4.8125</v>
      </c>
      <c r="L55" s="6">
        <v>8.6624999999999996</v>
      </c>
      <c r="M55" s="6">
        <v>8.6624999999999996</v>
      </c>
      <c r="N55" s="6">
        <v>8.6624999999999996</v>
      </c>
      <c r="O55" s="6">
        <v>1.925</v>
      </c>
      <c r="P55" s="6">
        <v>8.6624999999999996</v>
      </c>
      <c r="Q55" s="6">
        <v>8.6624999999999996</v>
      </c>
      <c r="R55" s="6">
        <v>4.8125</v>
      </c>
      <c r="S55" s="6">
        <v>8.6624999999999996</v>
      </c>
      <c r="T55" s="6">
        <v>5.7750000000000004</v>
      </c>
      <c r="U55" s="6">
        <v>4.8125</v>
      </c>
      <c r="V55" s="6">
        <v>5.7750000000000004</v>
      </c>
      <c r="W55" s="6">
        <v>4.8125</v>
      </c>
      <c r="X55" s="6">
        <v>8.6624999999999996</v>
      </c>
      <c r="Y55" s="6">
        <v>2.8875000000000002</v>
      </c>
      <c r="Z55" s="6">
        <v>2.8875000000000002</v>
      </c>
      <c r="AA55" s="6">
        <v>2.8875000000000002</v>
      </c>
      <c r="AB55" s="6">
        <v>2.8875000000000002</v>
      </c>
      <c r="AC55" s="6">
        <v>1.925</v>
      </c>
      <c r="AD55" s="6">
        <v>5.7750000000000004</v>
      </c>
      <c r="AE55" s="6">
        <v>1.925</v>
      </c>
      <c r="AF55" s="6">
        <v>7.7</v>
      </c>
    </row>
    <row r="56" spans="1:32">
      <c r="A56" s="5">
        <v>54</v>
      </c>
      <c r="B56" s="6">
        <v>3.85</v>
      </c>
      <c r="C56" s="6">
        <v>3.85</v>
      </c>
      <c r="D56" s="6">
        <v>4.8125</v>
      </c>
      <c r="E56" s="6">
        <v>8.6624999999999996</v>
      </c>
      <c r="F56" s="6">
        <v>8.6624999999999996</v>
      </c>
      <c r="G56" s="6">
        <v>8.6624999999999996</v>
      </c>
      <c r="H56" s="6">
        <v>5.7750000000000004</v>
      </c>
      <c r="I56" s="6">
        <v>4.8125</v>
      </c>
      <c r="J56" s="6">
        <v>1.925</v>
      </c>
      <c r="K56" s="6">
        <v>4.8125</v>
      </c>
      <c r="L56" s="6">
        <v>8.6624999999999996</v>
      </c>
      <c r="M56" s="6">
        <v>8.6624999999999996</v>
      </c>
      <c r="N56" s="6">
        <v>8.6624999999999996</v>
      </c>
      <c r="O56" s="6">
        <v>1.925</v>
      </c>
      <c r="P56" s="6">
        <v>8.6624999999999996</v>
      </c>
      <c r="Q56" s="6">
        <v>8.6624999999999996</v>
      </c>
      <c r="R56" s="6">
        <v>4.8125</v>
      </c>
      <c r="S56" s="6">
        <v>8.6624999999999996</v>
      </c>
      <c r="T56" s="6">
        <v>5.7750000000000004</v>
      </c>
      <c r="U56" s="6">
        <v>4.8125</v>
      </c>
      <c r="V56" s="6">
        <v>5.7750000000000004</v>
      </c>
      <c r="W56" s="6">
        <v>4.8125</v>
      </c>
      <c r="X56" s="6">
        <v>8.6624999999999996</v>
      </c>
      <c r="Y56" s="6">
        <v>2.8875000000000002</v>
      </c>
      <c r="Z56" s="6">
        <v>2.8875000000000002</v>
      </c>
      <c r="AA56" s="6">
        <v>2.8875000000000002</v>
      </c>
      <c r="AB56" s="6">
        <v>2.8875000000000002</v>
      </c>
      <c r="AC56" s="6">
        <v>1.925</v>
      </c>
      <c r="AD56" s="6">
        <v>5.7750000000000004</v>
      </c>
      <c r="AE56" s="6">
        <v>1.925</v>
      </c>
      <c r="AF56" s="6">
        <v>7.7</v>
      </c>
    </row>
    <row r="57" spans="1:32">
      <c r="A57" s="5">
        <v>55</v>
      </c>
      <c r="B57" s="6">
        <v>3.85</v>
      </c>
      <c r="C57" s="6">
        <v>3.85</v>
      </c>
      <c r="D57" s="6">
        <v>4.8125</v>
      </c>
      <c r="E57" s="6">
        <v>8.6624999999999996</v>
      </c>
      <c r="F57" s="6">
        <v>8.6624999999999996</v>
      </c>
      <c r="G57" s="6">
        <v>8.6624999999999996</v>
      </c>
      <c r="H57" s="6">
        <v>5.7750000000000004</v>
      </c>
      <c r="I57" s="6">
        <v>4.8125</v>
      </c>
      <c r="J57" s="6">
        <v>1.925</v>
      </c>
      <c r="K57" s="6">
        <v>4.8125</v>
      </c>
      <c r="L57" s="6">
        <v>8.6624999999999996</v>
      </c>
      <c r="M57" s="6">
        <v>8.6624999999999996</v>
      </c>
      <c r="N57" s="6">
        <v>8.6624999999999996</v>
      </c>
      <c r="O57" s="6">
        <v>1.925</v>
      </c>
      <c r="P57" s="6">
        <v>8.6624999999999996</v>
      </c>
      <c r="Q57" s="6">
        <v>8.6624999999999996</v>
      </c>
      <c r="R57" s="6">
        <v>4.8125</v>
      </c>
      <c r="S57" s="6">
        <v>8.6624999999999996</v>
      </c>
      <c r="T57" s="6">
        <v>5.7750000000000004</v>
      </c>
      <c r="U57" s="6">
        <v>4.8125</v>
      </c>
      <c r="V57" s="6">
        <v>5.7750000000000004</v>
      </c>
      <c r="W57" s="6">
        <v>4.8125</v>
      </c>
      <c r="X57" s="6">
        <v>8.6624999999999996</v>
      </c>
      <c r="Y57" s="6">
        <v>2.8875000000000002</v>
      </c>
      <c r="Z57" s="6">
        <v>2.8875000000000002</v>
      </c>
      <c r="AA57" s="6">
        <v>2.8875000000000002</v>
      </c>
      <c r="AB57" s="6">
        <v>2.8875000000000002</v>
      </c>
      <c r="AC57" s="6">
        <v>1.925</v>
      </c>
      <c r="AD57" s="6">
        <v>5.7750000000000004</v>
      </c>
      <c r="AE57" s="6">
        <v>1.925</v>
      </c>
      <c r="AF57" s="6">
        <v>7.7</v>
      </c>
    </row>
    <row r="58" spans="1:32">
      <c r="A58" s="5">
        <v>56</v>
      </c>
      <c r="B58" s="6">
        <v>3.85</v>
      </c>
      <c r="C58" s="6">
        <v>3.85</v>
      </c>
      <c r="D58" s="6">
        <v>4.8125</v>
      </c>
      <c r="E58" s="6">
        <v>8.6624999999999996</v>
      </c>
      <c r="F58" s="6">
        <v>8.6624999999999996</v>
      </c>
      <c r="G58" s="6">
        <v>8.6624999999999996</v>
      </c>
      <c r="H58" s="6">
        <v>5.7750000000000004</v>
      </c>
      <c r="I58" s="6">
        <v>4.8125</v>
      </c>
      <c r="J58" s="6">
        <v>1.925</v>
      </c>
      <c r="K58" s="6">
        <v>4.8125</v>
      </c>
      <c r="L58" s="6">
        <v>8.6624999999999996</v>
      </c>
      <c r="M58" s="6">
        <v>8.6624999999999996</v>
      </c>
      <c r="N58" s="6">
        <v>8.6624999999999996</v>
      </c>
      <c r="O58" s="6">
        <v>1.925</v>
      </c>
      <c r="P58" s="6">
        <v>8.6624999999999996</v>
      </c>
      <c r="Q58" s="6">
        <v>8.6624999999999996</v>
      </c>
      <c r="R58" s="6">
        <v>4.8125</v>
      </c>
      <c r="S58" s="6">
        <v>8.6624999999999996</v>
      </c>
      <c r="T58" s="6">
        <v>5.7750000000000004</v>
      </c>
      <c r="U58" s="6">
        <v>4.8125</v>
      </c>
      <c r="V58" s="6">
        <v>5.7750000000000004</v>
      </c>
      <c r="W58" s="6">
        <v>4.8125</v>
      </c>
      <c r="X58" s="6">
        <v>8.6624999999999996</v>
      </c>
      <c r="Y58" s="6">
        <v>2.8875000000000002</v>
      </c>
      <c r="Z58" s="6">
        <v>2.8875000000000002</v>
      </c>
      <c r="AA58" s="6">
        <v>2.8875000000000002</v>
      </c>
      <c r="AB58" s="6">
        <v>2.8875000000000002</v>
      </c>
      <c r="AC58" s="6">
        <v>1.925</v>
      </c>
      <c r="AD58" s="6">
        <v>5.7750000000000004</v>
      </c>
      <c r="AE58" s="6">
        <v>1.925</v>
      </c>
      <c r="AF58" s="6">
        <v>7.7</v>
      </c>
    </row>
    <row r="59" spans="1:32">
      <c r="A59" s="5">
        <v>57</v>
      </c>
      <c r="B59" s="6">
        <v>3.85</v>
      </c>
      <c r="C59" s="6">
        <v>3.85</v>
      </c>
      <c r="D59" s="6">
        <v>4.8125</v>
      </c>
      <c r="E59" s="6">
        <v>8.6624999999999996</v>
      </c>
      <c r="F59" s="6">
        <v>8.6624999999999996</v>
      </c>
      <c r="G59" s="6">
        <v>8.6624999999999996</v>
      </c>
      <c r="H59" s="6">
        <v>5.7750000000000004</v>
      </c>
      <c r="I59" s="6">
        <v>4.8125</v>
      </c>
      <c r="J59" s="6">
        <v>1.925</v>
      </c>
      <c r="K59" s="6">
        <v>5.7750000000000004</v>
      </c>
      <c r="L59" s="6">
        <v>8.6624999999999996</v>
      </c>
      <c r="M59" s="6">
        <v>8.6624999999999996</v>
      </c>
      <c r="N59" s="6">
        <v>8.6624999999999996</v>
      </c>
      <c r="O59" s="6">
        <v>1.925</v>
      </c>
      <c r="P59" s="6">
        <v>8.6624999999999996</v>
      </c>
      <c r="Q59" s="6">
        <v>8.6624999999999996</v>
      </c>
      <c r="R59" s="6">
        <v>4.8125</v>
      </c>
      <c r="S59" s="6">
        <v>8.6624999999999996</v>
      </c>
      <c r="T59" s="6">
        <v>5.7750000000000004</v>
      </c>
      <c r="U59" s="6">
        <v>4.8125</v>
      </c>
      <c r="V59" s="6">
        <v>5.7750000000000004</v>
      </c>
      <c r="W59" s="6">
        <v>4.8125</v>
      </c>
      <c r="X59" s="6">
        <v>8.6624999999999996</v>
      </c>
      <c r="Y59" s="6">
        <v>2.8875000000000002</v>
      </c>
      <c r="Z59" s="6">
        <v>2.8875000000000002</v>
      </c>
      <c r="AA59" s="6">
        <v>2.8875000000000002</v>
      </c>
      <c r="AB59" s="6">
        <v>2.8875000000000002</v>
      </c>
      <c r="AC59" s="6">
        <v>1.925</v>
      </c>
      <c r="AD59" s="6">
        <v>5.7750000000000004</v>
      </c>
      <c r="AE59" s="6">
        <v>0</v>
      </c>
      <c r="AF59" s="6">
        <v>7.7</v>
      </c>
    </row>
    <row r="60" spans="1:32">
      <c r="A60" s="5">
        <v>58</v>
      </c>
      <c r="B60" s="6">
        <v>3.85</v>
      </c>
      <c r="C60" s="6">
        <v>3.85</v>
      </c>
      <c r="D60" s="6">
        <v>4.8125</v>
      </c>
      <c r="E60" s="6">
        <v>8.6624999999999996</v>
      </c>
      <c r="F60" s="6">
        <v>8.6624999999999996</v>
      </c>
      <c r="G60" s="6">
        <v>8.6624999999999996</v>
      </c>
      <c r="H60" s="6">
        <v>5.7750000000000004</v>
      </c>
      <c r="I60" s="6">
        <v>4.8125</v>
      </c>
      <c r="J60" s="6">
        <v>1.925</v>
      </c>
      <c r="K60" s="6">
        <v>5.7750000000000004</v>
      </c>
      <c r="L60" s="6">
        <v>8.6624999999999996</v>
      </c>
      <c r="M60" s="6">
        <v>8.6624999999999996</v>
      </c>
      <c r="N60" s="6">
        <v>8.6624999999999996</v>
      </c>
      <c r="O60" s="6">
        <v>1.925</v>
      </c>
      <c r="P60" s="6">
        <v>8.6624999999999996</v>
      </c>
      <c r="Q60" s="6">
        <v>8.6624999999999996</v>
      </c>
      <c r="R60" s="6">
        <v>4.8125</v>
      </c>
      <c r="S60" s="6">
        <v>8.6624999999999996</v>
      </c>
      <c r="T60" s="6">
        <v>5.7750000000000004</v>
      </c>
      <c r="U60" s="6">
        <v>4.8125</v>
      </c>
      <c r="V60" s="6">
        <v>5.7750000000000004</v>
      </c>
      <c r="W60" s="6">
        <v>4.8125</v>
      </c>
      <c r="X60" s="6">
        <v>8.6624999999999996</v>
      </c>
      <c r="Y60" s="6">
        <v>2.8875000000000002</v>
      </c>
      <c r="Z60" s="6">
        <v>2.8875000000000002</v>
      </c>
      <c r="AA60" s="6">
        <v>2.8875000000000002</v>
      </c>
      <c r="AB60" s="6">
        <v>2.8875000000000002</v>
      </c>
      <c r="AC60" s="6">
        <v>1.925</v>
      </c>
      <c r="AD60" s="6">
        <v>5.7750000000000004</v>
      </c>
      <c r="AE60" s="6">
        <v>0</v>
      </c>
      <c r="AF60" s="6">
        <v>7.7</v>
      </c>
    </row>
    <row r="61" spans="1:32">
      <c r="A61" s="5">
        <v>59</v>
      </c>
      <c r="B61" s="6">
        <v>3.85</v>
      </c>
      <c r="C61" s="6">
        <v>3.85</v>
      </c>
      <c r="D61" s="6">
        <v>4.8125</v>
      </c>
      <c r="E61" s="6">
        <v>8.6624999999999996</v>
      </c>
      <c r="F61" s="6">
        <v>8.6624999999999996</v>
      </c>
      <c r="G61" s="6">
        <v>8.6624999999999996</v>
      </c>
      <c r="H61" s="6">
        <v>5.7750000000000004</v>
      </c>
      <c r="I61" s="6">
        <v>4.8125</v>
      </c>
      <c r="J61" s="6">
        <v>1.925</v>
      </c>
      <c r="K61" s="6">
        <v>5.7750000000000004</v>
      </c>
      <c r="L61" s="6">
        <v>8.6624999999999996</v>
      </c>
      <c r="M61" s="6">
        <v>8.6624999999999996</v>
      </c>
      <c r="N61" s="6">
        <v>8.6624999999999996</v>
      </c>
      <c r="O61" s="6">
        <v>1.925</v>
      </c>
      <c r="P61" s="6">
        <v>8.6624999999999996</v>
      </c>
      <c r="Q61" s="6">
        <v>8.6624999999999996</v>
      </c>
      <c r="R61" s="6">
        <v>4.8125</v>
      </c>
      <c r="S61" s="6">
        <v>8.6624999999999996</v>
      </c>
      <c r="T61" s="6">
        <v>5.7750000000000004</v>
      </c>
      <c r="U61" s="6">
        <v>4.8125</v>
      </c>
      <c r="V61" s="6">
        <v>5.7750000000000004</v>
      </c>
      <c r="W61" s="6">
        <v>4.8125</v>
      </c>
      <c r="X61" s="6">
        <v>8.6624999999999996</v>
      </c>
      <c r="Y61" s="6">
        <v>2.8875000000000002</v>
      </c>
      <c r="Z61" s="6">
        <v>2.8875000000000002</v>
      </c>
      <c r="AA61" s="6">
        <v>2.8875000000000002</v>
      </c>
      <c r="AB61" s="6">
        <v>2.8875000000000002</v>
      </c>
      <c r="AC61" s="6">
        <v>1.925</v>
      </c>
      <c r="AD61" s="6">
        <v>5.7750000000000004</v>
      </c>
      <c r="AE61" s="6">
        <v>0</v>
      </c>
      <c r="AF61" s="6">
        <v>7.7</v>
      </c>
    </row>
    <row r="62" spans="1:32">
      <c r="A62" s="5">
        <v>60</v>
      </c>
      <c r="B62" s="6">
        <v>3.85</v>
      </c>
      <c r="C62" s="6">
        <v>3.85</v>
      </c>
      <c r="D62" s="6">
        <v>4.8125</v>
      </c>
      <c r="E62" s="6">
        <v>8.6624999999999996</v>
      </c>
      <c r="F62" s="6">
        <v>8.6624999999999996</v>
      </c>
      <c r="G62" s="6">
        <v>8.6624999999999996</v>
      </c>
      <c r="H62" s="6">
        <v>5.7750000000000004</v>
      </c>
      <c r="I62" s="6">
        <v>4.8125</v>
      </c>
      <c r="J62" s="6">
        <v>1.925</v>
      </c>
      <c r="K62" s="6">
        <v>5.7750000000000004</v>
      </c>
      <c r="L62" s="6">
        <v>8.6624999999999996</v>
      </c>
      <c r="M62" s="6">
        <v>8.6624999999999996</v>
      </c>
      <c r="N62" s="6">
        <v>8.6624999999999996</v>
      </c>
      <c r="O62" s="6">
        <v>1.925</v>
      </c>
      <c r="P62" s="6">
        <v>8.6624999999999996</v>
      </c>
      <c r="Q62" s="6">
        <v>8.6624999999999996</v>
      </c>
      <c r="R62" s="6">
        <v>4.8125</v>
      </c>
      <c r="S62" s="6">
        <v>8.6624999999999996</v>
      </c>
      <c r="T62" s="6">
        <v>5.7750000000000004</v>
      </c>
      <c r="U62" s="6">
        <v>4.8125</v>
      </c>
      <c r="V62" s="6">
        <v>5.7750000000000004</v>
      </c>
      <c r="W62" s="6">
        <v>4.8125</v>
      </c>
      <c r="X62" s="6">
        <v>8.6624999999999996</v>
      </c>
      <c r="Y62" s="6">
        <v>2.8875000000000002</v>
      </c>
      <c r="Z62" s="6">
        <v>2.8875000000000002</v>
      </c>
      <c r="AA62" s="6">
        <v>2.8875000000000002</v>
      </c>
      <c r="AB62" s="6">
        <v>2.8875000000000002</v>
      </c>
      <c r="AC62" s="6">
        <v>1.925</v>
      </c>
      <c r="AD62" s="6">
        <v>5.7750000000000004</v>
      </c>
      <c r="AE62" s="6">
        <v>0</v>
      </c>
      <c r="AF62" s="6">
        <v>7.7</v>
      </c>
    </row>
    <row r="63" spans="1:32">
      <c r="A63" s="5">
        <v>61</v>
      </c>
      <c r="B63" s="6">
        <v>3.85</v>
      </c>
      <c r="C63" s="6">
        <v>3.85</v>
      </c>
      <c r="D63" s="6">
        <v>4.8125</v>
      </c>
      <c r="E63" s="6">
        <v>8.6624999999999996</v>
      </c>
      <c r="F63" s="6">
        <v>8.6624999999999996</v>
      </c>
      <c r="G63" s="6">
        <v>8.6624999999999996</v>
      </c>
      <c r="H63" s="6">
        <v>5.7750000000000004</v>
      </c>
      <c r="I63" s="6">
        <v>4.8125</v>
      </c>
      <c r="J63" s="6">
        <v>1.925</v>
      </c>
      <c r="K63" s="6">
        <v>5.7750000000000004</v>
      </c>
      <c r="L63" s="6">
        <v>8.6624999999999996</v>
      </c>
      <c r="M63" s="6">
        <v>8.6624999999999996</v>
      </c>
      <c r="N63" s="6">
        <v>8.6624999999999996</v>
      </c>
      <c r="O63" s="6">
        <v>1.925</v>
      </c>
      <c r="P63" s="6">
        <v>8.6624999999999996</v>
      </c>
      <c r="Q63" s="6">
        <v>8.6624999999999996</v>
      </c>
      <c r="R63" s="6">
        <v>4.8125</v>
      </c>
      <c r="S63" s="6">
        <v>8.6624999999999996</v>
      </c>
      <c r="T63" s="6">
        <v>5.7750000000000004</v>
      </c>
      <c r="U63" s="6">
        <v>4.8125</v>
      </c>
      <c r="V63" s="6">
        <v>5.7750000000000004</v>
      </c>
      <c r="W63" s="6">
        <v>4.8125</v>
      </c>
      <c r="X63" s="6">
        <v>8.6624999999999996</v>
      </c>
      <c r="Y63" s="6">
        <v>2.8875000000000002</v>
      </c>
      <c r="Z63" s="6">
        <v>2.8875000000000002</v>
      </c>
      <c r="AA63" s="6">
        <v>2.8875000000000002</v>
      </c>
      <c r="AB63" s="6">
        <v>2.8875000000000002</v>
      </c>
      <c r="AC63" s="6">
        <v>1.925</v>
      </c>
      <c r="AD63" s="6">
        <v>5.7750000000000004</v>
      </c>
      <c r="AE63" s="6">
        <v>0</v>
      </c>
      <c r="AF63" s="6">
        <v>7.7</v>
      </c>
    </row>
    <row r="64" spans="1:32">
      <c r="A64" s="5">
        <v>62</v>
      </c>
      <c r="B64" s="6">
        <v>3.85</v>
      </c>
      <c r="C64" s="6">
        <v>3.85</v>
      </c>
      <c r="D64" s="6">
        <v>4.8125</v>
      </c>
      <c r="E64" s="6">
        <v>8.6624999999999996</v>
      </c>
      <c r="F64" s="6">
        <v>8.6624999999999996</v>
      </c>
      <c r="G64" s="6">
        <v>8.6624999999999996</v>
      </c>
      <c r="H64" s="6">
        <v>5.7750000000000004</v>
      </c>
      <c r="I64" s="6">
        <v>4.8125</v>
      </c>
      <c r="J64" s="6">
        <v>1.925</v>
      </c>
      <c r="K64" s="6">
        <v>5.7750000000000004</v>
      </c>
      <c r="L64" s="6">
        <v>8.6624999999999996</v>
      </c>
      <c r="M64" s="6">
        <v>8.6624999999999996</v>
      </c>
      <c r="N64" s="6">
        <v>8.6624999999999996</v>
      </c>
      <c r="O64" s="6">
        <v>1.925</v>
      </c>
      <c r="P64" s="6">
        <v>8.6624999999999996</v>
      </c>
      <c r="Q64" s="6">
        <v>8.6624999999999996</v>
      </c>
      <c r="R64" s="6">
        <v>4.8125</v>
      </c>
      <c r="S64" s="6">
        <v>8.6624999999999996</v>
      </c>
      <c r="T64" s="6">
        <v>5.7750000000000004</v>
      </c>
      <c r="U64" s="6">
        <v>4.8125</v>
      </c>
      <c r="V64" s="6">
        <v>5.7750000000000004</v>
      </c>
      <c r="W64" s="6">
        <v>4.8125</v>
      </c>
      <c r="X64" s="6">
        <v>8.6624999999999996</v>
      </c>
      <c r="Y64" s="6">
        <v>2.8875000000000002</v>
      </c>
      <c r="Z64" s="6">
        <v>2.8875000000000002</v>
      </c>
      <c r="AA64" s="6">
        <v>2.8875000000000002</v>
      </c>
      <c r="AB64" s="6">
        <v>2.8875000000000002</v>
      </c>
      <c r="AC64" s="6">
        <v>1.925</v>
      </c>
      <c r="AD64" s="6">
        <v>5.7750000000000004</v>
      </c>
      <c r="AE64" s="6">
        <v>0</v>
      </c>
      <c r="AF64" s="6">
        <v>7.7</v>
      </c>
    </row>
    <row r="65" spans="1:32">
      <c r="A65" s="5">
        <v>63</v>
      </c>
      <c r="B65" s="6">
        <v>3.85</v>
      </c>
      <c r="C65" s="6">
        <v>3.85</v>
      </c>
      <c r="D65" s="6">
        <v>4.8125</v>
      </c>
      <c r="E65" s="6">
        <v>8.6624999999999996</v>
      </c>
      <c r="F65" s="6">
        <v>8.6624999999999996</v>
      </c>
      <c r="G65" s="6">
        <v>8.6624999999999996</v>
      </c>
      <c r="H65" s="6">
        <v>5.7750000000000004</v>
      </c>
      <c r="I65" s="6">
        <v>4.8125</v>
      </c>
      <c r="J65" s="6">
        <v>1.925</v>
      </c>
      <c r="K65" s="6">
        <v>5.7750000000000004</v>
      </c>
      <c r="L65" s="6">
        <v>8.6624999999999996</v>
      </c>
      <c r="M65" s="6">
        <v>8.6624999999999996</v>
      </c>
      <c r="N65" s="6">
        <v>8.6624999999999996</v>
      </c>
      <c r="O65" s="6">
        <v>1.925</v>
      </c>
      <c r="P65" s="6">
        <v>8.6624999999999996</v>
      </c>
      <c r="Q65" s="6">
        <v>8.6624999999999996</v>
      </c>
      <c r="R65" s="6">
        <v>4.8125</v>
      </c>
      <c r="S65" s="6">
        <v>8.6624999999999996</v>
      </c>
      <c r="T65" s="6">
        <v>5.7750000000000004</v>
      </c>
      <c r="U65" s="6">
        <v>4.8125</v>
      </c>
      <c r="V65" s="6">
        <v>5.7750000000000004</v>
      </c>
      <c r="W65" s="6">
        <v>4.8125</v>
      </c>
      <c r="X65" s="6">
        <v>8.6624999999999996</v>
      </c>
      <c r="Y65" s="6">
        <v>2.8875000000000002</v>
      </c>
      <c r="Z65" s="6">
        <v>2.8875000000000002</v>
      </c>
      <c r="AA65" s="6">
        <v>2.8875000000000002</v>
      </c>
      <c r="AB65" s="6">
        <v>2.8875000000000002</v>
      </c>
      <c r="AC65" s="6">
        <v>1.925</v>
      </c>
      <c r="AD65" s="6">
        <v>5.7750000000000004</v>
      </c>
      <c r="AE65" s="6">
        <v>0</v>
      </c>
      <c r="AF65" s="6">
        <v>7.7</v>
      </c>
    </row>
    <row r="66" spans="1:32">
      <c r="A66" s="5">
        <v>64</v>
      </c>
      <c r="B66" s="6">
        <v>3.85</v>
      </c>
      <c r="C66" s="6">
        <v>3.85</v>
      </c>
      <c r="D66" s="6">
        <v>4.8125</v>
      </c>
      <c r="E66" s="6">
        <v>8.6624999999999996</v>
      </c>
      <c r="F66" s="6">
        <v>8.6624999999999996</v>
      </c>
      <c r="G66" s="6">
        <v>8.6624999999999996</v>
      </c>
      <c r="H66" s="6">
        <v>5.7750000000000004</v>
      </c>
      <c r="I66" s="6">
        <v>4.8125</v>
      </c>
      <c r="J66" s="6">
        <v>1.925</v>
      </c>
      <c r="K66" s="6">
        <v>5.7750000000000004</v>
      </c>
      <c r="L66" s="6">
        <v>8.6624999999999996</v>
      </c>
      <c r="M66" s="6">
        <v>8.6624999999999996</v>
      </c>
      <c r="N66" s="6">
        <v>8.6624999999999996</v>
      </c>
      <c r="O66" s="6">
        <v>1.925</v>
      </c>
      <c r="P66" s="6">
        <v>8.6624999999999996</v>
      </c>
      <c r="Q66" s="6">
        <v>8.6624999999999996</v>
      </c>
      <c r="R66" s="6">
        <v>4.8125</v>
      </c>
      <c r="S66" s="6">
        <v>8.6624999999999996</v>
      </c>
      <c r="T66" s="6">
        <v>5.7750000000000004</v>
      </c>
      <c r="U66" s="6">
        <v>4.8125</v>
      </c>
      <c r="V66" s="6">
        <v>5.7750000000000004</v>
      </c>
      <c r="W66" s="6">
        <v>4.8125</v>
      </c>
      <c r="X66" s="6">
        <v>8.6624999999999996</v>
      </c>
      <c r="Y66" s="6">
        <v>2.8875000000000002</v>
      </c>
      <c r="Z66" s="6">
        <v>2.8875000000000002</v>
      </c>
      <c r="AA66" s="6">
        <v>2.8875000000000002</v>
      </c>
      <c r="AB66" s="6">
        <v>2.8875000000000002</v>
      </c>
      <c r="AC66" s="6">
        <v>1.925</v>
      </c>
      <c r="AD66" s="6">
        <v>5.7750000000000004</v>
      </c>
      <c r="AE66" s="6">
        <v>0</v>
      </c>
      <c r="AF66" s="6">
        <v>7.7</v>
      </c>
    </row>
    <row r="67" spans="1:32">
      <c r="A67" s="5">
        <v>65</v>
      </c>
      <c r="B67" s="6">
        <v>3.85</v>
      </c>
      <c r="C67" s="6">
        <v>3.85</v>
      </c>
      <c r="D67" s="6">
        <v>4.8125</v>
      </c>
      <c r="E67" s="6">
        <v>8.6624999999999996</v>
      </c>
      <c r="F67" s="6">
        <v>8.6624999999999996</v>
      </c>
      <c r="G67" s="6">
        <v>8.6624999999999996</v>
      </c>
      <c r="H67" s="6">
        <v>5.7750000000000004</v>
      </c>
      <c r="I67" s="6">
        <v>4.8125</v>
      </c>
      <c r="J67" s="6">
        <v>1.925</v>
      </c>
      <c r="K67" s="6">
        <v>5.7750000000000004</v>
      </c>
      <c r="L67" s="6">
        <v>8.6624999999999996</v>
      </c>
      <c r="M67" s="6">
        <v>6.7374999999999998</v>
      </c>
      <c r="N67" s="6">
        <v>8.6624999999999996</v>
      </c>
      <c r="O67" s="6">
        <v>1.925</v>
      </c>
      <c r="P67" s="6">
        <v>8.6624999999999996</v>
      </c>
      <c r="Q67" s="6">
        <v>8.6624999999999996</v>
      </c>
      <c r="R67" s="6">
        <v>4.8125</v>
      </c>
      <c r="S67" s="6">
        <v>8.6624999999999996</v>
      </c>
      <c r="T67" s="6">
        <v>5.7750000000000004</v>
      </c>
      <c r="U67" s="6">
        <v>4.8125</v>
      </c>
      <c r="V67" s="6">
        <v>5.7750000000000004</v>
      </c>
      <c r="W67" s="6">
        <v>4.8125</v>
      </c>
      <c r="X67" s="6">
        <v>8.6624999999999996</v>
      </c>
      <c r="Y67" s="6">
        <v>2.8875000000000002</v>
      </c>
      <c r="Z67" s="6">
        <v>2.8875000000000002</v>
      </c>
      <c r="AA67" s="6">
        <v>1.925</v>
      </c>
      <c r="AB67" s="6">
        <v>2.8875000000000002</v>
      </c>
      <c r="AC67" s="6">
        <v>1.925</v>
      </c>
      <c r="AD67" s="6">
        <v>5.7750000000000004</v>
      </c>
      <c r="AE67" s="6">
        <v>0</v>
      </c>
      <c r="AF67" s="6">
        <v>7.7</v>
      </c>
    </row>
    <row r="68" spans="1:32">
      <c r="A68" s="5">
        <v>66</v>
      </c>
      <c r="B68" s="6">
        <v>3.85</v>
      </c>
      <c r="C68" s="6">
        <v>3.85</v>
      </c>
      <c r="D68" s="6">
        <v>4.8125</v>
      </c>
      <c r="E68" s="6">
        <v>8.6624999999999996</v>
      </c>
      <c r="F68" s="6">
        <v>8.6624999999999996</v>
      </c>
      <c r="G68" s="6">
        <v>8.6624999999999996</v>
      </c>
      <c r="H68" s="6">
        <v>5.7750000000000004</v>
      </c>
      <c r="I68" s="6">
        <v>4.8125</v>
      </c>
      <c r="J68" s="6">
        <v>1.925</v>
      </c>
      <c r="K68" s="6">
        <v>5.7750000000000004</v>
      </c>
      <c r="L68" s="6">
        <v>8.6624999999999996</v>
      </c>
      <c r="M68" s="6">
        <v>6.7374999999999998</v>
      </c>
      <c r="N68" s="6">
        <v>8.6624999999999996</v>
      </c>
      <c r="O68" s="6">
        <v>1.925</v>
      </c>
      <c r="P68" s="6">
        <v>8.6624999999999996</v>
      </c>
      <c r="Q68" s="6">
        <v>8.6624999999999996</v>
      </c>
      <c r="R68" s="6">
        <v>4.8125</v>
      </c>
      <c r="S68" s="6">
        <v>8.6624999999999996</v>
      </c>
      <c r="T68" s="6">
        <v>5.7750000000000004</v>
      </c>
      <c r="U68" s="6">
        <v>4.8125</v>
      </c>
      <c r="V68" s="6">
        <v>5.7750000000000004</v>
      </c>
      <c r="W68" s="6">
        <v>4.8125</v>
      </c>
      <c r="X68" s="6">
        <v>8.6624999999999996</v>
      </c>
      <c r="Y68" s="6">
        <v>2.8875000000000002</v>
      </c>
      <c r="Z68" s="6">
        <v>2.8875000000000002</v>
      </c>
      <c r="AA68" s="6">
        <v>1.925</v>
      </c>
      <c r="AB68" s="6">
        <v>2.8875000000000002</v>
      </c>
      <c r="AC68" s="6">
        <v>1.925</v>
      </c>
      <c r="AD68" s="6">
        <v>5.7750000000000004</v>
      </c>
      <c r="AE68" s="6">
        <v>0</v>
      </c>
      <c r="AF68" s="6">
        <v>7.7</v>
      </c>
    </row>
    <row r="69" spans="1:32">
      <c r="A69" s="5">
        <v>67</v>
      </c>
      <c r="B69" s="6">
        <v>3.85</v>
      </c>
      <c r="C69" s="6">
        <v>3.85</v>
      </c>
      <c r="D69" s="6">
        <v>4.8125</v>
      </c>
      <c r="E69" s="6">
        <v>8.6624999999999996</v>
      </c>
      <c r="F69" s="6">
        <v>8.6624999999999996</v>
      </c>
      <c r="G69" s="6">
        <v>8.6624999999999996</v>
      </c>
      <c r="H69" s="6">
        <v>5.7750000000000004</v>
      </c>
      <c r="I69" s="6">
        <v>4.8125</v>
      </c>
      <c r="J69" s="6">
        <v>1.925</v>
      </c>
      <c r="K69" s="6">
        <v>5.7750000000000004</v>
      </c>
      <c r="L69" s="6">
        <v>8.6624999999999996</v>
      </c>
      <c r="M69" s="6">
        <v>6.7374999999999998</v>
      </c>
      <c r="N69" s="6">
        <v>8.6624999999999996</v>
      </c>
      <c r="O69" s="6">
        <v>1.925</v>
      </c>
      <c r="P69" s="6">
        <v>8.6624999999999996</v>
      </c>
      <c r="Q69" s="6">
        <v>8.6624999999999996</v>
      </c>
      <c r="R69" s="6">
        <v>4.8125</v>
      </c>
      <c r="S69" s="6">
        <v>8.6624999999999996</v>
      </c>
      <c r="T69" s="6">
        <v>5.7750000000000004</v>
      </c>
      <c r="U69" s="6">
        <v>4.8125</v>
      </c>
      <c r="V69" s="6">
        <v>5.7750000000000004</v>
      </c>
      <c r="W69" s="6">
        <v>4.8125</v>
      </c>
      <c r="X69" s="6">
        <v>8.6624999999999996</v>
      </c>
      <c r="Y69" s="6">
        <v>2.8875000000000002</v>
      </c>
      <c r="Z69" s="6">
        <v>2.8875000000000002</v>
      </c>
      <c r="AA69" s="6">
        <v>1.925</v>
      </c>
      <c r="AB69" s="6">
        <v>2.8875000000000002</v>
      </c>
      <c r="AC69" s="6">
        <v>1.925</v>
      </c>
      <c r="AD69" s="6">
        <v>5.7750000000000004</v>
      </c>
      <c r="AE69" s="6">
        <v>0</v>
      </c>
      <c r="AF69" s="6">
        <v>7.7</v>
      </c>
    </row>
    <row r="70" spans="1:32">
      <c r="A70" s="5">
        <v>68</v>
      </c>
      <c r="B70" s="6">
        <v>3.85</v>
      </c>
      <c r="C70" s="6">
        <v>3.85</v>
      </c>
      <c r="D70" s="6">
        <v>4.8125</v>
      </c>
      <c r="E70" s="6">
        <v>8.6624999999999996</v>
      </c>
      <c r="F70" s="6">
        <v>8.6624999999999996</v>
      </c>
      <c r="G70" s="6">
        <v>8.6624999999999996</v>
      </c>
      <c r="H70" s="6">
        <v>5.7750000000000004</v>
      </c>
      <c r="I70" s="6">
        <v>4.8125</v>
      </c>
      <c r="J70" s="6">
        <v>1.925</v>
      </c>
      <c r="K70" s="6">
        <v>5.7750000000000004</v>
      </c>
      <c r="L70" s="6">
        <v>8.6624999999999996</v>
      </c>
      <c r="M70" s="6">
        <v>6.7374999999999998</v>
      </c>
      <c r="N70" s="6">
        <v>8.6624999999999996</v>
      </c>
      <c r="O70" s="6">
        <v>1.925</v>
      </c>
      <c r="P70" s="6">
        <v>8.6624999999999996</v>
      </c>
      <c r="Q70" s="6">
        <v>8.6624999999999996</v>
      </c>
      <c r="R70" s="6">
        <v>4.8125</v>
      </c>
      <c r="S70" s="6">
        <v>8.6624999999999996</v>
      </c>
      <c r="T70" s="6">
        <v>5.7750000000000004</v>
      </c>
      <c r="U70" s="6">
        <v>4.8125</v>
      </c>
      <c r="V70" s="6">
        <v>5.7750000000000004</v>
      </c>
      <c r="W70" s="6">
        <v>4.8125</v>
      </c>
      <c r="X70" s="6">
        <v>8.6624999999999996</v>
      </c>
      <c r="Y70" s="6">
        <v>2.8875000000000002</v>
      </c>
      <c r="Z70" s="6">
        <v>2.8875000000000002</v>
      </c>
      <c r="AA70" s="6">
        <v>1.925</v>
      </c>
      <c r="AB70" s="6">
        <v>2.8875000000000002</v>
      </c>
      <c r="AC70" s="6">
        <v>1.925</v>
      </c>
      <c r="AD70" s="6">
        <v>5.7750000000000004</v>
      </c>
      <c r="AE70" s="6">
        <v>0</v>
      </c>
      <c r="AF70" s="6">
        <v>7.7</v>
      </c>
    </row>
    <row r="71" spans="1:32">
      <c r="A71" s="5">
        <v>69</v>
      </c>
      <c r="B71" s="6">
        <v>3.85</v>
      </c>
      <c r="C71" s="6">
        <v>3.85</v>
      </c>
      <c r="D71" s="6">
        <v>4.8125</v>
      </c>
      <c r="E71" s="6">
        <v>8.6624999999999996</v>
      </c>
      <c r="F71" s="6">
        <v>8.6624999999999996</v>
      </c>
      <c r="G71" s="6">
        <v>8.6624999999999996</v>
      </c>
      <c r="H71" s="6">
        <v>5.7750000000000004</v>
      </c>
      <c r="I71" s="6">
        <v>4.8125</v>
      </c>
      <c r="J71" s="6">
        <v>1.925</v>
      </c>
      <c r="K71" s="6">
        <v>5.7750000000000004</v>
      </c>
      <c r="L71" s="6">
        <v>8.6624999999999996</v>
      </c>
      <c r="M71" s="6">
        <v>6.7374999999999998</v>
      </c>
      <c r="N71" s="6">
        <v>8.6624999999999996</v>
      </c>
      <c r="O71" s="6">
        <v>1.925</v>
      </c>
      <c r="P71" s="6">
        <v>8.6624999999999996</v>
      </c>
      <c r="Q71" s="6">
        <v>8.6624999999999996</v>
      </c>
      <c r="R71" s="6">
        <v>4.8125</v>
      </c>
      <c r="S71" s="6">
        <v>8.6624999999999996</v>
      </c>
      <c r="T71" s="6">
        <v>5.7750000000000004</v>
      </c>
      <c r="U71" s="6">
        <v>8.6624999999999996</v>
      </c>
      <c r="V71" s="6">
        <v>5.7750000000000004</v>
      </c>
      <c r="W71" s="6">
        <v>4.8125</v>
      </c>
      <c r="X71" s="6">
        <v>8.6624999999999996</v>
      </c>
      <c r="Y71" s="6">
        <v>2.8875000000000002</v>
      </c>
      <c r="Z71" s="6">
        <v>2.8875000000000002</v>
      </c>
      <c r="AA71" s="6">
        <v>1.925</v>
      </c>
      <c r="AB71" s="6">
        <v>2.8875000000000002</v>
      </c>
      <c r="AC71" s="6">
        <v>1.925</v>
      </c>
      <c r="AD71" s="6">
        <v>5.7750000000000004</v>
      </c>
      <c r="AE71" s="6">
        <v>0</v>
      </c>
      <c r="AF71" s="6">
        <v>7.7</v>
      </c>
    </row>
    <row r="72" spans="1:32">
      <c r="A72" s="5">
        <v>70</v>
      </c>
      <c r="B72" s="6">
        <v>3.85</v>
      </c>
      <c r="C72" s="6">
        <v>3.85</v>
      </c>
      <c r="D72" s="6">
        <v>4.8125</v>
      </c>
      <c r="E72" s="6">
        <v>8.6624999999999996</v>
      </c>
      <c r="F72" s="6">
        <v>8.6624999999999996</v>
      </c>
      <c r="G72" s="6">
        <v>8.6624999999999996</v>
      </c>
      <c r="H72" s="6">
        <v>5.7750000000000004</v>
      </c>
      <c r="I72" s="6">
        <v>4.8125</v>
      </c>
      <c r="J72" s="6">
        <v>1.925</v>
      </c>
      <c r="K72" s="6">
        <v>5.7750000000000004</v>
      </c>
      <c r="L72" s="6">
        <v>8.6624999999999996</v>
      </c>
      <c r="M72" s="6">
        <v>6.7374999999999998</v>
      </c>
      <c r="N72" s="6">
        <v>8.6624999999999996</v>
      </c>
      <c r="O72" s="6">
        <v>1.925</v>
      </c>
      <c r="P72" s="6">
        <v>8.6624999999999996</v>
      </c>
      <c r="Q72" s="6">
        <v>8.6624999999999996</v>
      </c>
      <c r="R72" s="6">
        <v>4.8125</v>
      </c>
      <c r="S72" s="6">
        <v>8.6624999999999996</v>
      </c>
      <c r="T72" s="6">
        <v>5.7750000000000004</v>
      </c>
      <c r="U72" s="6">
        <v>8.6624999999999996</v>
      </c>
      <c r="V72" s="6">
        <v>5.7750000000000004</v>
      </c>
      <c r="W72" s="6">
        <v>4.8125</v>
      </c>
      <c r="X72" s="6">
        <v>8.6624999999999996</v>
      </c>
      <c r="Y72" s="6">
        <v>2.8875000000000002</v>
      </c>
      <c r="Z72" s="6">
        <v>2.8875000000000002</v>
      </c>
      <c r="AA72" s="6">
        <v>1.925</v>
      </c>
      <c r="AB72" s="6">
        <v>2.8875000000000002</v>
      </c>
      <c r="AC72" s="6">
        <v>1.925</v>
      </c>
      <c r="AD72" s="6">
        <v>5.7750000000000004</v>
      </c>
      <c r="AE72" s="6">
        <v>0</v>
      </c>
      <c r="AF72" s="6">
        <v>7.7</v>
      </c>
    </row>
    <row r="73" spans="1:32">
      <c r="A73" s="5">
        <v>71</v>
      </c>
      <c r="B73" s="6">
        <v>3.85</v>
      </c>
      <c r="C73" s="6">
        <v>3.85</v>
      </c>
      <c r="D73" s="6">
        <v>4.8125</v>
      </c>
      <c r="E73" s="6">
        <v>8.6624999999999996</v>
      </c>
      <c r="F73" s="6">
        <v>8.6624999999999996</v>
      </c>
      <c r="G73" s="6">
        <v>8.6624999999999996</v>
      </c>
      <c r="H73" s="6">
        <v>5.7750000000000004</v>
      </c>
      <c r="I73" s="6">
        <v>4.8125</v>
      </c>
      <c r="J73" s="6">
        <v>1.925</v>
      </c>
      <c r="K73" s="6">
        <v>5.7750000000000004</v>
      </c>
      <c r="L73" s="6">
        <v>8.6624999999999996</v>
      </c>
      <c r="M73" s="6">
        <v>6.7374999999999998</v>
      </c>
      <c r="N73" s="6">
        <v>8.6624999999999996</v>
      </c>
      <c r="O73" s="6">
        <v>1.925</v>
      </c>
      <c r="P73" s="6">
        <v>8.6624999999999996</v>
      </c>
      <c r="Q73" s="6">
        <v>8.6624999999999996</v>
      </c>
      <c r="R73" s="6">
        <v>4.8125</v>
      </c>
      <c r="S73" s="6">
        <v>8.6624999999999996</v>
      </c>
      <c r="T73" s="6">
        <v>5.7750000000000004</v>
      </c>
      <c r="U73" s="6">
        <v>8.6624999999999996</v>
      </c>
      <c r="V73" s="6">
        <v>5.7750000000000004</v>
      </c>
      <c r="W73" s="6">
        <v>4.8125</v>
      </c>
      <c r="X73" s="6">
        <v>8.6624999999999996</v>
      </c>
      <c r="Y73" s="6">
        <v>2.8875000000000002</v>
      </c>
      <c r="Z73" s="6">
        <v>2.8875000000000002</v>
      </c>
      <c r="AA73" s="6">
        <v>1.925</v>
      </c>
      <c r="AB73" s="6">
        <v>2.8875000000000002</v>
      </c>
      <c r="AC73" s="6">
        <v>1.925</v>
      </c>
      <c r="AD73" s="6">
        <v>5.7750000000000004</v>
      </c>
      <c r="AE73" s="6">
        <v>0</v>
      </c>
      <c r="AF73" s="6">
        <v>7.7</v>
      </c>
    </row>
    <row r="74" spans="1:32">
      <c r="A74" s="5">
        <v>72</v>
      </c>
      <c r="B74" s="6">
        <v>3.85</v>
      </c>
      <c r="C74" s="6">
        <v>3.85</v>
      </c>
      <c r="D74" s="6">
        <v>4.8125</v>
      </c>
      <c r="E74" s="6">
        <v>8.6624999999999996</v>
      </c>
      <c r="F74" s="6">
        <v>8.6624999999999996</v>
      </c>
      <c r="G74" s="6">
        <v>8.6624999999999996</v>
      </c>
      <c r="H74" s="6">
        <v>5.7750000000000004</v>
      </c>
      <c r="I74" s="6">
        <v>4.8125</v>
      </c>
      <c r="J74" s="6">
        <v>1.925</v>
      </c>
      <c r="K74" s="6">
        <v>5.7750000000000004</v>
      </c>
      <c r="L74" s="6">
        <v>8.6624999999999996</v>
      </c>
      <c r="M74" s="6">
        <v>6.7374999999999998</v>
      </c>
      <c r="N74" s="6">
        <v>8.6624999999999996</v>
      </c>
      <c r="O74" s="6">
        <v>1.925</v>
      </c>
      <c r="P74" s="6">
        <v>8.6624999999999996</v>
      </c>
      <c r="Q74" s="6">
        <v>8.6624999999999996</v>
      </c>
      <c r="R74" s="6">
        <v>4.8125</v>
      </c>
      <c r="S74" s="6">
        <v>8.6624999999999996</v>
      </c>
      <c r="T74" s="6">
        <v>5.7750000000000004</v>
      </c>
      <c r="U74" s="6">
        <v>8.6624999999999996</v>
      </c>
      <c r="V74" s="6">
        <v>5.7750000000000004</v>
      </c>
      <c r="W74" s="6">
        <v>4.8125</v>
      </c>
      <c r="X74" s="6">
        <v>8.6624999999999996</v>
      </c>
      <c r="Y74" s="6">
        <v>2.8875000000000002</v>
      </c>
      <c r="Z74" s="6">
        <v>2.8875000000000002</v>
      </c>
      <c r="AA74" s="6">
        <v>1.925</v>
      </c>
      <c r="AB74" s="6">
        <v>2.8875000000000002</v>
      </c>
      <c r="AC74" s="6">
        <v>1.925</v>
      </c>
      <c r="AD74" s="6">
        <v>5.7750000000000004</v>
      </c>
      <c r="AE74" s="6">
        <v>0</v>
      </c>
      <c r="AF74" s="6">
        <v>7.7</v>
      </c>
    </row>
    <row r="75" spans="1:32">
      <c r="A75" s="5">
        <v>73</v>
      </c>
      <c r="B75" s="6">
        <v>8.6624999999999996</v>
      </c>
      <c r="C75" s="6">
        <v>8.6624999999999996</v>
      </c>
      <c r="D75" s="6">
        <v>8.6624999999999996</v>
      </c>
      <c r="E75" s="6">
        <v>8.6624999999999996</v>
      </c>
      <c r="F75" s="6">
        <v>8.6624999999999996</v>
      </c>
      <c r="G75" s="6">
        <v>8.6624999999999996</v>
      </c>
      <c r="H75" s="6">
        <v>5.7750000000000004</v>
      </c>
      <c r="I75" s="6">
        <v>8.6624999999999996</v>
      </c>
      <c r="J75" s="6">
        <v>1.925</v>
      </c>
      <c r="K75" s="6">
        <v>7.7</v>
      </c>
      <c r="L75" s="6">
        <v>8.6624999999999996</v>
      </c>
      <c r="M75" s="6">
        <v>6.7374999999999998</v>
      </c>
      <c r="N75" s="6">
        <v>8.6624999999999996</v>
      </c>
      <c r="O75" s="6">
        <v>1.925</v>
      </c>
      <c r="P75" s="6">
        <v>8.6624999999999996</v>
      </c>
      <c r="Q75" s="6">
        <v>8.6624999999999996</v>
      </c>
      <c r="R75" s="6">
        <v>4.8125</v>
      </c>
      <c r="S75" s="6">
        <v>8.6624999999999996</v>
      </c>
      <c r="T75" s="6">
        <v>5.7750000000000004</v>
      </c>
      <c r="U75" s="6">
        <v>8.6624999999999996</v>
      </c>
      <c r="V75" s="6">
        <v>5.7750000000000004</v>
      </c>
      <c r="W75" s="6">
        <v>4.8125</v>
      </c>
      <c r="X75" s="6">
        <v>8.6624999999999996</v>
      </c>
      <c r="Y75" s="6">
        <v>2.8875000000000002</v>
      </c>
      <c r="Z75" s="6">
        <v>2.8875000000000002</v>
      </c>
      <c r="AA75" s="6">
        <v>1.925</v>
      </c>
      <c r="AB75" s="6">
        <v>3.85</v>
      </c>
      <c r="AC75" s="6">
        <v>4.8125</v>
      </c>
      <c r="AD75" s="6">
        <v>5.7750000000000004</v>
      </c>
      <c r="AE75" s="6">
        <v>0</v>
      </c>
      <c r="AF75" s="6">
        <v>7.7</v>
      </c>
    </row>
    <row r="76" spans="1:32">
      <c r="A76" s="5">
        <v>74</v>
      </c>
      <c r="B76" s="6">
        <v>8.6624999999999996</v>
      </c>
      <c r="C76" s="6">
        <v>8.6624999999999996</v>
      </c>
      <c r="D76" s="6">
        <v>8.6624999999999996</v>
      </c>
      <c r="E76" s="6">
        <v>8.6624999999999996</v>
      </c>
      <c r="F76" s="6">
        <v>8.6624999999999996</v>
      </c>
      <c r="G76" s="6">
        <v>8.6624999999999996</v>
      </c>
      <c r="H76" s="6">
        <v>5.7750000000000004</v>
      </c>
      <c r="I76" s="6">
        <v>8.6624999999999996</v>
      </c>
      <c r="J76" s="6">
        <v>1.925</v>
      </c>
      <c r="K76" s="6">
        <v>7.7</v>
      </c>
      <c r="L76" s="6">
        <v>8.6624999999999996</v>
      </c>
      <c r="M76" s="6">
        <v>6.7374999999999998</v>
      </c>
      <c r="N76" s="6">
        <v>8.6624999999999996</v>
      </c>
      <c r="O76" s="6">
        <v>1.925</v>
      </c>
      <c r="P76" s="6">
        <v>8.6624999999999996</v>
      </c>
      <c r="Q76" s="6">
        <v>8.6624999999999996</v>
      </c>
      <c r="R76" s="6">
        <v>4.8125</v>
      </c>
      <c r="S76" s="6">
        <v>8.6624999999999996</v>
      </c>
      <c r="T76" s="6">
        <v>5.7750000000000004</v>
      </c>
      <c r="U76" s="6">
        <v>8.6624999999999996</v>
      </c>
      <c r="V76" s="6">
        <v>5.7750000000000004</v>
      </c>
      <c r="W76" s="6">
        <v>4.8125</v>
      </c>
      <c r="X76" s="6">
        <v>8.6624999999999996</v>
      </c>
      <c r="Y76" s="6">
        <v>2.8875000000000002</v>
      </c>
      <c r="Z76" s="6">
        <v>2.8875000000000002</v>
      </c>
      <c r="AA76" s="6">
        <v>1.925</v>
      </c>
      <c r="AB76" s="6">
        <v>3.85</v>
      </c>
      <c r="AC76" s="6">
        <v>4.8125</v>
      </c>
      <c r="AD76" s="6">
        <v>5.7750000000000004</v>
      </c>
      <c r="AE76" s="6">
        <v>0</v>
      </c>
      <c r="AF76" s="6">
        <v>7.7</v>
      </c>
    </row>
    <row r="77" spans="1:32">
      <c r="A77" s="5">
        <v>75</v>
      </c>
      <c r="B77" s="6">
        <v>8.6624999999999996</v>
      </c>
      <c r="C77" s="6">
        <v>8.6624999999999996</v>
      </c>
      <c r="D77" s="6">
        <v>8.6624999999999996</v>
      </c>
      <c r="E77" s="6">
        <v>8.6624999999999996</v>
      </c>
      <c r="F77" s="6">
        <v>8.6624999999999996</v>
      </c>
      <c r="G77" s="6">
        <v>8.6624999999999996</v>
      </c>
      <c r="H77" s="6">
        <v>5.7750000000000004</v>
      </c>
      <c r="I77" s="6">
        <v>8.6624999999999996</v>
      </c>
      <c r="J77" s="6">
        <v>1.925</v>
      </c>
      <c r="K77" s="6">
        <v>7.7</v>
      </c>
      <c r="L77" s="6">
        <v>8.6624999999999996</v>
      </c>
      <c r="M77" s="6">
        <v>6.7374999999999998</v>
      </c>
      <c r="N77" s="6">
        <v>8.6624999999999996</v>
      </c>
      <c r="O77" s="6">
        <v>1.925</v>
      </c>
      <c r="P77" s="6">
        <v>8.6624999999999996</v>
      </c>
      <c r="Q77" s="6">
        <v>8.6624999999999996</v>
      </c>
      <c r="R77" s="6">
        <v>4.8125</v>
      </c>
      <c r="S77" s="6">
        <v>8.6624999999999996</v>
      </c>
      <c r="T77" s="6">
        <v>5.7750000000000004</v>
      </c>
      <c r="U77" s="6">
        <v>8.6624999999999996</v>
      </c>
      <c r="V77" s="6">
        <v>5.7750000000000004</v>
      </c>
      <c r="W77" s="6">
        <v>4.8125</v>
      </c>
      <c r="X77" s="6">
        <v>8.6624999999999996</v>
      </c>
      <c r="Y77" s="6">
        <v>2.8875000000000002</v>
      </c>
      <c r="Z77" s="6">
        <v>2.8875000000000002</v>
      </c>
      <c r="AA77" s="6">
        <v>1.925</v>
      </c>
      <c r="AB77" s="6">
        <v>3.85</v>
      </c>
      <c r="AC77" s="6">
        <v>4.8125</v>
      </c>
      <c r="AD77" s="6">
        <v>5.7750000000000004</v>
      </c>
      <c r="AE77" s="6">
        <v>0</v>
      </c>
      <c r="AF77" s="6">
        <v>7.7</v>
      </c>
    </row>
    <row r="78" spans="1:32">
      <c r="A78" s="5">
        <v>76</v>
      </c>
      <c r="B78" s="6">
        <v>8.6624999999999996</v>
      </c>
      <c r="C78" s="6">
        <v>8.6624999999999996</v>
      </c>
      <c r="D78" s="6">
        <v>8.6624999999999996</v>
      </c>
      <c r="E78" s="6">
        <v>8.6624999999999996</v>
      </c>
      <c r="F78" s="6">
        <v>8.6624999999999996</v>
      </c>
      <c r="G78" s="6">
        <v>8.6624999999999996</v>
      </c>
      <c r="H78" s="6">
        <v>5.7750000000000004</v>
      </c>
      <c r="I78" s="6">
        <v>8.6624999999999996</v>
      </c>
      <c r="J78" s="6">
        <v>1.925</v>
      </c>
      <c r="K78" s="6">
        <v>7.7</v>
      </c>
      <c r="L78" s="6">
        <v>8.6624999999999996</v>
      </c>
      <c r="M78" s="6">
        <v>6.7374999999999998</v>
      </c>
      <c r="N78" s="6">
        <v>8.6624999999999996</v>
      </c>
      <c r="O78" s="6">
        <v>1.925</v>
      </c>
      <c r="P78" s="6">
        <v>8.6624999999999996</v>
      </c>
      <c r="Q78" s="6">
        <v>8.6624999999999996</v>
      </c>
      <c r="R78" s="6">
        <v>4.8125</v>
      </c>
      <c r="S78" s="6">
        <v>8.6624999999999996</v>
      </c>
      <c r="T78" s="6">
        <v>5.7750000000000004</v>
      </c>
      <c r="U78" s="6">
        <v>8.6624999999999996</v>
      </c>
      <c r="V78" s="6">
        <v>5.7750000000000004</v>
      </c>
      <c r="W78" s="6">
        <v>4.8125</v>
      </c>
      <c r="X78" s="6">
        <v>8.6624999999999996</v>
      </c>
      <c r="Y78" s="6">
        <v>2.8875000000000002</v>
      </c>
      <c r="Z78" s="6">
        <v>2.8875000000000002</v>
      </c>
      <c r="AA78" s="6">
        <v>1.925</v>
      </c>
      <c r="AB78" s="6">
        <v>3.85</v>
      </c>
      <c r="AC78" s="6">
        <v>4.8125</v>
      </c>
      <c r="AD78" s="6">
        <v>5.7750000000000004</v>
      </c>
      <c r="AE78" s="6">
        <v>0</v>
      </c>
      <c r="AF78" s="6">
        <v>7.7</v>
      </c>
    </row>
    <row r="79" spans="1:32">
      <c r="A79" s="5">
        <v>77</v>
      </c>
      <c r="B79" s="6">
        <v>8.6624999999999996</v>
      </c>
      <c r="C79" s="6">
        <v>8.6624999999999996</v>
      </c>
      <c r="D79" s="6">
        <v>8.6624999999999996</v>
      </c>
      <c r="E79" s="6">
        <v>4.8125</v>
      </c>
      <c r="F79" s="6">
        <v>8.6624999999999996</v>
      </c>
      <c r="G79" s="6">
        <v>8.6624999999999996</v>
      </c>
      <c r="H79" s="6">
        <v>5.7750000000000004</v>
      </c>
      <c r="I79" s="6">
        <v>8.6624999999999996</v>
      </c>
      <c r="J79" s="6">
        <v>1.925</v>
      </c>
      <c r="K79" s="6">
        <v>7.7</v>
      </c>
      <c r="L79" s="6">
        <v>8.6624999999999996</v>
      </c>
      <c r="M79" s="6">
        <v>6.7374999999999998</v>
      </c>
      <c r="N79" s="6">
        <v>8.6624999999999996</v>
      </c>
      <c r="O79" s="6">
        <v>4.8125</v>
      </c>
      <c r="P79" s="6">
        <v>8.6624999999999996</v>
      </c>
      <c r="Q79" s="6">
        <v>8.6624999999999996</v>
      </c>
      <c r="R79" s="6">
        <v>3.85</v>
      </c>
      <c r="S79" s="6">
        <v>8.6624999999999996</v>
      </c>
      <c r="T79" s="6">
        <v>5.7750000000000004</v>
      </c>
      <c r="U79" s="6">
        <v>8.6624999999999996</v>
      </c>
      <c r="V79" s="6">
        <v>5.7750000000000004</v>
      </c>
      <c r="W79" s="6">
        <v>4.8125</v>
      </c>
      <c r="X79" s="6">
        <v>8.6624999999999996</v>
      </c>
      <c r="Y79" s="6">
        <v>2.8875000000000002</v>
      </c>
      <c r="Z79" s="6">
        <v>2.8875000000000002</v>
      </c>
      <c r="AA79" s="6">
        <v>1.925</v>
      </c>
      <c r="AB79" s="6">
        <v>3.85</v>
      </c>
      <c r="AC79" s="6">
        <v>4.8125</v>
      </c>
      <c r="AD79" s="6">
        <v>5.7750000000000004</v>
      </c>
      <c r="AE79" s="6">
        <v>0</v>
      </c>
      <c r="AF79" s="6">
        <v>7.7</v>
      </c>
    </row>
    <row r="80" spans="1:32">
      <c r="A80" s="5">
        <v>78</v>
      </c>
      <c r="B80" s="6">
        <v>8.6624999999999996</v>
      </c>
      <c r="C80" s="6">
        <v>8.6624999999999996</v>
      </c>
      <c r="D80" s="6">
        <v>8.6624999999999996</v>
      </c>
      <c r="E80" s="6">
        <v>4.8125</v>
      </c>
      <c r="F80" s="6">
        <v>8.6624999999999996</v>
      </c>
      <c r="G80" s="6">
        <v>8.6624999999999996</v>
      </c>
      <c r="H80" s="6">
        <v>5.7750000000000004</v>
      </c>
      <c r="I80" s="6">
        <v>8.6624999999999996</v>
      </c>
      <c r="J80" s="6">
        <v>1.925</v>
      </c>
      <c r="K80" s="6">
        <v>7.7</v>
      </c>
      <c r="L80" s="6">
        <v>8.6624999999999996</v>
      </c>
      <c r="M80" s="6">
        <v>6.7374999999999998</v>
      </c>
      <c r="N80" s="6">
        <v>8.6624999999999996</v>
      </c>
      <c r="O80" s="6">
        <v>4.8125</v>
      </c>
      <c r="P80" s="6">
        <v>8.6624999999999996</v>
      </c>
      <c r="Q80" s="6">
        <v>8.6624999999999996</v>
      </c>
      <c r="R80" s="6">
        <v>3.85</v>
      </c>
      <c r="S80" s="6">
        <v>8.6624999999999996</v>
      </c>
      <c r="T80" s="6">
        <v>5.7750000000000004</v>
      </c>
      <c r="U80" s="6">
        <v>8.6624999999999996</v>
      </c>
      <c r="V80" s="6">
        <v>5.7750000000000004</v>
      </c>
      <c r="W80" s="6">
        <v>4.8125</v>
      </c>
      <c r="X80" s="6">
        <v>8.6624999999999996</v>
      </c>
      <c r="Y80" s="6">
        <v>2.8875000000000002</v>
      </c>
      <c r="Z80" s="6">
        <v>2.8875000000000002</v>
      </c>
      <c r="AA80" s="6">
        <v>1.925</v>
      </c>
      <c r="AB80" s="6">
        <v>3.85</v>
      </c>
      <c r="AC80" s="6">
        <v>4.8125</v>
      </c>
      <c r="AD80" s="6">
        <v>5.7750000000000004</v>
      </c>
      <c r="AE80" s="6">
        <v>0</v>
      </c>
      <c r="AF80" s="6">
        <v>7.7</v>
      </c>
    </row>
    <row r="81" spans="1:32">
      <c r="A81" s="5">
        <v>79</v>
      </c>
      <c r="B81" s="6">
        <v>8.6624999999999996</v>
      </c>
      <c r="C81" s="6">
        <v>8.6624999999999996</v>
      </c>
      <c r="D81" s="6">
        <v>8.6624999999999996</v>
      </c>
      <c r="E81" s="6">
        <v>4.8125</v>
      </c>
      <c r="F81" s="6">
        <v>8.6624999999999996</v>
      </c>
      <c r="G81" s="6">
        <v>8.6624999999999996</v>
      </c>
      <c r="H81" s="6">
        <v>5.7750000000000004</v>
      </c>
      <c r="I81" s="6">
        <v>8.6624999999999996</v>
      </c>
      <c r="J81" s="6">
        <v>1.925</v>
      </c>
      <c r="K81" s="6">
        <v>7.7</v>
      </c>
      <c r="L81" s="6">
        <v>8.6624999999999996</v>
      </c>
      <c r="M81" s="6">
        <v>6.7374999999999998</v>
      </c>
      <c r="N81" s="6">
        <v>8.6624999999999996</v>
      </c>
      <c r="O81" s="6">
        <v>4.8125</v>
      </c>
      <c r="P81" s="6">
        <v>8.6624999999999996</v>
      </c>
      <c r="Q81" s="6">
        <v>8.6624999999999996</v>
      </c>
      <c r="R81" s="6">
        <v>3.85</v>
      </c>
      <c r="S81" s="6">
        <v>8.6624999999999996</v>
      </c>
      <c r="T81" s="6">
        <v>5.7750000000000004</v>
      </c>
      <c r="U81" s="6">
        <v>8.6624999999999996</v>
      </c>
      <c r="V81" s="6">
        <v>5.7750000000000004</v>
      </c>
      <c r="W81" s="6">
        <v>4.8125</v>
      </c>
      <c r="X81" s="6">
        <v>8.6624999999999996</v>
      </c>
      <c r="Y81" s="6">
        <v>2.8875000000000002</v>
      </c>
      <c r="Z81" s="6">
        <v>2.8875000000000002</v>
      </c>
      <c r="AA81" s="6">
        <v>1.925</v>
      </c>
      <c r="AB81" s="6">
        <v>3.85</v>
      </c>
      <c r="AC81" s="6">
        <v>4.8125</v>
      </c>
      <c r="AD81" s="6">
        <v>5.7750000000000004</v>
      </c>
      <c r="AE81" s="6">
        <v>0</v>
      </c>
      <c r="AF81" s="6">
        <v>7.7</v>
      </c>
    </row>
    <row r="82" spans="1:32">
      <c r="A82" s="5">
        <v>80</v>
      </c>
      <c r="B82" s="6">
        <v>8.6624999999999996</v>
      </c>
      <c r="C82" s="6">
        <v>8.6624999999999996</v>
      </c>
      <c r="D82" s="6">
        <v>8.6624999999999996</v>
      </c>
      <c r="E82" s="6">
        <v>4.8125</v>
      </c>
      <c r="F82" s="6">
        <v>8.6624999999999996</v>
      </c>
      <c r="G82" s="6">
        <v>8.6624999999999996</v>
      </c>
      <c r="H82" s="6">
        <v>5.7750000000000004</v>
      </c>
      <c r="I82" s="6">
        <v>8.6624999999999996</v>
      </c>
      <c r="J82" s="6">
        <v>1.925</v>
      </c>
      <c r="K82" s="6">
        <v>7.7</v>
      </c>
      <c r="L82" s="6">
        <v>8.6624999999999996</v>
      </c>
      <c r="M82" s="6">
        <v>6.7374999999999998</v>
      </c>
      <c r="N82" s="6">
        <v>8.6624999999999996</v>
      </c>
      <c r="O82" s="6">
        <v>4.8125</v>
      </c>
      <c r="P82" s="6">
        <v>8.6624999999999996</v>
      </c>
      <c r="Q82" s="6">
        <v>8.6624999999999996</v>
      </c>
      <c r="R82" s="6">
        <v>3.85</v>
      </c>
      <c r="S82" s="6">
        <v>8.6624999999999996</v>
      </c>
      <c r="T82" s="6">
        <v>5.7750000000000004</v>
      </c>
      <c r="U82" s="6">
        <v>8.6624999999999996</v>
      </c>
      <c r="V82" s="6">
        <v>5.7750000000000004</v>
      </c>
      <c r="W82" s="6">
        <v>4.8125</v>
      </c>
      <c r="X82" s="6">
        <v>8.6624999999999996</v>
      </c>
      <c r="Y82" s="6">
        <v>2.8875000000000002</v>
      </c>
      <c r="Z82" s="6">
        <v>2.8875000000000002</v>
      </c>
      <c r="AA82" s="6">
        <v>1.925</v>
      </c>
      <c r="AB82" s="6">
        <v>3.85</v>
      </c>
      <c r="AC82" s="6">
        <v>4.8125</v>
      </c>
      <c r="AD82" s="6">
        <v>5.7750000000000004</v>
      </c>
      <c r="AE82" s="6">
        <v>0</v>
      </c>
      <c r="AF82" s="6">
        <v>7.7</v>
      </c>
    </row>
    <row r="83" spans="1:32">
      <c r="A83" s="5">
        <v>81</v>
      </c>
      <c r="B83" s="6">
        <v>8.6624999999999996</v>
      </c>
      <c r="C83" s="6">
        <v>8.6624999999999996</v>
      </c>
      <c r="D83" s="6">
        <v>8.6624999999999996</v>
      </c>
      <c r="E83" s="6">
        <v>4.8125</v>
      </c>
      <c r="F83" s="6">
        <v>8.6624999999999996</v>
      </c>
      <c r="G83" s="6">
        <v>8.6624999999999996</v>
      </c>
      <c r="H83" s="6">
        <v>5.7750000000000004</v>
      </c>
      <c r="I83" s="6">
        <v>8.6624999999999996</v>
      </c>
      <c r="J83" s="6">
        <v>1.925</v>
      </c>
      <c r="K83" s="6">
        <v>7.7</v>
      </c>
      <c r="L83" s="6">
        <v>4.8125</v>
      </c>
      <c r="M83" s="6">
        <v>6.7374999999999998</v>
      </c>
      <c r="N83" s="6">
        <v>8.6624999999999996</v>
      </c>
      <c r="O83" s="6">
        <v>4.8125</v>
      </c>
      <c r="P83" s="6">
        <v>8.6624999999999996</v>
      </c>
      <c r="Q83" s="6">
        <v>8.6624999999999996</v>
      </c>
      <c r="R83" s="6">
        <v>3.85</v>
      </c>
      <c r="S83" s="6">
        <v>8.6624999999999996</v>
      </c>
      <c r="T83" s="6">
        <v>5.7750000000000004</v>
      </c>
      <c r="U83" s="6">
        <v>8.6624999999999996</v>
      </c>
      <c r="V83" s="6">
        <v>7.7</v>
      </c>
      <c r="W83" s="6">
        <v>4.8125</v>
      </c>
      <c r="X83" s="6">
        <v>8.6624999999999996</v>
      </c>
      <c r="Y83" s="6">
        <v>2.8875000000000002</v>
      </c>
      <c r="Z83" s="6">
        <v>2.8875000000000002</v>
      </c>
      <c r="AA83" s="6">
        <v>1.925</v>
      </c>
      <c r="AB83" s="6">
        <v>3.85</v>
      </c>
      <c r="AC83" s="6">
        <v>4.8125</v>
      </c>
      <c r="AD83" s="6">
        <v>5.7750000000000004</v>
      </c>
      <c r="AE83" s="6">
        <v>1.925</v>
      </c>
      <c r="AF83" s="6">
        <v>8.6624999999999996</v>
      </c>
    </row>
    <row r="84" spans="1:32">
      <c r="A84" s="5">
        <v>82</v>
      </c>
      <c r="B84" s="6">
        <v>8.6624999999999996</v>
      </c>
      <c r="C84" s="6">
        <v>8.6624999999999996</v>
      </c>
      <c r="D84" s="6">
        <v>8.6624999999999996</v>
      </c>
      <c r="E84" s="6">
        <v>4.8125</v>
      </c>
      <c r="F84" s="6">
        <v>8.6624999999999996</v>
      </c>
      <c r="G84" s="6">
        <v>8.6624999999999996</v>
      </c>
      <c r="H84" s="6">
        <v>5.7750000000000004</v>
      </c>
      <c r="I84" s="6">
        <v>8.6624999999999996</v>
      </c>
      <c r="J84" s="6">
        <v>1.925</v>
      </c>
      <c r="K84" s="6">
        <v>7.7</v>
      </c>
      <c r="L84" s="6">
        <v>4.8125</v>
      </c>
      <c r="M84" s="6">
        <v>6.7374999999999998</v>
      </c>
      <c r="N84" s="6">
        <v>8.6624999999999996</v>
      </c>
      <c r="O84" s="6">
        <v>4.8125</v>
      </c>
      <c r="P84" s="6">
        <v>8.6624999999999996</v>
      </c>
      <c r="Q84" s="6">
        <v>8.6624999999999996</v>
      </c>
      <c r="R84" s="6">
        <v>3.85</v>
      </c>
      <c r="S84" s="6">
        <v>8.6624999999999996</v>
      </c>
      <c r="T84" s="6">
        <v>5.7750000000000004</v>
      </c>
      <c r="U84" s="6">
        <v>8.6624999999999996</v>
      </c>
      <c r="V84" s="6">
        <v>7.7</v>
      </c>
      <c r="W84" s="6">
        <v>4.8125</v>
      </c>
      <c r="X84" s="6">
        <v>8.6624999999999996</v>
      </c>
      <c r="Y84" s="6">
        <v>2.8875000000000002</v>
      </c>
      <c r="Z84" s="6">
        <v>2.8875000000000002</v>
      </c>
      <c r="AA84" s="6">
        <v>1.925</v>
      </c>
      <c r="AB84" s="6">
        <v>3.85</v>
      </c>
      <c r="AC84" s="6">
        <v>4.8125</v>
      </c>
      <c r="AD84" s="6">
        <v>5.7750000000000004</v>
      </c>
      <c r="AE84" s="6">
        <v>1.925</v>
      </c>
      <c r="AF84" s="6">
        <v>8.6624999999999996</v>
      </c>
    </row>
    <row r="85" spans="1:32">
      <c r="A85" s="5">
        <v>83</v>
      </c>
      <c r="B85" s="6">
        <v>8.6624999999999996</v>
      </c>
      <c r="C85" s="6">
        <v>8.6624999999999996</v>
      </c>
      <c r="D85" s="6">
        <v>8.6624999999999996</v>
      </c>
      <c r="E85" s="6">
        <v>4.8125</v>
      </c>
      <c r="F85" s="6">
        <v>8.6624999999999996</v>
      </c>
      <c r="G85" s="6">
        <v>8.6624999999999996</v>
      </c>
      <c r="H85" s="6">
        <v>5.7750000000000004</v>
      </c>
      <c r="I85" s="6">
        <v>8.6624999999999996</v>
      </c>
      <c r="J85" s="6">
        <v>1.925</v>
      </c>
      <c r="K85" s="6">
        <v>7.7</v>
      </c>
      <c r="L85" s="6">
        <v>4.8125</v>
      </c>
      <c r="M85" s="6">
        <v>6.7374999999999998</v>
      </c>
      <c r="N85" s="6">
        <v>8.6624999999999996</v>
      </c>
      <c r="O85" s="6">
        <v>4.8125</v>
      </c>
      <c r="P85" s="6">
        <v>8.6624999999999996</v>
      </c>
      <c r="Q85" s="6">
        <v>8.6624999999999996</v>
      </c>
      <c r="R85" s="6">
        <v>3.85</v>
      </c>
      <c r="S85" s="6">
        <v>8.6624999999999996</v>
      </c>
      <c r="T85" s="6">
        <v>5.7750000000000004</v>
      </c>
      <c r="U85" s="6">
        <v>8.6624999999999996</v>
      </c>
      <c r="V85" s="6">
        <v>7.7</v>
      </c>
      <c r="W85" s="6">
        <v>4.8125</v>
      </c>
      <c r="X85" s="6">
        <v>8.6624999999999996</v>
      </c>
      <c r="Y85" s="6">
        <v>2.8875000000000002</v>
      </c>
      <c r="Z85" s="6">
        <v>2.8875000000000002</v>
      </c>
      <c r="AA85" s="6">
        <v>1.925</v>
      </c>
      <c r="AB85" s="6">
        <v>3.85</v>
      </c>
      <c r="AC85" s="6">
        <v>4.8125</v>
      </c>
      <c r="AD85" s="6">
        <v>5.7750000000000004</v>
      </c>
      <c r="AE85" s="6">
        <v>1.925</v>
      </c>
      <c r="AF85" s="6">
        <v>8.6624999999999996</v>
      </c>
    </row>
    <row r="86" spans="1:32">
      <c r="A86" s="5">
        <v>84</v>
      </c>
      <c r="B86" s="6">
        <v>8.6624999999999996</v>
      </c>
      <c r="C86" s="6">
        <v>8.6624999999999996</v>
      </c>
      <c r="D86" s="6">
        <v>8.6624999999999996</v>
      </c>
      <c r="E86" s="6">
        <v>4.8125</v>
      </c>
      <c r="F86" s="6">
        <v>8.6624999999999996</v>
      </c>
      <c r="G86" s="6">
        <v>8.6624999999999996</v>
      </c>
      <c r="H86" s="6">
        <v>5.7750000000000004</v>
      </c>
      <c r="I86" s="6">
        <v>8.6624999999999996</v>
      </c>
      <c r="J86" s="6">
        <v>1.925</v>
      </c>
      <c r="K86" s="6">
        <v>7.7</v>
      </c>
      <c r="L86" s="6">
        <v>4.8125</v>
      </c>
      <c r="M86" s="6">
        <v>6.7374999999999998</v>
      </c>
      <c r="N86" s="6">
        <v>8.6624999999999996</v>
      </c>
      <c r="O86" s="6">
        <v>4.8125</v>
      </c>
      <c r="P86" s="6">
        <v>8.6624999999999996</v>
      </c>
      <c r="Q86" s="6">
        <v>8.6624999999999996</v>
      </c>
      <c r="R86" s="6">
        <v>3.85</v>
      </c>
      <c r="S86" s="6">
        <v>8.6624999999999996</v>
      </c>
      <c r="T86" s="6">
        <v>5.7750000000000004</v>
      </c>
      <c r="U86" s="6">
        <v>8.6624999999999996</v>
      </c>
      <c r="V86" s="6">
        <v>7.7</v>
      </c>
      <c r="W86" s="6">
        <v>4.8125</v>
      </c>
      <c r="X86" s="6">
        <v>8.6624999999999996</v>
      </c>
      <c r="Y86" s="6">
        <v>2.8875000000000002</v>
      </c>
      <c r="Z86" s="6">
        <v>2.8875000000000002</v>
      </c>
      <c r="AA86" s="6">
        <v>1.925</v>
      </c>
      <c r="AB86" s="6">
        <v>3.85</v>
      </c>
      <c r="AC86" s="6">
        <v>4.8125</v>
      </c>
      <c r="AD86" s="6">
        <v>5.7750000000000004</v>
      </c>
      <c r="AE86" s="6">
        <v>1.925</v>
      </c>
      <c r="AF86" s="6">
        <v>8.6624999999999996</v>
      </c>
    </row>
    <row r="87" spans="1:32">
      <c r="A87" s="5">
        <v>85</v>
      </c>
      <c r="B87" s="6">
        <v>8.6624999999999996</v>
      </c>
      <c r="C87" s="6">
        <v>8.6624999999999996</v>
      </c>
      <c r="D87" s="6">
        <v>8.6624999999999996</v>
      </c>
      <c r="E87" s="6">
        <v>4.8125</v>
      </c>
      <c r="F87" s="6">
        <v>8.6624999999999996</v>
      </c>
      <c r="G87" s="6">
        <v>8.6624999999999996</v>
      </c>
      <c r="H87" s="6">
        <v>5.7750000000000004</v>
      </c>
      <c r="I87" s="6">
        <v>8.6624999999999996</v>
      </c>
      <c r="J87" s="6">
        <v>4.8125</v>
      </c>
      <c r="K87" s="6">
        <v>4.8125</v>
      </c>
      <c r="L87" s="6">
        <v>4.8125</v>
      </c>
      <c r="M87" s="6">
        <v>6.7374999999999998</v>
      </c>
      <c r="N87" s="6">
        <v>8.6624999999999996</v>
      </c>
      <c r="O87" s="6">
        <v>4.8125</v>
      </c>
      <c r="P87" s="6">
        <v>8.6624999999999996</v>
      </c>
      <c r="Q87" s="6">
        <v>8.6624999999999996</v>
      </c>
      <c r="R87" s="6">
        <v>4.8125</v>
      </c>
      <c r="S87" s="6">
        <v>8.6624999999999996</v>
      </c>
      <c r="T87" s="6">
        <v>5.7750000000000004</v>
      </c>
      <c r="U87" s="6">
        <v>8.6624999999999996</v>
      </c>
      <c r="V87" s="6">
        <v>7.7</v>
      </c>
      <c r="W87" s="6">
        <v>4.8125</v>
      </c>
      <c r="X87" s="6">
        <v>8.6624999999999996</v>
      </c>
      <c r="Y87" s="6">
        <v>2.8875000000000002</v>
      </c>
      <c r="Z87" s="6">
        <v>2.8875000000000002</v>
      </c>
      <c r="AA87" s="6">
        <v>1.925</v>
      </c>
      <c r="AB87" s="6">
        <v>3.85</v>
      </c>
      <c r="AC87" s="6">
        <v>4.8125</v>
      </c>
      <c r="AD87" s="6">
        <v>5.7750000000000004</v>
      </c>
      <c r="AE87" s="6">
        <v>1.925</v>
      </c>
      <c r="AF87" s="6">
        <v>8.6624999999999996</v>
      </c>
    </row>
    <row r="88" spans="1:32">
      <c r="A88" s="5">
        <v>86</v>
      </c>
      <c r="B88" s="6">
        <v>8.6624999999999996</v>
      </c>
      <c r="C88" s="6">
        <v>8.6624999999999996</v>
      </c>
      <c r="D88" s="6">
        <v>8.6624999999999996</v>
      </c>
      <c r="E88" s="6">
        <v>4.8125</v>
      </c>
      <c r="F88" s="6">
        <v>8.6624999999999996</v>
      </c>
      <c r="G88" s="6">
        <v>8.6624999999999996</v>
      </c>
      <c r="H88" s="6">
        <v>5.7750000000000004</v>
      </c>
      <c r="I88" s="6">
        <v>8.6624999999999996</v>
      </c>
      <c r="J88" s="6">
        <v>4.8125</v>
      </c>
      <c r="K88" s="6">
        <v>4.8125</v>
      </c>
      <c r="L88" s="6">
        <v>4.8125</v>
      </c>
      <c r="M88" s="6">
        <v>6.7374999999999998</v>
      </c>
      <c r="N88" s="6">
        <v>8.6624999999999996</v>
      </c>
      <c r="O88" s="6">
        <v>4.8125</v>
      </c>
      <c r="P88" s="6">
        <v>8.6624999999999996</v>
      </c>
      <c r="Q88" s="6">
        <v>8.6624999999999996</v>
      </c>
      <c r="R88" s="6">
        <v>4.8125</v>
      </c>
      <c r="S88" s="6">
        <v>8.6624999999999996</v>
      </c>
      <c r="T88" s="6">
        <v>5.7750000000000004</v>
      </c>
      <c r="U88" s="6">
        <v>8.6624999999999996</v>
      </c>
      <c r="V88" s="6">
        <v>7.7</v>
      </c>
      <c r="W88" s="6">
        <v>4.8125</v>
      </c>
      <c r="X88" s="6">
        <v>8.6624999999999996</v>
      </c>
      <c r="Y88" s="6">
        <v>2.8875000000000002</v>
      </c>
      <c r="Z88" s="6">
        <v>2.8875000000000002</v>
      </c>
      <c r="AA88" s="6">
        <v>1.925</v>
      </c>
      <c r="AB88" s="6">
        <v>3.85</v>
      </c>
      <c r="AC88" s="6">
        <v>4.8125</v>
      </c>
      <c r="AD88" s="6">
        <v>5.7750000000000004</v>
      </c>
      <c r="AE88" s="6">
        <v>1.925</v>
      </c>
      <c r="AF88" s="6">
        <v>8.6624999999999996</v>
      </c>
    </row>
    <row r="89" spans="1:32">
      <c r="A89" s="5">
        <v>87</v>
      </c>
      <c r="B89" s="6">
        <v>8.6624999999999996</v>
      </c>
      <c r="C89" s="6">
        <v>8.6624999999999996</v>
      </c>
      <c r="D89" s="6">
        <v>8.6624999999999996</v>
      </c>
      <c r="E89" s="6">
        <v>4.8125</v>
      </c>
      <c r="F89" s="6">
        <v>8.6624999999999996</v>
      </c>
      <c r="G89" s="6">
        <v>8.6624999999999996</v>
      </c>
      <c r="H89" s="6">
        <v>5.7750000000000004</v>
      </c>
      <c r="I89" s="6">
        <v>8.6624999999999996</v>
      </c>
      <c r="J89" s="6">
        <v>4.8125</v>
      </c>
      <c r="K89" s="6">
        <v>4.8125</v>
      </c>
      <c r="L89" s="6">
        <v>4.8125</v>
      </c>
      <c r="M89" s="6">
        <v>6.7374999999999998</v>
      </c>
      <c r="N89" s="6">
        <v>8.6624999999999996</v>
      </c>
      <c r="O89" s="6">
        <v>4.8125</v>
      </c>
      <c r="P89" s="6">
        <v>8.6624999999999996</v>
      </c>
      <c r="Q89" s="6">
        <v>8.6624999999999996</v>
      </c>
      <c r="R89" s="6">
        <v>4.8125</v>
      </c>
      <c r="S89" s="6">
        <v>8.6624999999999996</v>
      </c>
      <c r="T89" s="6">
        <v>5.7750000000000004</v>
      </c>
      <c r="U89" s="6">
        <v>8.6624999999999996</v>
      </c>
      <c r="V89" s="6">
        <v>7.7</v>
      </c>
      <c r="W89" s="6">
        <v>4.8125</v>
      </c>
      <c r="X89" s="6">
        <v>8.6624999999999996</v>
      </c>
      <c r="Y89" s="6">
        <v>2.8875000000000002</v>
      </c>
      <c r="Z89" s="6">
        <v>2.8875000000000002</v>
      </c>
      <c r="AA89" s="6">
        <v>1.925</v>
      </c>
      <c r="AB89" s="6">
        <v>3.85</v>
      </c>
      <c r="AC89" s="6">
        <v>4.8125</v>
      </c>
      <c r="AD89" s="6">
        <v>5.7750000000000004</v>
      </c>
      <c r="AE89" s="6">
        <v>1.925</v>
      </c>
      <c r="AF89" s="6">
        <v>8.6624999999999996</v>
      </c>
    </row>
    <row r="90" spans="1:32">
      <c r="A90" s="5">
        <v>88</v>
      </c>
      <c r="B90" s="6">
        <v>8.6624999999999996</v>
      </c>
      <c r="C90" s="6">
        <v>8.6624999999999996</v>
      </c>
      <c r="D90" s="6">
        <v>8.6624999999999996</v>
      </c>
      <c r="E90" s="6">
        <v>4.8125</v>
      </c>
      <c r="F90" s="6">
        <v>8.6624999999999996</v>
      </c>
      <c r="G90" s="6">
        <v>8.6624999999999996</v>
      </c>
      <c r="H90" s="6">
        <v>5.7750000000000004</v>
      </c>
      <c r="I90" s="6">
        <v>8.6624999999999996</v>
      </c>
      <c r="J90" s="6">
        <v>4.8125</v>
      </c>
      <c r="K90" s="6">
        <v>4.8125</v>
      </c>
      <c r="L90" s="6">
        <v>4.8125</v>
      </c>
      <c r="M90" s="6">
        <v>6.7374999999999998</v>
      </c>
      <c r="N90" s="6">
        <v>8.6624999999999996</v>
      </c>
      <c r="O90" s="6">
        <v>4.8125</v>
      </c>
      <c r="P90" s="6">
        <v>8.6624999999999996</v>
      </c>
      <c r="Q90" s="6">
        <v>8.6624999999999996</v>
      </c>
      <c r="R90" s="6">
        <v>4.8125</v>
      </c>
      <c r="S90" s="6">
        <v>8.6624999999999996</v>
      </c>
      <c r="T90" s="6">
        <v>5.7750000000000004</v>
      </c>
      <c r="U90" s="6">
        <v>8.6624999999999996</v>
      </c>
      <c r="V90" s="6">
        <v>7.7</v>
      </c>
      <c r="W90" s="6">
        <v>4.8125</v>
      </c>
      <c r="X90" s="6">
        <v>8.6624999999999996</v>
      </c>
      <c r="Y90" s="6">
        <v>2.8875000000000002</v>
      </c>
      <c r="Z90" s="6">
        <v>2.8875000000000002</v>
      </c>
      <c r="AA90" s="6">
        <v>1.925</v>
      </c>
      <c r="AB90" s="6">
        <v>3.85</v>
      </c>
      <c r="AC90" s="6">
        <v>4.8125</v>
      </c>
      <c r="AD90" s="6">
        <v>5.7750000000000004</v>
      </c>
      <c r="AE90" s="6">
        <v>1.925</v>
      </c>
      <c r="AF90" s="6">
        <v>8.6624999999999996</v>
      </c>
    </row>
    <row r="91" spans="1:32">
      <c r="A91" s="5">
        <v>89</v>
      </c>
      <c r="B91" s="6">
        <v>8.6624999999999996</v>
      </c>
      <c r="C91" s="6">
        <v>8.6624999999999996</v>
      </c>
      <c r="D91" s="6">
        <v>8.6624999999999996</v>
      </c>
      <c r="E91" s="6">
        <v>4.8125</v>
      </c>
      <c r="F91" s="6">
        <v>8.6624999999999996</v>
      </c>
      <c r="G91" s="6">
        <v>8.6624999999999996</v>
      </c>
      <c r="H91" s="6">
        <v>5.7750000000000004</v>
      </c>
      <c r="I91" s="6">
        <v>8.6624999999999996</v>
      </c>
      <c r="J91" s="6">
        <v>4.8125</v>
      </c>
      <c r="K91" s="6">
        <v>4.8125</v>
      </c>
      <c r="L91" s="6">
        <v>4.8125</v>
      </c>
      <c r="M91" s="6">
        <v>6.7374999999999998</v>
      </c>
      <c r="N91" s="6">
        <v>5.7750000000000004</v>
      </c>
      <c r="O91" s="6">
        <v>4.8125</v>
      </c>
      <c r="P91" s="6">
        <v>8.6624999999999996</v>
      </c>
      <c r="Q91" s="6">
        <v>8.6624999999999996</v>
      </c>
      <c r="R91" s="6">
        <v>4.8125</v>
      </c>
      <c r="S91" s="6">
        <v>8.6624999999999996</v>
      </c>
      <c r="T91" s="6">
        <v>5.7750000000000004</v>
      </c>
      <c r="U91" s="6">
        <v>8.6624999999999996</v>
      </c>
      <c r="V91" s="6">
        <v>4.8125</v>
      </c>
      <c r="W91" s="6">
        <v>4.8125</v>
      </c>
      <c r="X91" s="6">
        <v>8.6624999999999996</v>
      </c>
      <c r="Y91" s="6">
        <v>2.8875000000000002</v>
      </c>
      <c r="Z91" s="6">
        <v>2.8875000000000002</v>
      </c>
      <c r="AA91" s="6">
        <v>1.925</v>
      </c>
      <c r="AB91" s="6">
        <v>3.85</v>
      </c>
      <c r="AC91" s="6">
        <v>4.8125</v>
      </c>
      <c r="AD91" s="6">
        <v>5.7750000000000004</v>
      </c>
      <c r="AE91" s="6">
        <v>3.85</v>
      </c>
      <c r="AF91" s="6">
        <v>8.6624999999999996</v>
      </c>
    </row>
    <row r="92" spans="1:32">
      <c r="A92" s="5">
        <v>90</v>
      </c>
      <c r="B92" s="6">
        <v>8.6624999999999996</v>
      </c>
      <c r="C92" s="6">
        <v>8.6624999999999996</v>
      </c>
      <c r="D92" s="6">
        <v>8.6624999999999996</v>
      </c>
      <c r="E92" s="6">
        <v>4.8125</v>
      </c>
      <c r="F92" s="6">
        <v>8.6624999999999996</v>
      </c>
      <c r="G92" s="6">
        <v>8.6624999999999996</v>
      </c>
      <c r="H92" s="6">
        <v>5.7750000000000004</v>
      </c>
      <c r="I92" s="6">
        <v>8.6624999999999996</v>
      </c>
      <c r="J92" s="6">
        <v>4.8125</v>
      </c>
      <c r="K92" s="6">
        <v>4.8125</v>
      </c>
      <c r="L92" s="6">
        <v>4.8125</v>
      </c>
      <c r="M92" s="6">
        <v>6.7374999999999998</v>
      </c>
      <c r="N92" s="6">
        <v>5.7750000000000004</v>
      </c>
      <c r="O92" s="6">
        <v>4.8125</v>
      </c>
      <c r="P92" s="6">
        <v>8.6624999999999996</v>
      </c>
      <c r="Q92" s="6">
        <v>8.6624999999999996</v>
      </c>
      <c r="R92" s="6">
        <v>4.8125</v>
      </c>
      <c r="S92" s="6">
        <v>8.6624999999999996</v>
      </c>
      <c r="T92" s="6">
        <v>5.7750000000000004</v>
      </c>
      <c r="U92" s="6">
        <v>8.6624999999999996</v>
      </c>
      <c r="V92" s="6">
        <v>4.8125</v>
      </c>
      <c r="W92" s="6">
        <v>4.8125</v>
      </c>
      <c r="X92" s="6">
        <v>8.6624999999999996</v>
      </c>
      <c r="Y92" s="6">
        <v>2.8875000000000002</v>
      </c>
      <c r="Z92" s="6">
        <v>2.8875000000000002</v>
      </c>
      <c r="AA92" s="6">
        <v>1.925</v>
      </c>
      <c r="AB92" s="6">
        <v>3.85</v>
      </c>
      <c r="AC92" s="6">
        <v>4.8125</v>
      </c>
      <c r="AD92" s="6">
        <v>5.7750000000000004</v>
      </c>
      <c r="AE92" s="6">
        <v>3.85</v>
      </c>
      <c r="AF92" s="6">
        <v>8.6624999999999996</v>
      </c>
    </row>
    <row r="93" spans="1:32">
      <c r="A93" s="5">
        <v>91</v>
      </c>
      <c r="B93" s="6">
        <v>8.6624999999999996</v>
      </c>
      <c r="C93" s="6">
        <v>8.6624999999999996</v>
      </c>
      <c r="D93" s="6">
        <v>8.6624999999999996</v>
      </c>
      <c r="E93" s="6">
        <v>4.8125</v>
      </c>
      <c r="F93" s="6">
        <v>8.6624999999999996</v>
      </c>
      <c r="G93" s="6">
        <v>8.6624999999999996</v>
      </c>
      <c r="H93" s="6">
        <v>5.7750000000000004</v>
      </c>
      <c r="I93" s="6">
        <v>8.6624999999999996</v>
      </c>
      <c r="J93" s="6">
        <v>4.8125</v>
      </c>
      <c r="K93" s="6">
        <v>4.8125</v>
      </c>
      <c r="L93" s="6">
        <v>4.8125</v>
      </c>
      <c r="M93" s="6">
        <v>6.7374999999999998</v>
      </c>
      <c r="N93" s="6">
        <v>5.7750000000000004</v>
      </c>
      <c r="O93" s="6">
        <v>4.8125</v>
      </c>
      <c r="P93" s="6">
        <v>8.6624999999999996</v>
      </c>
      <c r="Q93" s="6">
        <v>8.6624999999999996</v>
      </c>
      <c r="R93" s="6">
        <v>4.8125</v>
      </c>
      <c r="S93" s="6">
        <v>8.6624999999999996</v>
      </c>
      <c r="T93" s="6">
        <v>5.7750000000000004</v>
      </c>
      <c r="U93" s="6">
        <v>8.6624999999999996</v>
      </c>
      <c r="V93" s="6">
        <v>4.8125</v>
      </c>
      <c r="W93" s="6">
        <v>4.8125</v>
      </c>
      <c r="X93" s="6">
        <v>8.6624999999999996</v>
      </c>
      <c r="Y93" s="6">
        <v>2.8875000000000002</v>
      </c>
      <c r="Z93" s="6">
        <v>2.8875000000000002</v>
      </c>
      <c r="AA93" s="6">
        <v>1.925</v>
      </c>
      <c r="AB93" s="6">
        <v>3.85</v>
      </c>
      <c r="AC93" s="6">
        <v>4.8125</v>
      </c>
      <c r="AD93" s="6">
        <v>5.7750000000000004</v>
      </c>
      <c r="AE93" s="6">
        <v>3.85</v>
      </c>
      <c r="AF93" s="6">
        <v>8.6624999999999996</v>
      </c>
    </row>
    <row r="94" spans="1:32">
      <c r="A94" s="5">
        <v>92</v>
      </c>
      <c r="B94" s="6">
        <v>8.6624999999999996</v>
      </c>
      <c r="C94" s="6">
        <v>8.6624999999999996</v>
      </c>
      <c r="D94" s="6">
        <v>8.6624999999999996</v>
      </c>
      <c r="E94" s="6">
        <v>4.8125</v>
      </c>
      <c r="F94" s="6">
        <v>8.6624999999999996</v>
      </c>
      <c r="G94" s="6">
        <v>8.6624999999999996</v>
      </c>
      <c r="H94" s="6">
        <v>5.7750000000000004</v>
      </c>
      <c r="I94" s="6">
        <v>8.6624999999999996</v>
      </c>
      <c r="J94" s="6">
        <v>4.8125</v>
      </c>
      <c r="K94" s="6">
        <v>4.8125</v>
      </c>
      <c r="L94" s="6">
        <v>4.8125</v>
      </c>
      <c r="M94" s="6">
        <v>6.7374999999999998</v>
      </c>
      <c r="N94" s="6">
        <v>5.7750000000000004</v>
      </c>
      <c r="O94" s="6">
        <v>4.8125</v>
      </c>
      <c r="P94" s="6">
        <v>8.6624999999999996</v>
      </c>
      <c r="Q94" s="6">
        <v>8.6624999999999996</v>
      </c>
      <c r="R94" s="6">
        <v>4.8125</v>
      </c>
      <c r="S94" s="6">
        <v>8.6624999999999996</v>
      </c>
      <c r="T94" s="6">
        <v>5.7750000000000004</v>
      </c>
      <c r="U94" s="6">
        <v>8.6624999999999996</v>
      </c>
      <c r="V94" s="6">
        <v>4.8125</v>
      </c>
      <c r="W94" s="6">
        <v>4.8125</v>
      </c>
      <c r="X94" s="6">
        <v>8.6624999999999996</v>
      </c>
      <c r="Y94" s="6">
        <v>2.8875000000000002</v>
      </c>
      <c r="Z94" s="6">
        <v>2.8875000000000002</v>
      </c>
      <c r="AA94" s="6">
        <v>1.925</v>
      </c>
      <c r="AB94" s="6">
        <v>3.85</v>
      </c>
      <c r="AC94" s="6">
        <v>4.8125</v>
      </c>
      <c r="AD94" s="6">
        <v>5.7750000000000004</v>
      </c>
      <c r="AE94" s="6">
        <v>3.85</v>
      </c>
      <c r="AF94" s="6">
        <v>8.6624999999999996</v>
      </c>
    </row>
    <row r="95" spans="1:32">
      <c r="A95" s="5">
        <v>93</v>
      </c>
      <c r="B95" s="6">
        <v>3.85</v>
      </c>
      <c r="C95" s="6">
        <v>3.85</v>
      </c>
      <c r="D95" s="6">
        <v>4.8125</v>
      </c>
      <c r="E95" s="6">
        <v>4.8125</v>
      </c>
      <c r="F95" s="6">
        <v>8.6624999999999996</v>
      </c>
      <c r="G95" s="6">
        <v>8.6624999999999996</v>
      </c>
      <c r="H95" s="6">
        <v>5.7750000000000004</v>
      </c>
      <c r="I95" s="6">
        <v>5.7750000000000004</v>
      </c>
      <c r="J95" s="6">
        <v>4.8125</v>
      </c>
      <c r="K95" s="6">
        <v>4.8125</v>
      </c>
      <c r="L95" s="6">
        <v>4.8125</v>
      </c>
      <c r="M95" s="6">
        <v>6.7374999999999998</v>
      </c>
      <c r="N95" s="6">
        <v>5.7750000000000004</v>
      </c>
      <c r="O95" s="6">
        <v>4.8125</v>
      </c>
      <c r="P95" s="6">
        <v>8.6624999999999996</v>
      </c>
      <c r="Q95" s="6">
        <v>8.6624999999999996</v>
      </c>
      <c r="R95" s="6">
        <v>4.8125</v>
      </c>
      <c r="S95" s="6">
        <v>8.6624999999999996</v>
      </c>
      <c r="T95" s="6">
        <v>5.7750000000000004</v>
      </c>
      <c r="U95" s="6">
        <v>8.6624999999999996</v>
      </c>
      <c r="V95" s="6">
        <v>4.8125</v>
      </c>
      <c r="W95" s="6">
        <v>4.8125</v>
      </c>
      <c r="X95" s="6">
        <v>8.6624999999999996</v>
      </c>
      <c r="Y95" s="6">
        <v>2.8875000000000002</v>
      </c>
      <c r="Z95" s="6">
        <v>2.8875000000000002</v>
      </c>
      <c r="AA95" s="6">
        <v>1.925</v>
      </c>
      <c r="AB95" s="6">
        <v>3.85</v>
      </c>
      <c r="AC95" s="6">
        <v>4.8125</v>
      </c>
      <c r="AD95" s="6">
        <v>5.7750000000000004</v>
      </c>
      <c r="AE95" s="6">
        <v>3.85</v>
      </c>
      <c r="AF95" s="6">
        <v>8.6624999999999996</v>
      </c>
    </row>
    <row r="96" spans="1:32">
      <c r="A96" s="5">
        <v>94</v>
      </c>
      <c r="B96" s="6">
        <v>3.85</v>
      </c>
      <c r="C96" s="6">
        <v>3.85</v>
      </c>
      <c r="D96" s="6">
        <v>4.8125</v>
      </c>
      <c r="E96" s="6">
        <v>4.8125</v>
      </c>
      <c r="F96" s="6">
        <v>8.6624999999999996</v>
      </c>
      <c r="G96" s="6">
        <v>8.6624999999999996</v>
      </c>
      <c r="H96" s="6">
        <v>5.7750000000000004</v>
      </c>
      <c r="I96" s="6">
        <v>5.7750000000000004</v>
      </c>
      <c r="J96" s="6">
        <v>4.8125</v>
      </c>
      <c r="K96" s="6">
        <v>4.8125</v>
      </c>
      <c r="L96" s="6">
        <v>4.8125</v>
      </c>
      <c r="M96" s="6">
        <v>6.7374999999999998</v>
      </c>
      <c r="N96" s="6">
        <v>5.7750000000000004</v>
      </c>
      <c r="O96" s="6">
        <v>4.8125</v>
      </c>
      <c r="P96" s="6">
        <v>8.6624999999999996</v>
      </c>
      <c r="Q96" s="6">
        <v>8.6624999999999996</v>
      </c>
      <c r="R96" s="6">
        <v>4.8125</v>
      </c>
      <c r="S96" s="6">
        <v>8.6624999999999996</v>
      </c>
      <c r="T96" s="6">
        <v>5.7750000000000004</v>
      </c>
      <c r="U96" s="6">
        <v>8.6624999999999996</v>
      </c>
      <c r="V96" s="6">
        <v>4.8125</v>
      </c>
      <c r="W96" s="6">
        <v>4.8125</v>
      </c>
      <c r="X96" s="6">
        <v>8.6624999999999996</v>
      </c>
      <c r="Y96" s="6">
        <v>2.8875000000000002</v>
      </c>
      <c r="Z96" s="6">
        <v>2.8875000000000002</v>
      </c>
      <c r="AA96" s="6">
        <v>1.925</v>
      </c>
      <c r="AB96" s="6">
        <v>3.85</v>
      </c>
      <c r="AC96" s="6">
        <v>4.8125</v>
      </c>
      <c r="AD96" s="6">
        <v>5.7750000000000004</v>
      </c>
      <c r="AE96" s="6">
        <v>3.85</v>
      </c>
      <c r="AF96" s="6">
        <v>8.6624999999999996</v>
      </c>
    </row>
    <row r="97" spans="1:32">
      <c r="A97" s="5">
        <v>95</v>
      </c>
      <c r="B97" s="6">
        <v>3.85</v>
      </c>
      <c r="C97" s="6">
        <v>3.85</v>
      </c>
      <c r="D97" s="6">
        <v>4.8125</v>
      </c>
      <c r="E97" s="6">
        <v>4.8125</v>
      </c>
      <c r="F97" s="6">
        <v>8.6624999999999996</v>
      </c>
      <c r="G97" s="6">
        <v>8.6624999999999996</v>
      </c>
      <c r="H97" s="6">
        <v>5.7750000000000004</v>
      </c>
      <c r="I97" s="6">
        <v>5.7750000000000004</v>
      </c>
      <c r="J97" s="6">
        <v>4.8125</v>
      </c>
      <c r="K97" s="6">
        <v>4.8125</v>
      </c>
      <c r="L97" s="6">
        <v>4.8125</v>
      </c>
      <c r="M97" s="6">
        <v>6.7374999999999998</v>
      </c>
      <c r="N97" s="6">
        <v>5.7750000000000004</v>
      </c>
      <c r="O97" s="6">
        <v>4.8125</v>
      </c>
      <c r="P97" s="6">
        <v>8.6624999999999996</v>
      </c>
      <c r="Q97" s="6">
        <v>8.6624999999999996</v>
      </c>
      <c r="R97" s="6">
        <v>4.8125</v>
      </c>
      <c r="S97" s="6">
        <v>8.6624999999999996</v>
      </c>
      <c r="T97" s="6">
        <v>5.7750000000000004</v>
      </c>
      <c r="U97" s="6">
        <v>8.6624999999999996</v>
      </c>
      <c r="V97" s="6">
        <v>4.8125</v>
      </c>
      <c r="W97" s="6">
        <v>4.8125</v>
      </c>
      <c r="X97" s="6">
        <v>8.6624999999999996</v>
      </c>
      <c r="Y97" s="6">
        <v>2.8875000000000002</v>
      </c>
      <c r="Z97" s="6">
        <v>2.8875000000000002</v>
      </c>
      <c r="AA97" s="6">
        <v>1.925</v>
      </c>
      <c r="AB97" s="6">
        <v>3.85</v>
      </c>
      <c r="AC97" s="6">
        <v>4.8125</v>
      </c>
      <c r="AD97" s="6">
        <v>5.7750000000000004</v>
      </c>
      <c r="AE97" s="6">
        <v>3.85</v>
      </c>
      <c r="AF97" s="6">
        <v>8.6624999999999996</v>
      </c>
    </row>
    <row r="98" spans="1:32">
      <c r="A98" s="5">
        <v>96</v>
      </c>
      <c r="B98" s="6">
        <v>3.85</v>
      </c>
      <c r="C98" s="6">
        <v>3.85</v>
      </c>
      <c r="D98" s="6">
        <v>4.8125</v>
      </c>
      <c r="E98" s="6">
        <v>4.8125</v>
      </c>
      <c r="F98" s="6">
        <v>8.6624999999999996</v>
      </c>
      <c r="G98" s="6">
        <v>8.6624999999999996</v>
      </c>
      <c r="H98" s="6">
        <v>5.7750000000000004</v>
      </c>
      <c r="I98" s="6">
        <v>5.7750000000000004</v>
      </c>
      <c r="J98" s="6">
        <v>4.8125</v>
      </c>
      <c r="K98" s="6">
        <v>4.8125</v>
      </c>
      <c r="L98" s="6">
        <v>4.8125</v>
      </c>
      <c r="M98" s="6">
        <v>6.7374999999999998</v>
      </c>
      <c r="N98" s="6">
        <v>5.7750000000000004</v>
      </c>
      <c r="O98" s="6">
        <v>4.8125</v>
      </c>
      <c r="P98" s="6">
        <v>8.6624999999999996</v>
      </c>
      <c r="Q98" s="6">
        <v>8.6624999999999996</v>
      </c>
      <c r="R98" s="6">
        <v>4.8125</v>
      </c>
      <c r="S98" s="6">
        <v>8.6624999999999996</v>
      </c>
      <c r="T98" s="6">
        <v>5.7750000000000004</v>
      </c>
      <c r="U98" s="6">
        <v>8.6624999999999996</v>
      </c>
      <c r="V98" s="6">
        <v>4.8125</v>
      </c>
      <c r="W98" s="6">
        <v>4.8125</v>
      </c>
      <c r="X98" s="6">
        <v>8.6624999999999996</v>
      </c>
      <c r="Y98" s="6">
        <v>2.8875000000000002</v>
      </c>
      <c r="Z98" s="6">
        <v>2.8875000000000002</v>
      </c>
      <c r="AA98" s="6">
        <v>1.925</v>
      </c>
      <c r="AB98" s="6">
        <v>3.85</v>
      </c>
      <c r="AC98" s="6">
        <v>4.8125</v>
      </c>
      <c r="AD98" s="6">
        <v>5.7750000000000004</v>
      </c>
      <c r="AE98" s="6">
        <v>3.85</v>
      </c>
      <c r="AF98" s="6">
        <v>8.6624999999999996</v>
      </c>
    </row>
    <row r="99" spans="1:32">
      <c r="A99" s="7" t="s">
        <v>2</v>
      </c>
      <c r="B99" s="8">
        <v>0.11646250000000011</v>
      </c>
      <c r="C99" s="8">
        <v>0.11646250000000011</v>
      </c>
      <c r="D99" s="8">
        <v>0.13475000000000012</v>
      </c>
      <c r="E99" s="8">
        <v>0.17132500000000023</v>
      </c>
      <c r="F99" s="8">
        <v>0.20790000000000033</v>
      </c>
      <c r="G99" s="8">
        <v>0.20790000000000033</v>
      </c>
      <c r="H99" s="8">
        <v>0.13859999999999978</v>
      </c>
      <c r="I99" s="8">
        <v>0.15303750000000016</v>
      </c>
      <c r="J99" s="8">
        <v>8.6625000000000119E-2</v>
      </c>
      <c r="K99" s="8">
        <v>0.14244999999999985</v>
      </c>
      <c r="L99" s="8">
        <v>0.16555000000000017</v>
      </c>
      <c r="M99" s="8">
        <v>0.16939999999999986</v>
      </c>
      <c r="N99" s="8">
        <v>0.18191250000000023</v>
      </c>
      <c r="O99" s="8">
        <v>9.2400000000000093E-2</v>
      </c>
      <c r="P99" s="8">
        <v>0.18865000000000029</v>
      </c>
      <c r="Q99" s="8">
        <v>0.20790000000000033</v>
      </c>
      <c r="R99" s="8">
        <v>0.11068750000000002</v>
      </c>
      <c r="S99" s="8">
        <v>0.20790000000000033</v>
      </c>
      <c r="T99" s="8">
        <v>0.15592499999999965</v>
      </c>
      <c r="U99" s="8">
        <v>0.17325000000000015</v>
      </c>
      <c r="V99" s="8">
        <v>0.13474999999999984</v>
      </c>
      <c r="W99" s="8">
        <v>0.13859999999999997</v>
      </c>
      <c r="X99" s="8">
        <v>0.20790000000000033</v>
      </c>
      <c r="Y99" s="8">
        <v>8.9512499999999828E-2</v>
      </c>
      <c r="Z99" s="8">
        <v>0.10394999999999982</v>
      </c>
      <c r="AA99" s="8">
        <v>9.7212499999999993E-2</v>
      </c>
      <c r="AB99" s="8">
        <v>0.11261250000000006</v>
      </c>
      <c r="AC99" s="8">
        <v>0.11068750000000008</v>
      </c>
      <c r="AD99" s="8">
        <v>0.16458749999999966</v>
      </c>
      <c r="AE99" s="8">
        <v>9.8175000000000123E-2</v>
      </c>
      <c r="AF99" s="8">
        <v>0.19442500000000015</v>
      </c>
    </row>
    <row r="100" spans="1:32" ht="5.25" customHeight="1"/>
    <row r="101" spans="1:32">
      <c r="P101" s="9" t="s">
        <v>3</v>
      </c>
      <c r="V101" s="12">
        <v>4.5815000000000019</v>
      </c>
      <c r="W101" s="12"/>
    </row>
    <row r="102" spans="1:32">
      <c r="C102" s="10"/>
      <c r="D102" s="10"/>
    </row>
    <row r="103" spans="1:32">
      <c r="C103" s="10"/>
      <c r="D103" s="10"/>
    </row>
    <row r="105" spans="1:32">
      <c r="T105" s="14">
        <v>4.5890000000000022</v>
      </c>
      <c r="U105" s="14"/>
      <c r="W105" s="11"/>
      <c r="X105" s="11"/>
    </row>
    <row r="106" spans="1:32">
      <c r="T106" s="14">
        <v>4.4169125000000022</v>
      </c>
      <c r="U106" s="14"/>
    </row>
    <row r="107" spans="1:32">
      <c r="T107" s="15">
        <v>4.4169125000000022</v>
      </c>
    </row>
  </sheetData>
  <mergeCells count="6">
    <mergeCell ref="V101:W101"/>
    <mergeCell ref="C102:D102"/>
    <mergeCell ref="C103:D103"/>
    <mergeCell ref="T105:U105"/>
    <mergeCell ref="W105:X105"/>
    <mergeCell ref="T106:U1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113"/>
  <sheetViews>
    <sheetView workbookViewId="0">
      <selection activeCell="Y23" sqref="Y23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</cols>
  <sheetData>
    <row r="1" spans="1:32" ht="18">
      <c r="D1" s="1" t="s">
        <v>7</v>
      </c>
    </row>
    <row r="2" spans="1:32" ht="13.5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20">
        <v>25</v>
      </c>
      <c r="AA2" s="20">
        <v>26</v>
      </c>
      <c r="AB2" s="20">
        <v>27</v>
      </c>
      <c r="AC2" s="20">
        <v>28</v>
      </c>
      <c r="AD2" s="20">
        <v>29</v>
      </c>
      <c r="AE2" s="20">
        <v>30</v>
      </c>
      <c r="AF2" s="20">
        <v>31</v>
      </c>
    </row>
    <row r="3" spans="1:32">
      <c r="A3" s="5">
        <v>1</v>
      </c>
      <c r="B3" s="6">
        <v>1.4437500000000001</v>
      </c>
      <c r="C3" s="6">
        <v>1.4437500000000001</v>
      </c>
      <c r="D3" s="6">
        <v>1.4437500000000001</v>
      </c>
      <c r="E3" s="6">
        <v>1.4437500000000001</v>
      </c>
      <c r="F3" s="6">
        <v>1.4437500000000001</v>
      </c>
      <c r="G3" s="6">
        <v>1.4437500000000001</v>
      </c>
      <c r="H3" s="6">
        <v>1.4437500000000001</v>
      </c>
      <c r="I3" s="6">
        <v>1.4437500000000001</v>
      </c>
      <c r="J3" s="6">
        <v>1.4437500000000001</v>
      </c>
      <c r="K3" s="6">
        <v>1.4437500000000001</v>
      </c>
      <c r="L3" s="6">
        <v>1.4437500000000001</v>
      </c>
      <c r="M3" s="6">
        <v>1.4437500000000001</v>
      </c>
      <c r="N3" s="6">
        <v>1.4437500000000001</v>
      </c>
      <c r="O3" s="6">
        <v>1.4437500000000001</v>
      </c>
      <c r="P3" s="6">
        <v>1.4437500000000001</v>
      </c>
      <c r="Q3" s="6">
        <v>1.4437500000000001</v>
      </c>
      <c r="R3" s="6">
        <v>1.4437500000000001</v>
      </c>
      <c r="S3" s="6">
        <v>1.4437500000000001</v>
      </c>
      <c r="T3" s="6">
        <v>1.4437500000000001</v>
      </c>
      <c r="U3" s="6">
        <v>1.4437500000000001</v>
      </c>
      <c r="V3" s="6">
        <v>1.4437500000000001</v>
      </c>
      <c r="W3" s="6">
        <v>1.4437500000000001</v>
      </c>
      <c r="X3" s="6">
        <v>1.4437500000000001</v>
      </c>
      <c r="Y3" s="6">
        <v>1.4437500000000001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</row>
    <row r="4" spans="1:32">
      <c r="A4" s="5">
        <v>2</v>
      </c>
      <c r="B4" s="6">
        <v>1.4437500000000001</v>
      </c>
      <c r="C4" s="6">
        <v>1.4437500000000001</v>
      </c>
      <c r="D4" s="6">
        <v>1.4437500000000001</v>
      </c>
      <c r="E4" s="6">
        <v>1.4437500000000001</v>
      </c>
      <c r="F4" s="6">
        <v>1.4437500000000001</v>
      </c>
      <c r="G4" s="6">
        <v>1.4437500000000001</v>
      </c>
      <c r="H4" s="6">
        <v>1.4437500000000001</v>
      </c>
      <c r="I4" s="6">
        <v>1.4437500000000001</v>
      </c>
      <c r="J4" s="6">
        <v>1.4437500000000001</v>
      </c>
      <c r="K4" s="6">
        <v>1.4437500000000001</v>
      </c>
      <c r="L4" s="6">
        <v>1.4437500000000001</v>
      </c>
      <c r="M4" s="6">
        <v>1.4437500000000001</v>
      </c>
      <c r="N4" s="6">
        <v>1.4437500000000001</v>
      </c>
      <c r="O4" s="6">
        <v>1.4437500000000001</v>
      </c>
      <c r="P4" s="6">
        <v>1.4437500000000001</v>
      </c>
      <c r="Q4" s="6">
        <v>1.4437500000000001</v>
      </c>
      <c r="R4" s="6">
        <v>1.4437500000000001</v>
      </c>
      <c r="S4" s="6">
        <v>1.4437500000000001</v>
      </c>
      <c r="T4" s="6">
        <v>1.4437500000000001</v>
      </c>
      <c r="U4" s="6">
        <v>1.4437500000000001</v>
      </c>
      <c r="V4" s="6">
        <v>1.4437500000000001</v>
      </c>
      <c r="W4" s="6">
        <v>1.4437500000000001</v>
      </c>
      <c r="X4" s="6">
        <v>1.4437500000000001</v>
      </c>
      <c r="Y4" s="6">
        <v>1.4437500000000001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>
      <c r="A5" s="5">
        <v>3</v>
      </c>
      <c r="B5" s="6">
        <v>1.4437500000000001</v>
      </c>
      <c r="C5" s="6">
        <v>1.4437500000000001</v>
      </c>
      <c r="D5" s="6">
        <v>1.4437500000000001</v>
      </c>
      <c r="E5" s="6">
        <v>1.4437500000000001</v>
      </c>
      <c r="F5" s="6">
        <v>1.4437500000000001</v>
      </c>
      <c r="G5" s="6">
        <v>1.4437500000000001</v>
      </c>
      <c r="H5" s="6">
        <v>1.4437500000000001</v>
      </c>
      <c r="I5" s="6">
        <v>1.4437500000000001</v>
      </c>
      <c r="J5" s="6">
        <v>1.4437500000000001</v>
      </c>
      <c r="K5" s="6">
        <v>1.4437500000000001</v>
      </c>
      <c r="L5" s="6">
        <v>1.4437500000000001</v>
      </c>
      <c r="M5" s="6">
        <v>1.4437500000000001</v>
      </c>
      <c r="N5" s="6">
        <v>1.4437500000000001</v>
      </c>
      <c r="O5" s="6">
        <v>1.4437500000000001</v>
      </c>
      <c r="P5" s="6">
        <v>1.4437500000000001</v>
      </c>
      <c r="Q5" s="6">
        <v>1.4437500000000001</v>
      </c>
      <c r="R5" s="6">
        <v>1.4437500000000001</v>
      </c>
      <c r="S5" s="6">
        <v>1.4437500000000001</v>
      </c>
      <c r="T5" s="6">
        <v>1.4437500000000001</v>
      </c>
      <c r="U5" s="6">
        <v>1.4437500000000001</v>
      </c>
      <c r="V5" s="6">
        <v>1.4437500000000001</v>
      </c>
      <c r="W5" s="6">
        <v>1.4437500000000001</v>
      </c>
      <c r="X5" s="6">
        <v>1.4437500000000001</v>
      </c>
      <c r="Y5" s="6">
        <v>1.4437500000000001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</row>
    <row r="6" spans="1:32">
      <c r="A6" s="5">
        <v>4</v>
      </c>
      <c r="B6" s="6">
        <v>1.4437500000000001</v>
      </c>
      <c r="C6" s="6">
        <v>1.4437500000000001</v>
      </c>
      <c r="D6" s="6">
        <v>1.4437500000000001</v>
      </c>
      <c r="E6" s="6">
        <v>1.4437500000000001</v>
      </c>
      <c r="F6" s="6">
        <v>1.4437500000000001</v>
      </c>
      <c r="G6" s="6">
        <v>1.4437500000000001</v>
      </c>
      <c r="H6" s="6">
        <v>1.4437500000000001</v>
      </c>
      <c r="I6" s="6">
        <v>1.4437500000000001</v>
      </c>
      <c r="J6" s="6">
        <v>1.4437500000000001</v>
      </c>
      <c r="K6" s="6">
        <v>1.4437500000000001</v>
      </c>
      <c r="L6" s="6">
        <v>1.4437500000000001</v>
      </c>
      <c r="M6" s="6">
        <v>1.4437500000000001</v>
      </c>
      <c r="N6" s="6">
        <v>1.4437500000000001</v>
      </c>
      <c r="O6" s="6">
        <v>1.4437500000000001</v>
      </c>
      <c r="P6" s="6">
        <v>1.4437500000000001</v>
      </c>
      <c r="Q6" s="6">
        <v>1.4437500000000001</v>
      </c>
      <c r="R6" s="6">
        <v>1.4437500000000001</v>
      </c>
      <c r="S6" s="6">
        <v>1.4437500000000001</v>
      </c>
      <c r="T6" s="6">
        <v>1.4437500000000001</v>
      </c>
      <c r="U6" s="6">
        <v>1.4437500000000001</v>
      </c>
      <c r="V6" s="6">
        <v>1.4437500000000001</v>
      </c>
      <c r="W6" s="6">
        <v>1.4437500000000001</v>
      </c>
      <c r="X6" s="6">
        <v>1.4437500000000001</v>
      </c>
      <c r="Y6" s="6">
        <v>1.4437500000000001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 spans="1:32">
      <c r="A7" s="5">
        <v>5</v>
      </c>
      <c r="B7" s="6">
        <v>1.4437500000000001</v>
      </c>
      <c r="C7" s="6">
        <v>1.4437500000000001</v>
      </c>
      <c r="D7" s="6">
        <v>1.4437500000000001</v>
      </c>
      <c r="E7" s="6">
        <v>1.4437500000000001</v>
      </c>
      <c r="F7" s="6">
        <v>1.4437500000000001</v>
      </c>
      <c r="G7" s="6">
        <v>1.4437500000000001</v>
      </c>
      <c r="H7" s="6">
        <v>1.4437500000000001</v>
      </c>
      <c r="I7" s="6">
        <v>1.4437500000000001</v>
      </c>
      <c r="J7" s="6">
        <v>1.4437500000000001</v>
      </c>
      <c r="K7" s="6">
        <v>1.4437500000000001</v>
      </c>
      <c r="L7" s="6">
        <v>1.4437500000000001</v>
      </c>
      <c r="M7" s="6">
        <v>1.4437500000000001</v>
      </c>
      <c r="N7" s="6">
        <v>1.4437500000000001</v>
      </c>
      <c r="O7" s="6">
        <v>1.4437500000000001</v>
      </c>
      <c r="P7" s="6">
        <v>1.4437500000000001</v>
      </c>
      <c r="Q7" s="6">
        <v>1.4437500000000001</v>
      </c>
      <c r="R7" s="6">
        <v>1.4437500000000001</v>
      </c>
      <c r="S7" s="6">
        <v>1.4437500000000001</v>
      </c>
      <c r="T7" s="6">
        <v>1.4437500000000001</v>
      </c>
      <c r="U7" s="6">
        <v>1.4437500000000001</v>
      </c>
      <c r="V7" s="6">
        <v>1.4437500000000001</v>
      </c>
      <c r="W7" s="6">
        <v>1.4437500000000001</v>
      </c>
      <c r="X7" s="6">
        <v>1.4437500000000001</v>
      </c>
      <c r="Y7" s="6">
        <v>1.4437500000000001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</row>
    <row r="8" spans="1:32">
      <c r="A8" s="5">
        <v>6</v>
      </c>
      <c r="B8" s="6">
        <v>1.4437500000000001</v>
      </c>
      <c r="C8" s="6">
        <v>1.4437500000000001</v>
      </c>
      <c r="D8" s="6">
        <v>1.4437500000000001</v>
      </c>
      <c r="E8" s="6">
        <v>1.4437500000000001</v>
      </c>
      <c r="F8" s="6">
        <v>1.4437500000000001</v>
      </c>
      <c r="G8" s="6">
        <v>1.4437500000000001</v>
      </c>
      <c r="H8" s="6">
        <v>1.4437500000000001</v>
      </c>
      <c r="I8" s="6">
        <v>1.4437500000000001</v>
      </c>
      <c r="J8" s="6">
        <v>1.4437500000000001</v>
      </c>
      <c r="K8" s="6">
        <v>1.4437500000000001</v>
      </c>
      <c r="L8" s="6">
        <v>1.4437500000000001</v>
      </c>
      <c r="M8" s="6">
        <v>1.4437500000000001</v>
      </c>
      <c r="N8" s="6">
        <v>1.4437500000000001</v>
      </c>
      <c r="O8" s="6">
        <v>1.4437500000000001</v>
      </c>
      <c r="P8" s="6">
        <v>1.4437500000000001</v>
      </c>
      <c r="Q8" s="6">
        <v>1.4437500000000001</v>
      </c>
      <c r="R8" s="6">
        <v>1.4437500000000001</v>
      </c>
      <c r="S8" s="6">
        <v>1.4437500000000001</v>
      </c>
      <c r="T8" s="6">
        <v>1.4437500000000001</v>
      </c>
      <c r="U8" s="6">
        <v>1.4437500000000001</v>
      </c>
      <c r="V8" s="6">
        <v>1.4437500000000001</v>
      </c>
      <c r="W8" s="6">
        <v>1.4437500000000001</v>
      </c>
      <c r="X8" s="6">
        <v>1.4437500000000001</v>
      </c>
      <c r="Y8" s="6">
        <v>1.4437500000000001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>
      <c r="A9" s="5">
        <v>7</v>
      </c>
      <c r="B9" s="6">
        <v>1.4437500000000001</v>
      </c>
      <c r="C9" s="6">
        <v>1.4437500000000001</v>
      </c>
      <c r="D9" s="6">
        <v>1.4437500000000001</v>
      </c>
      <c r="E9" s="6">
        <v>1.4437500000000001</v>
      </c>
      <c r="F9" s="6">
        <v>1.4437500000000001</v>
      </c>
      <c r="G9" s="6">
        <v>1.4437500000000001</v>
      </c>
      <c r="H9" s="6">
        <v>1.4437500000000001</v>
      </c>
      <c r="I9" s="6">
        <v>1.4437500000000001</v>
      </c>
      <c r="J9" s="6">
        <v>1.4437500000000001</v>
      </c>
      <c r="K9" s="6">
        <v>1.4437500000000001</v>
      </c>
      <c r="L9" s="6">
        <v>1.4437500000000001</v>
      </c>
      <c r="M9" s="6">
        <v>1.4437500000000001</v>
      </c>
      <c r="N9" s="6">
        <v>1.4437500000000001</v>
      </c>
      <c r="O9" s="6">
        <v>1.4437500000000001</v>
      </c>
      <c r="P9" s="6">
        <v>1.4437500000000001</v>
      </c>
      <c r="Q9" s="6">
        <v>1.4437500000000001</v>
      </c>
      <c r="R9" s="6">
        <v>1.4437500000000001</v>
      </c>
      <c r="S9" s="6">
        <v>1.4437500000000001</v>
      </c>
      <c r="T9" s="6">
        <v>1.4437500000000001</v>
      </c>
      <c r="U9" s="6">
        <v>1.4437500000000001</v>
      </c>
      <c r="V9" s="6">
        <v>1.4437500000000001</v>
      </c>
      <c r="W9" s="6">
        <v>1.4437500000000001</v>
      </c>
      <c r="X9" s="6">
        <v>1.4437500000000001</v>
      </c>
      <c r="Y9" s="6">
        <v>1.4437500000000001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>
      <c r="A10" s="5">
        <v>8</v>
      </c>
      <c r="B10" s="6">
        <v>1.4437500000000001</v>
      </c>
      <c r="C10" s="6">
        <v>1.4437500000000001</v>
      </c>
      <c r="D10" s="6">
        <v>1.4437500000000001</v>
      </c>
      <c r="E10" s="6">
        <v>1.4437500000000001</v>
      </c>
      <c r="F10" s="6">
        <v>1.4437500000000001</v>
      </c>
      <c r="G10" s="6">
        <v>1.4437500000000001</v>
      </c>
      <c r="H10" s="6">
        <v>1.4437500000000001</v>
      </c>
      <c r="I10" s="6">
        <v>1.4437500000000001</v>
      </c>
      <c r="J10" s="6">
        <v>1.4437500000000001</v>
      </c>
      <c r="K10" s="6">
        <v>1.4437500000000001</v>
      </c>
      <c r="L10" s="6">
        <v>1.4437500000000001</v>
      </c>
      <c r="M10" s="6">
        <v>1.4437500000000001</v>
      </c>
      <c r="N10" s="6">
        <v>1.4437500000000001</v>
      </c>
      <c r="O10" s="6">
        <v>1.4437500000000001</v>
      </c>
      <c r="P10" s="6">
        <v>1.4437500000000001</v>
      </c>
      <c r="Q10" s="6">
        <v>1.4437500000000001</v>
      </c>
      <c r="R10" s="6">
        <v>1.4437500000000001</v>
      </c>
      <c r="S10" s="6">
        <v>1.4437500000000001</v>
      </c>
      <c r="T10" s="6">
        <v>1.4437500000000001</v>
      </c>
      <c r="U10" s="6">
        <v>1.4437500000000001</v>
      </c>
      <c r="V10" s="6">
        <v>1.4437500000000001</v>
      </c>
      <c r="W10" s="6">
        <v>1.4437500000000001</v>
      </c>
      <c r="X10" s="6">
        <v>1.4437500000000001</v>
      </c>
      <c r="Y10" s="6">
        <v>1.4437500000000001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</row>
    <row r="11" spans="1:32">
      <c r="A11" s="5">
        <v>9</v>
      </c>
      <c r="B11" s="6">
        <v>1.4437500000000001</v>
      </c>
      <c r="C11" s="6">
        <v>1.4437500000000001</v>
      </c>
      <c r="D11" s="6">
        <v>1.4437500000000001</v>
      </c>
      <c r="E11" s="6">
        <v>1.4437500000000001</v>
      </c>
      <c r="F11" s="6">
        <v>1.4437500000000001</v>
      </c>
      <c r="G11" s="6">
        <v>1.4437500000000001</v>
      </c>
      <c r="H11" s="6">
        <v>1.4437500000000001</v>
      </c>
      <c r="I11" s="6">
        <v>1.4437500000000001</v>
      </c>
      <c r="J11" s="6">
        <v>1.4437500000000001</v>
      </c>
      <c r="K11" s="6">
        <v>1.4437500000000001</v>
      </c>
      <c r="L11" s="6">
        <v>1.4437500000000001</v>
      </c>
      <c r="M11" s="6">
        <v>1.4437500000000001</v>
      </c>
      <c r="N11" s="6">
        <v>1.4437500000000001</v>
      </c>
      <c r="O11" s="6">
        <v>1.4437500000000001</v>
      </c>
      <c r="P11" s="6">
        <v>1.4437500000000001</v>
      </c>
      <c r="Q11" s="6">
        <v>1.4437500000000001</v>
      </c>
      <c r="R11" s="6">
        <v>1.4437500000000001</v>
      </c>
      <c r="S11" s="6">
        <v>1.4437500000000001</v>
      </c>
      <c r="T11" s="6">
        <v>1.4437500000000001</v>
      </c>
      <c r="U11" s="6">
        <v>1.4437500000000001</v>
      </c>
      <c r="V11" s="6">
        <v>1.4437500000000001</v>
      </c>
      <c r="W11" s="6">
        <v>1.4437500000000001</v>
      </c>
      <c r="X11" s="6">
        <v>1.4437500000000001</v>
      </c>
      <c r="Y11" s="6">
        <v>1.4437500000000001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>
      <c r="A12" s="5">
        <v>10</v>
      </c>
      <c r="B12" s="6">
        <v>1.4437500000000001</v>
      </c>
      <c r="C12" s="6">
        <v>1.4437500000000001</v>
      </c>
      <c r="D12" s="6">
        <v>1.4437500000000001</v>
      </c>
      <c r="E12" s="6">
        <v>1.4437500000000001</v>
      </c>
      <c r="F12" s="6">
        <v>1.4437500000000001</v>
      </c>
      <c r="G12" s="6">
        <v>1.4437500000000001</v>
      </c>
      <c r="H12" s="6">
        <v>1.4437500000000001</v>
      </c>
      <c r="I12" s="6">
        <v>1.4437500000000001</v>
      </c>
      <c r="J12" s="6">
        <v>1.4437500000000001</v>
      </c>
      <c r="K12" s="6">
        <v>1.4437500000000001</v>
      </c>
      <c r="L12" s="6">
        <v>1.4437500000000001</v>
      </c>
      <c r="M12" s="6">
        <v>1.4437500000000001</v>
      </c>
      <c r="N12" s="6">
        <v>1.4437500000000001</v>
      </c>
      <c r="O12" s="6">
        <v>1.4437500000000001</v>
      </c>
      <c r="P12" s="6">
        <v>1.4437500000000001</v>
      </c>
      <c r="Q12" s="6">
        <v>1.4437500000000001</v>
      </c>
      <c r="R12" s="6">
        <v>1.4437500000000001</v>
      </c>
      <c r="S12" s="6">
        <v>1.4437500000000001</v>
      </c>
      <c r="T12" s="6">
        <v>1.4437500000000001</v>
      </c>
      <c r="U12" s="6">
        <v>1.4437500000000001</v>
      </c>
      <c r="V12" s="6">
        <v>1.4437500000000001</v>
      </c>
      <c r="W12" s="6">
        <v>1.4437500000000001</v>
      </c>
      <c r="X12" s="6">
        <v>1.4437500000000001</v>
      </c>
      <c r="Y12" s="6">
        <v>1.4437500000000001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</row>
    <row r="13" spans="1:32">
      <c r="A13" s="5">
        <v>11</v>
      </c>
      <c r="B13" s="6">
        <v>1.4437500000000001</v>
      </c>
      <c r="C13" s="6">
        <v>1.4437500000000001</v>
      </c>
      <c r="D13" s="6">
        <v>1.4437500000000001</v>
      </c>
      <c r="E13" s="6">
        <v>1.4437500000000001</v>
      </c>
      <c r="F13" s="6">
        <v>1.4437500000000001</v>
      </c>
      <c r="G13" s="6">
        <v>1.4437500000000001</v>
      </c>
      <c r="H13" s="6">
        <v>1.4437500000000001</v>
      </c>
      <c r="I13" s="6">
        <v>1.4437500000000001</v>
      </c>
      <c r="J13" s="6">
        <v>1.4437500000000001</v>
      </c>
      <c r="K13" s="6">
        <v>1.4437500000000001</v>
      </c>
      <c r="L13" s="6">
        <v>1.4437500000000001</v>
      </c>
      <c r="M13" s="6">
        <v>1.4437500000000001</v>
      </c>
      <c r="N13" s="6">
        <v>1.4437500000000001</v>
      </c>
      <c r="O13" s="6">
        <v>1.4437500000000001</v>
      </c>
      <c r="P13" s="6">
        <v>1.4437500000000001</v>
      </c>
      <c r="Q13" s="6">
        <v>1.4437500000000001</v>
      </c>
      <c r="R13" s="6">
        <v>1.4437500000000001</v>
      </c>
      <c r="S13" s="6">
        <v>1.4437500000000001</v>
      </c>
      <c r="T13" s="6">
        <v>1.4437500000000001</v>
      </c>
      <c r="U13" s="6">
        <v>1.4437500000000001</v>
      </c>
      <c r="V13" s="6">
        <v>1.4437500000000001</v>
      </c>
      <c r="W13" s="6">
        <v>1.4437500000000001</v>
      </c>
      <c r="X13" s="6">
        <v>1.4437500000000001</v>
      </c>
      <c r="Y13" s="6">
        <v>1.4437500000000001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</row>
    <row r="14" spans="1:32">
      <c r="A14" s="5">
        <v>12</v>
      </c>
      <c r="B14" s="6">
        <v>1.4437500000000001</v>
      </c>
      <c r="C14" s="6">
        <v>1.4437500000000001</v>
      </c>
      <c r="D14" s="6">
        <v>1.4437500000000001</v>
      </c>
      <c r="E14" s="6">
        <v>1.4437500000000001</v>
      </c>
      <c r="F14" s="6">
        <v>1.4437500000000001</v>
      </c>
      <c r="G14" s="6">
        <v>1.4437500000000001</v>
      </c>
      <c r="H14" s="6">
        <v>1.4437500000000001</v>
      </c>
      <c r="I14" s="6">
        <v>1.4437500000000001</v>
      </c>
      <c r="J14" s="6">
        <v>1.4437500000000001</v>
      </c>
      <c r="K14" s="6">
        <v>1.4437500000000001</v>
      </c>
      <c r="L14" s="6">
        <v>1.4437500000000001</v>
      </c>
      <c r="M14" s="6">
        <v>1.4437500000000001</v>
      </c>
      <c r="N14" s="6">
        <v>1.4437500000000001</v>
      </c>
      <c r="O14" s="6">
        <v>1.4437500000000001</v>
      </c>
      <c r="P14" s="6">
        <v>1.4437500000000001</v>
      </c>
      <c r="Q14" s="6">
        <v>1.4437500000000001</v>
      </c>
      <c r="R14" s="6">
        <v>1.4437500000000001</v>
      </c>
      <c r="S14" s="6">
        <v>1.4437500000000001</v>
      </c>
      <c r="T14" s="6">
        <v>1.4437500000000001</v>
      </c>
      <c r="U14" s="6">
        <v>1.4437500000000001</v>
      </c>
      <c r="V14" s="6">
        <v>1.4437500000000001</v>
      </c>
      <c r="W14" s="6">
        <v>1.4437500000000001</v>
      </c>
      <c r="X14" s="6">
        <v>1.4437500000000001</v>
      </c>
      <c r="Y14" s="6">
        <v>1.4437500000000001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</row>
    <row r="15" spans="1:32">
      <c r="A15" s="5">
        <v>13</v>
      </c>
      <c r="B15" s="6">
        <v>1.4437500000000001</v>
      </c>
      <c r="C15" s="6">
        <v>1.4437500000000001</v>
      </c>
      <c r="D15" s="6">
        <v>1.4437500000000001</v>
      </c>
      <c r="E15" s="6">
        <v>1.4437500000000001</v>
      </c>
      <c r="F15" s="6">
        <v>1.4437500000000001</v>
      </c>
      <c r="G15" s="6">
        <v>1.4437500000000001</v>
      </c>
      <c r="H15" s="6">
        <v>1.4437500000000001</v>
      </c>
      <c r="I15" s="6">
        <v>1.4437500000000001</v>
      </c>
      <c r="J15" s="6">
        <v>1.4437500000000001</v>
      </c>
      <c r="K15" s="6">
        <v>1.4437500000000001</v>
      </c>
      <c r="L15" s="6">
        <v>1.4437500000000001</v>
      </c>
      <c r="M15" s="6">
        <v>1.4437500000000001</v>
      </c>
      <c r="N15" s="6">
        <v>1.4437500000000001</v>
      </c>
      <c r="O15" s="6">
        <v>1.4437500000000001</v>
      </c>
      <c r="P15" s="6">
        <v>1.4437500000000001</v>
      </c>
      <c r="Q15" s="6">
        <v>1.4437500000000001</v>
      </c>
      <c r="R15" s="6">
        <v>1.4437500000000001</v>
      </c>
      <c r="S15" s="6">
        <v>1.4437500000000001</v>
      </c>
      <c r="T15" s="6">
        <v>1.4437500000000001</v>
      </c>
      <c r="U15" s="6">
        <v>1.4437500000000001</v>
      </c>
      <c r="V15" s="6">
        <v>1.4437500000000001</v>
      </c>
      <c r="W15" s="6">
        <v>1.4437500000000001</v>
      </c>
      <c r="X15" s="6">
        <v>1.4437500000000001</v>
      </c>
      <c r="Y15" s="6">
        <v>1.4437500000000001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</row>
    <row r="16" spans="1:32">
      <c r="A16" s="5">
        <v>14</v>
      </c>
      <c r="B16" s="6">
        <v>1.4437500000000001</v>
      </c>
      <c r="C16" s="6">
        <v>1.4437500000000001</v>
      </c>
      <c r="D16" s="6">
        <v>1.4437500000000001</v>
      </c>
      <c r="E16" s="6">
        <v>1.4437500000000001</v>
      </c>
      <c r="F16" s="6">
        <v>1.4437500000000001</v>
      </c>
      <c r="G16" s="6">
        <v>1.4437500000000001</v>
      </c>
      <c r="H16" s="6">
        <v>1.4437500000000001</v>
      </c>
      <c r="I16" s="6">
        <v>1.4437500000000001</v>
      </c>
      <c r="J16" s="6">
        <v>1.4437500000000001</v>
      </c>
      <c r="K16" s="6">
        <v>1.4437500000000001</v>
      </c>
      <c r="L16" s="6">
        <v>1.4437500000000001</v>
      </c>
      <c r="M16" s="6">
        <v>1.4437500000000001</v>
      </c>
      <c r="N16" s="6">
        <v>1.4437500000000001</v>
      </c>
      <c r="O16" s="6">
        <v>1.4437500000000001</v>
      </c>
      <c r="P16" s="6">
        <v>1.4437500000000001</v>
      </c>
      <c r="Q16" s="6">
        <v>1.4437500000000001</v>
      </c>
      <c r="R16" s="6">
        <v>1.4437500000000001</v>
      </c>
      <c r="S16" s="6">
        <v>1.4437500000000001</v>
      </c>
      <c r="T16" s="6">
        <v>1.4437500000000001</v>
      </c>
      <c r="U16" s="6">
        <v>1.4437500000000001</v>
      </c>
      <c r="V16" s="6">
        <v>1.4437500000000001</v>
      </c>
      <c r="W16" s="6">
        <v>1.4437500000000001</v>
      </c>
      <c r="X16" s="6">
        <v>1.4437500000000001</v>
      </c>
      <c r="Y16" s="6">
        <v>1.4437500000000001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</row>
    <row r="17" spans="1:32">
      <c r="A17" s="5">
        <v>15</v>
      </c>
      <c r="B17" s="6">
        <v>1.4437500000000001</v>
      </c>
      <c r="C17" s="6">
        <v>1.4437500000000001</v>
      </c>
      <c r="D17" s="6">
        <v>1.4437500000000001</v>
      </c>
      <c r="E17" s="6">
        <v>1.4437500000000001</v>
      </c>
      <c r="F17" s="6">
        <v>1.4437500000000001</v>
      </c>
      <c r="G17" s="6">
        <v>1.4437500000000001</v>
      </c>
      <c r="H17" s="6">
        <v>1.4437500000000001</v>
      </c>
      <c r="I17" s="6">
        <v>1.4437500000000001</v>
      </c>
      <c r="J17" s="6">
        <v>1.4437500000000001</v>
      </c>
      <c r="K17" s="6">
        <v>1.4437500000000001</v>
      </c>
      <c r="L17" s="6">
        <v>1.4437500000000001</v>
      </c>
      <c r="M17" s="6">
        <v>1.4437500000000001</v>
      </c>
      <c r="N17" s="6">
        <v>1.4437500000000001</v>
      </c>
      <c r="O17" s="6">
        <v>1.4437500000000001</v>
      </c>
      <c r="P17" s="6">
        <v>1.4437500000000001</v>
      </c>
      <c r="Q17" s="6">
        <v>1.4437500000000001</v>
      </c>
      <c r="R17" s="6">
        <v>1.4437500000000001</v>
      </c>
      <c r="S17" s="6">
        <v>1.4437500000000001</v>
      </c>
      <c r="T17" s="6">
        <v>1.4437500000000001</v>
      </c>
      <c r="U17" s="6">
        <v>1.4437500000000001</v>
      </c>
      <c r="V17" s="6">
        <v>1.4437500000000001</v>
      </c>
      <c r="W17" s="6">
        <v>1.4437500000000001</v>
      </c>
      <c r="X17" s="6">
        <v>1.4437500000000001</v>
      </c>
      <c r="Y17" s="6">
        <v>1.4437500000000001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</row>
    <row r="18" spans="1:32">
      <c r="A18" s="5">
        <v>16</v>
      </c>
      <c r="B18" s="6">
        <v>1.4437500000000001</v>
      </c>
      <c r="C18" s="6">
        <v>1.4437500000000001</v>
      </c>
      <c r="D18" s="6">
        <v>1.4437500000000001</v>
      </c>
      <c r="E18" s="6">
        <v>1.4437500000000001</v>
      </c>
      <c r="F18" s="6">
        <v>1.4437500000000001</v>
      </c>
      <c r="G18" s="6">
        <v>1.4437500000000001</v>
      </c>
      <c r="H18" s="6">
        <v>1.4437500000000001</v>
      </c>
      <c r="I18" s="6">
        <v>1.4437500000000001</v>
      </c>
      <c r="J18" s="6">
        <v>1.4437500000000001</v>
      </c>
      <c r="K18" s="6">
        <v>1.4437500000000001</v>
      </c>
      <c r="L18" s="6">
        <v>1.4437500000000001</v>
      </c>
      <c r="M18" s="6">
        <v>1.4437500000000001</v>
      </c>
      <c r="N18" s="6">
        <v>1.4437500000000001</v>
      </c>
      <c r="O18" s="6">
        <v>1.4437500000000001</v>
      </c>
      <c r="P18" s="6">
        <v>1.4437500000000001</v>
      </c>
      <c r="Q18" s="6">
        <v>1.4437500000000001</v>
      </c>
      <c r="R18" s="6">
        <v>1.4437500000000001</v>
      </c>
      <c r="S18" s="6">
        <v>1.4437500000000001</v>
      </c>
      <c r="T18" s="6">
        <v>1.4437500000000001</v>
      </c>
      <c r="U18" s="6">
        <v>1.4437500000000001</v>
      </c>
      <c r="V18" s="6">
        <v>1.4437500000000001</v>
      </c>
      <c r="W18" s="6">
        <v>1.4437500000000001</v>
      </c>
      <c r="X18" s="6">
        <v>1.4437500000000001</v>
      </c>
      <c r="Y18" s="6">
        <v>1.4437500000000001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</row>
    <row r="19" spans="1:32">
      <c r="A19" s="5">
        <v>17</v>
      </c>
      <c r="B19" s="6">
        <v>1.4437500000000001</v>
      </c>
      <c r="C19" s="6">
        <v>1.4437500000000001</v>
      </c>
      <c r="D19" s="6">
        <v>1.4437500000000001</v>
      </c>
      <c r="E19" s="6">
        <v>1.4437500000000001</v>
      </c>
      <c r="F19" s="6">
        <v>1.4437500000000001</v>
      </c>
      <c r="G19" s="6">
        <v>1.4437500000000001</v>
      </c>
      <c r="H19" s="6">
        <v>1.4437500000000001</v>
      </c>
      <c r="I19" s="6">
        <v>1.4437500000000001</v>
      </c>
      <c r="J19" s="6">
        <v>1.4437500000000001</v>
      </c>
      <c r="K19" s="6">
        <v>1.4437500000000001</v>
      </c>
      <c r="L19" s="6">
        <v>1.4437500000000001</v>
      </c>
      <c r="M19" s="6">
        <v>1.4437500000000001</v>
      </c>
      <c r="N19" s="6">
        <v>1.4437500000000001</v>
      </c>
      <c r="O19" s="6">
        <v>1.4437500000000001</v>
      </c>
      <c r="P19" s="6">
        <v>1.4437500000000001</v>
      </c>
      <c r="Q19" s="6">
        <v>1.4437500000000001</v>
      </c>
      <c r="R19" s="6">
        <v>1.4437500000000001</v>
      </c>
      <c r="S19" s="6">
        <v>1.4437500000000001</v>
      </c>
      <c r="T19" s="6">
        <v>1.4437500000000001</v>
      </c>
      <c r="U19" s="6">
        <v>1.4437500000000001</v>
      </c>
      <c r="V19" s="6">
        <v>1.4437500000000001</v>
      </c>
      <c r="W19" s="6">
        <v>1.4437500000000001</v>
      </c>
      <c r="X19" s="6">
        <v>1.4437500000000001</v>
      </c>
      <c r="Y19" s="6">
        <v>1.4437500000000001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</row>
    <row r="20" spans="1:32">
      <c r="A20" s="5">
        <v>18</v>
      </c>
      <c r="B20" s="6">
        <v>1.4437500000000001</v>
      </c>
      <c r="C20" s="6">
        <v>1.4437500000000001</v>
      </c>
      <c r="D20" s="6">
        <v>1.4437500000000001</v>
      </c>
      <c r="E20" s="6">
        <v>1.4437500000000001</v>
      </c>
      <c r="F20" s="6">
        <v>1.4437500000000001</v>
      </c>
      <c r="G20" s="6">
        <v>1.4437500000000001</v>
      </c>
      <c r="H20" s="6">
        <v>1.4437500000000001</v>
      </c>
      <c r="I20" s="6">
        <v>1.4437500000000001</v>
      </c>
      <c r="J20" s="6">
        <v>1.4437500000000001</v>
      </c>
      <c r="K20" s="6">
        <v>1.4437500000000001</v>
      </c>
      <c r="L20" s="6">
        <v>1.4437500000000001</v>
      </c>
      <c r="M20" s="6">
        <v>1.4437500000000001</v>
      </c>
      <c r="N20" s="6">
        <v>1.4437500000000001</v>
      </c>
      <c r="O20" s="6">
        <v>1.4437500000000001</v>
      </c>
      <c r="P20" s="6">
        <v>1.4437500000000001</v>
      </c>
      <c r="Q20" s="6">
        <v>1.4437500000000001</v>
      </c>
      <c r="R20" s="6">
        <v>1.4437500000000001</v>
      </c>
      <c r="S20" s="6">
        <v>1.4437500000000001</v>
      </c>
      <c r="T20" s="6">
        <v>1.4437500000000001</v>
      </c>
      <c r="U20" s="6">
        <v>1.4437500000000001</v>
      </c>
      <c r="V20" s="6">
        <v>1.4437500000000001</v>
      </c>
      <c r="W20" s="6">
        <v>1.4437500000000001</v>
      </c>
      <c r="X20" s="6">
        <v>1.4437500000000001</v>
      </c>
      <c r="Y20" s="6">
        <v>1.4437500000000001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</row>
    <row r="21" spans="1:32">
      <c r="A21" s="5">
        <v>19</v>
      </c>
      <c r="B21" s="6">
        <v>1.4437500000000001</v>
      </c>
      <c r="C21" s="6">
        <v>1.4437500000000001</v>
      </c>
      <c r="D21" s="6">
        <v>1.4437500000000001</v>
      </c>
      <c r="E21" s="6">
        <v>1.4437500000000001</v>
      </c>
      <c r="F21" s="6">
        <v>1.4437500000000001</v>
      </c>
      <c r="G21" s="6">
        <v>1.4437500000000001</v>
      </c>
      <c r="H21" s="6">
        <v>1.4437500000000001</v>
      </c>
      <c r="I21" s="6">
        <v>1.4437500000000001</v>
      </c>
      <c r="J21" s="6">
        <v>1.4437500000000001</v>
      </c>
      <c r="K21" s="6">
        <v>1.4437500000000001</v>
      </c>
      <c r="L21" s="6">
        <v>1.4437500000000001</v>
      </c>
      <c r="M21" s="6">
        <v>1.4437500000000001</v>
      </c>
      <c r="N21" s="6">
        <v>1.4437500000000001</v>
      </c>
      <c r="O21" s="6">
        <v>1.4437500000000001</v>
      </c>
      <c r="P21" s="6">
        <v>1.4437500000000001</v>
      </c>
      <c r="Q21" s="6">
        <v>1.4437500000000001</v>
      </c>
      <c r="R21" s="6">
        <v>1.4437500000000001</v>
      </c>
      <c r="S21" s="6">
        <v>1.4437500000000001</v>
      </c>
      <c r="T21" s="6">
        <v>1.4437500000000001</v>
      </c>
      <c r="U21" s="6">
        <v>1.4437500000000001</v>
      </c>
      <c r="V21" s="6">
        <v>1.4437500000000001</v>
      </c>
      <c r="W21" s="6">
        <v>1.4437500000000001</v>
      </c>
      <c r="X21" s="6">
        <v>1.4437500000000001</v>
      </c>
      <c r="Y21" s="6">
        <v>1.4437500000000001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</row>
    <row r="22" spans="1:32">
      <c r="A22" s="5">
        <v>20</v>
      </c>
      <c r="B22" s="6">
        <v>1.4437500000000001</v>
      </c>
      <c r="C22" s="6">
        <v>1.4437500000000001</v>
      </c>
      <c r="D22" s="6">
        <v>1.4437500000000001</v>
      </c>
      <c r="E22" s="6">
        <v>1.4437500000000001</v>
      </c>
      <c r="F22" s="6">
        <v>1.4437500000000001</v>
      </c>
      <c r="G22" s="6">
        <v>1.4437500000000001</v>
      </c>
      <c r="H22" s="6">
        <v>1.4437500000000001</v>
      </c>
      <c r="I22" s="6">
        <v>1.4437500000000001</v>
      </c>
      <c r="J22" s="6">
        <v>1.4437500000000001</v>
      </c>
      <c r="K22" s="6">
        <v>1.4437500000000001</v>
      </c>
      <c r="L22" s="6">
        <v>1.4437500000000001</v>
      </c>
      <c r="M22" s="6">
        <v>1.4437500000000001</v>
      </c>
      <c r="N22" s="6">
        <v>1.4437500000000001</v>
      </c>
      <c r="O22" s="6">
        <v>1.4437500000000001</v>
      </c>
      <c r="P22" s="6">
        <v>1.4437500000000001</v>
      </c>
      <c r="Q22" s="6">
        <v>1.4437500000000001</v>
      </c>
      <c r="R22" s="6">
        <v>1.4437500000000001</v>
      </c>
      <c r="S22" s="6">
        <v>1.4437500000000001</v>
      </c>
      <c r="T22" s="6">
        <v>1.4437500000000001</v>
      </c>
      <c r="U22" s="6">
        <v>1.4437500000000001</v>
      </c>
      <c r="V22" s="6">
        <v>1.4437500000000001</v>
      </c>
      <c r="W22" s="6">
        <v>1.4437500000000001</v>
      </c>
      <c r="X22" s="6">
        <v>1.4437500000000001</v>
      </c>
      <c r="Y22" s="6">
        <v>1.4437500000000001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</row>
    <row r="23" spans="1:32">
      <c r="A23" s="5">
        <v>21</v>
      </c>
      <c r="B23" s="6">
        <v>1.4437500000000001</v>
      </c>
      <c r="C23" s="6">
        <v>1.4437500000000001</v>
      </c>
      <c r="D23" s="6">
        <v>1.4437500000000001</v>
      </c>
      <c r="E23" s="6">
        <v>1.4437500000000001</v>
      </c>
      <c r="F23" s="6">
        <v>1.4437500000000001</v>
      </c>
      <c r="G23" s="6">
        <v>1.4437500000000001</v>
      </c>
      <c r="H23" s="6">
        <v>1.4437500000000001</v>
      </c>
      <c r="I23" s="6">
        <v>1.4437500000000001</v>
      </c>
      <c r="J23" s="6">
        <v>1.4437500000000001</v>
      </c>
      <c r="K23" s="6">
        <v>1.4437500000000001</v>
      </c>
      <c r="L23" s="6">
        <v>1.4437500000000001</v>
      </c>
      <c r="M23" s="6">
        <v>1.4437500000000001</v>
      </c>
      <c r="N23" s="6">
        <v>1.4437500000000001</v>
      </c>
      <c r="O23" s="6">
        <v>1.4437500000000001</v>
      </c>
      <c r="P23" s="6">
        <v>1.4437500000000001</v>
      </c>
      <c r="Q23" s="6">
        <v>1.4437500000000001</v>
      </c>
      <c r="R23" s="6">
        <v>1.4437500000000001</v>
      </c>
      <c r="S23" s="6">
        <v>1.4437500000000001</v>
      </c>
      <c r="T23" s="6">
        <v>1.4437500000000001</v>
      </c>
      <c r="U23" s="6">
        <v>1.4437500000000001</v>
      </c>
      <c r="V23" s="6">
        <v>1.4437500000000001</v>
      </c>
      <c r="W23" s="6">
        <v>1.4437500000000001</v>
      </c>
      <c r="X23" s="6">
        <v>1.4437500000000001</v>
      </c>
      <c r="Y23" s="6">
        <v>1.4437500000000001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</row>
    <row r="24" spans="1:32">
      <c r="A24" s="5">
        <v>22</v>
      </c>
      <c r="B24" s="6">
        <v>1.4437500000000001</v>
      </c>
      <c r="C24" s="6">
        <v>1.4437500000000001</v>
      </c>
      <c r="D24" s="6">
        <v>1.4437500000000001</v>
      </c>
      <c r="E24" s="6">
        <v>1.4437500000000001</v>
      </c>
      <c r="F24" s="6">
        <v>1.4437500000000001</v>
      </c>
      <c r="G24" s="6">
        <v>1.4437500000000001</v>
      </c>
      <c r="H24" s="6">
        <v>1.4437500000000001</v>
      </c>
      <c r="I24" s="6">
        <v>1.4437500000000001</v>
      </c>
      <c r="J24" s="6">
        <v>1.4437500000000001</v>
      </c>
      <c r="K24" s="6">
        <v>1.4437500000000001</v>
      </c>
      <c r="L24" s="6">
        <v>1.4437500000000001</v>
      </c>
      <c r="M24" s="6">
        <v>1.4437500000000001</v>
      </c>
      <c r="N24" s="6">
        <v>1.4437500000000001</v>
      </c>
      <c r="O24" s="6">
        <v>1.4437500000000001</v>
      </c>
      <c r="P24" s="6">
        <v>1.4437500000000001</v>
      </c>
      <c r="Q24" s="6">
        <v>1.4437500000000001</v>
      </c>
      <c r="R24" s="6">
        <v>1.4437500000000001</v>
      </c>
      <c r="S24" s="6">
        <v>1.4437500000000001</v>
      </c>
      <c r="T24" s="6">
        <v>1.4437500000000001</v>
      </c>
      <c r="U24" s="6">
        <v>1.4437500000000001</v>
      </c>
      <c r="V24" s="6">
        <v>1.4437500000000001</v>
      </c>
      <c r="W24" s="6">
        <v>1.4437500000000001</v>
      </c>
      <c r="X24" s="6">
        <v>1.4437500000000001</v>
      </c>
      <c r="Y24" s="6">
        <v>1.4437500000000001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</row>
    <row r="25" spans="1:32">
      <c r="A25" s="5">
        <v>23</v>
      </c>
      <c r="B25" s="6">
        <v>1.4437500000000001</v>
      </c>
      <c r="C25" s="6">
        <v>1.4437500000000001</v>
      </c>
      <c r="D25" s="6">
        <v>1.4437500000000001</v>
      </c>
      <c r="E25" s="6">
        <v>1.4437500000000001</v>
      </c>
      <c r="F25" s="6">
        <v>1.4437500000000001</v>
      </c>
      <c r="G25" s="6">
        <v>1.4437500000000001</v>
      </c>
      <c r="H25" s="6">
        <v>1.4437500000000001</v>
      </c>
      <c r="I25" s="6">
        <v>1.4437500000000001</v>
      </c>
      <c r="J25" s="6">
        <v>1.4437500000000001</v>
      </c>
      <c r="K25" s="6">
        <v>1.4437500000000001</v>
      </c>
      <c r="L25" s="6">
        <v>1.4437500000000001</v>
      </c>
      <c r="M25" s="6">
        <v>1.4437500000000001</v>
      </c>
      <c r="N25" s="6">
        <v>1.4437500000000001</v>
      </c>
      <c r="O25" s="6">
        <v>1.4437500000000001</v>
      </c>
      <c r="P25" s="6">
        <v>1.4437500000000001</v>
      </c>
      <c r="Q25" s="6">
        <v>1.4437500000000001</v>
      </c>
      <c r="R25" s="6">
        <v>1.4437500000000001</v>
      </c>
      <c r="S25" s="6">
        <v>1.4437500000000001</v>
      </c>
      <c r="T25" s="6">
        <v>1.4437500000000001</v>
      </c>
      <c r="U25" s="6">
        <v>1.4437500000000001</v>
      </c>
      <c r="V25" s="6">
        <v>1.4437500000000001</v>
      </c>
      <c r="W25" s="6">
        <v>1.4437500000000001</v>
      </c>
      <c r="X25" s="6">
        <v>1.4437500000000001</v>
      </c>
      <c r="Y25" s="6">
        <v>1.4437500000000001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</row>
    <row r="26" spans="1:32">
      <c r="A26" s="5">
        <v>24</v>
      </c>
      <c r="B26" s="6">
        <v>1.4437500000000001</v>
      </c>
      <c r="C26" s="6">
        <v>1.4437500000000001</v>
      </c>
      <c r="D26" s="6">
        <v>1.4437500000000001</v>
      </c>
      <c r="E26" s="6">
        <v>1.4437500000000001</v>
      </c>
      <c r="F26" s="6">
        <v>1.4437500000000001</v>
      </c>
      <c r="G26" s="6">
        <v>1.4437500000000001</v>
      </c>
      <c r="H26" s="6">
        <v>1.4437500000000001</v>
      </c>
      <c r="I26" s="6">
        <v>1.4437500000000001</v>
      </c>
      <c r="J26" s="6">
        <v>1.4437500000000001</v>
      </c>
      <c r="K26" s="6">
        <v>1.4437500000000001</v>
      </c>
      <c r="L26" s="6">
        <v>1.4437500000000001</v>
      </c>
      <c r="M26" s="6">
        <v>1.4437500000000001</v>
      </c>
      <c r="N26" s="6">
        <v>1.4437500000000001</v>
      </c>
      <c r="O26" s="6">
        <v>1.4437500000000001</v>
      </c>
      <c r="P26" s="6">
        <v>1.4437500000000001</v>
      </c>
      <c r="Q26" s="6">
        <v>1.4437500000000001</v>
      </c>
      <c r="R26" s="6">
        <v>1.4437500000000001</v>
      </c>
      <c r="S26" s="6">
        <v>1.4437500000000001</v>
      </c>
      <c r="T26" s="6">
        <v>1.4437500000000001</v>
      </c>
      <c r="U26" s="6">
        <v>1.4437500000000001</v>
      </c>
      <c r="V26" s="6">
        <v>1.4437500000000001</v>
      </c>
      <c r="W26" s="6">
        <v>1.4437500000000001</v>
      </c>
      <c r="X26" s="6">
        <v>1.4437500000000001</v>
      </c>
      <c r="Y26" s="6">
        <v>1.4437500000000001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</row>
    <row r="27" spans="1:32">
      <c r="A27" s="5">
        <v>25</v>
      </c>
      <c r="B27" s="6">
        <v>1.4437500000000001</v>
      </c>
      <c r="C27" s="6">
        <v>1.4437500000000001</v>
      </c>
      <c r="D27" s="6">
        <v>1.4437500000000001</v>
      </c>
      <c r="E27" s="6">
        <v>1.4437500000000001</v>
      </c>
      <c r="F27" s="6">
        <v>1.4437500000000001</v>
      </c>
      <c r="G27" s="6">
        <v>1.4437500000000001</v>
      </c>
      <c r="H27" s="6">
        <v>1.4437500000000001</v>
      </c>
      <c r="I27" s="6">
        <v>1.4437500000000001</v>
      </c>
      <c r="J27" s="6">
        <v>1.4437500000000001</v>
      </c>
      <c r="K27" s="6">
        <v>1.4437500000000001</v>
      </c>
      <c r="L27" s="6">
        <v>1.4437500000000001</v>
      </c>
      <c r="M27" s="6">
        <v>1.4437500000000001</v>
      </c>
      <c r="N27" s="6">
        <v>1.4437500000000001</v>
      </c>
      <c r="O27" s="6">
        <v>1.4437500000000001</v>
      </c>
      <c r="P27" s="6">
        <v>1.4437500000000001</v>
      </c>
      <c r="Q27" s="6">
        <v>1.4437500000000001</v>
      </c>
      <c r="R27" s="6">
        <v>1.4437500000000001</v>
      </c>
      <c r="S27" s="6">
        <v>1.4437500000000001</v>
      </c>
      <c r="T27" s="6">
        <v>1.4437500000000001</v>
      </c>
      <c r="U27" s="6">
        <v>1.4437500000000001</v>
      </c>
      <c r="V27" s="6">
        <v>1.4437500000000001</v>
      </c>
      <c r="W27" s="6">
        <v>1.4437500000000001</v>
      </c>
      <c r="X27" s="6">
        <v>1.4437500000000001</v>
      </c>
      <c r="Y27" s="6">
        <v>1.4437500000000001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</row>
    <row r="28" spans="1:32">
      <c r="A28" s="5">
        <v>26</v>
      </c>
      <c r="B28" s="6">
        <v>1.4437500000000001</v>
      </c>
      <c r="C28" s="6">
        <v>1.4437500000000001</v>
      </c>
      <c r="D28" s="6">
        <v>1.4437500000000001</v>
      </c>
      <c r="E28" s="6">
        <v>1.4437500000000001</v>
      </c>
      <c r="F28" s="6">
        <v>1.4437500000000001</v>
      </c>
      <c r="G28" s="6">
        <v>1.4437500000000001</v>
      </c>
      <c r="H28" s="6">
        <v>1.4437500000000001</v>
      </c>
      <c r="I28" s="6">
        <v>1.4437500000000001</v>
      </c>
      <c r="J28" s="6">
        <v>1.4437500000000001</v>
      </c>
      <c r="K28" s="6">
        <v>1.4437500000000001</v>
      </c>
      <c r="L28" s="6">
        <v>1.4437500000000001</v>
      </c>
      <c r="M28" s="6">
        <v>1.4437500000000001</v>
      </c>
      <c r="N28" s="6">
        <v>1.4437500000000001</v>
      </c>
      <c r="O28" s="6">
        <v>1.4437500000000001</v>
      </c>
      <c r="P28" s="6">
        <v>1.4437500000000001</v>
      </c>
      <c r="Q28" s="6">
        <v>1.4437500000000001</v>
      </c>
      <c r="R28" s="6">
        <v>1.4437500000000001</v>
      </c>
      <c r="S28" s="6">
        <v>1.4437500000000001</v>
      </c>
      <c r="T28" s="6">
        <v>1.4437500000000001</v>
      </c>
      <c r="U28" s="6">
        <v>1.4437500000000001</v>
      </c>
      <c r="V28" s="6">
        <v>1.4437500000000001</v>
      </c>
      <c r="W28" s="6">
        <v>1.4437500000000001</v>
      </c>
      <c r="X28" s="6">
        <v>1.4437500000000001</v>
      </c>
      <c r="Y28" s="6">
        <v>1.4437500000000001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</row>
    <row r="29" spans="1:32">
      <c r="A29" s="5">
        <v>27</v>
      </c>
      <c r="B29" s="6">
        <v>1.4437500000000001</v>
      </c>
      <c r="C29" s="6">
        <v>1.4437500000000001</v>
      </c>
      <c r="D29" s="6">
        <v>1.4437500000000001</v>
      </c>
      <c r="E29" s="6">
        <v>1.4437500000000001</v>
      </c>
      <c r="F29" s="6">
        <v>1.4437500000000001</v>
      </c>
      <c r="G29" s="6">
        <v>1.4437500000000001</v>
      </c>
      <c r="H29" s="6">
        <v>1.4437500000000001</v>
      </c>
      <c r="I29" s="6">
        <v>1.4437500000000001</v>
      </c>
      <c r="J29" s="6">
        <v>1.4437500000000001</v>
      </c>
      <c r="K29" s="6">
        <v>1.4437500000000001</v>
      </c>
      <c r="L29" s="6">
        <v>1.4437500000000001</v>
      </c>
      <c r="M29" s="6">
        <v>1.4437500000000001</v>
      </c>
      <c r="N29" s="6">
        <v>1.4437500000000001</v>
      </c>
      <c r="O29" s="6">
        <v>1.4437500000000001</v>
      </c>
      <c r="P29" s="6">
        <v>1.4437500000000001</v>
      </c>
      <c r="Q29" s="6">
        <v>1.4437500000000001</v>
      </c>
      <c r="R29" s="6">
        <v>1.4437500000000001</v>
      </c>
      <c r="S29" s="6">
        <v>1.4437500000000001</v>
      </c>
      <c r="T29" s="6">
        <v>1.4437500000000001</v>
      </c>
      <c r="U29" s="6">
        <v>1.4437500000000001</v>
      </c>
      <c r="V29" s="6">
        <v>1.4437500000000001</v>
      </c>
      <c r="W29" s="6">
        <v>1.4437500000000001</v>
      </c>
      <c r="X29" s="6">
        <v>1.4437500000000001</v>
      </c>
      <c r="Y29" s="6">
        <v>1.4437500000000001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</row>
    <row r="30" spans="1:32">
      <c r="A30" s="5">
        <v>28</v>
      </c>
      <c r="B30" s="6">
        <v>1.4437500000000001</v>
      </c>
      <c r="C30" s="6">
        <v>1.4437500000000001</v>
      </c>
      <c r="D30" s="6">
        <v>1.4437500000000001</v>
      </c>
      <c r="E30" s="6">
        <v>1.4437500000000001</v>
      </c>
      <c r="F30" s="6">
        <v>1.4437500000000001</v>
      </c>
      <c r="G30" s="6">
        <v>1.4437500000000001</v>
      </c>
      <c r="H30" s="6">
        <v>1.4437500000000001</v>
      </c>
      <c r="I30" s="6">
        <v>1.4437500000000001</v>
      </c>
      <c r="J30" s="6">
        <v>1.4437500000000001</v>
      </c>
      <c r="K30" s="6">
        <v>1.4437500000000001</v>
      </c>
      <c r="L30" s="6">
        <v>1.4437500000000001</v>
      </c>
      <c r="M30" s="6">
        <v>1.4437500000000001</v>
      </c>
      <c r="N30" s="6">
        <v>1.4437500000000001</v>
      </c>
      <c r="O30" s="6">
        <v>1.4437500000000001</v>
      </c>
      <c r="P30" s="6">
        <v>1.4437500000000001</v>
      </c>
      <c r="Q30" s="6">
        <v>1.4437500000000001</v>
      </c>
      <c r="R30" s="6">
        <v>1.4437500000000001</v>
      </c>
      <c r="S30" s="6">
        <v>1.4437500000000001</v>
      </c>
      <c r="T30" s="6">
        <v>1.4437500000000001</v>
      </c>
      <c r="U30" s="6">
        <v>1.4437500000000001</v>
      </c>
      <c r="V30" s="6">
        <v>1.4437500000000001</v>
      </c>
      <c r="W30" s="6">
        <v>1.4437500000000001</v>
      </c>
      <c r="X30" s="6">
        <v>1.4437500000000001</v>
      </c>
      <c r="Y30" s="6">
        <v>1.4437500000000001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</row>
    <row r="31" spans="1:32">
      <c r="A31" s="5">
        <v>29</v>
      </c>
      <c r="B31" s="6">
        <v>1.4437500000000001</v>
      </c>
      <c r="C31" s="6">
        <v>1.4437500000000001</v>
      </c>
      <c r="D31" s="6">
        <v>1.4437500000000001</v>
      </c>
      <c r="E31" s="6">
        <v>1.4437500000000001</v>
      </c>
      <c r="F31" s="6">
        <v>1.4437500000000001</v>
      </c>
      <c r="G31" s="6">
        <v>1.4437500000000001</v>
      </c>
      <c r="H31" s="6">
        <v>1.4437500000000001</v>
      </c>
      <c r="I31" s="6">
        <v>1.4437500000000001</v>
      </c>
      <c r="J31" s="6">
        <v>1.4437500000000001</v>
      </c>
      <c r="K31" s="6">
        <v>1.4437500000000001</v>
      </c>
      <c r="L31" s="6">
        <v>1.4437500000000001</v>
      </c>
      <c r="M31" s="6">
        <v>1.4437500000000001</v>
      </c>
      <c r="N31" s="6">
        <v>1.4437500000000001</v>
      </c>
      <c r="O31" s="6">
        <v>1.4437500000000001</v>
      </c>
      <c r="P31" s="6">
        <v>1.4437500000000001</v>
      </c>
      <c r="Q31" s="6">
        <v>1.4437500000000001</v>
      </c>
      <c r="R31" s="6">
        <v>1.4437500000000001</v>
      </c>
      <c r="S31" s="6">
        <v>1.4437500000000001</v>
      </c>
      <c r="T31" s="6">
        <v>1.4437500000000001</v>
      </c>
      <c r="U31" s="6">
        <v>1.4437500000000001</v>
      </c>
      <c r="V31" s="6">
        <v>1.4437500000000001</v>
      </c>
      <c r="W31" s="6">
        <v>1.4437500000000001</v>
      </c>
      <c r="X31" s="6">
        <v>1.4437500000000001</v>
      </c>
      <c r="Y31" s="6">
        <v>1.4437500000000001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</row>
    <row r="32" spans="1:32">
      <c r="A32" s="5">
        <v>30</v>
      </c>
      <c r="B32" s="6">
        <v>1.4437500000000001</v>
      </c>
      <c r="C32" s="6">
        <v>1.4437500000000001</v>
      </c>
      <c r="D32" s="6">
        <v>1.4437500000000001</v>
      </c>
      <c r="E32" s="6">
        <v>1.4437500000000001</v>
      </c>
      <c r="F32" s="6">
        <v>1.4437500000000001</v>
      </c>
      <c r="G32" s="6">
        <v>1.4437500000000001</v>
      </c>
      <c r="H32" s="6">
        <v>1.4437500000000001</v>
      </c>
      <c r="I32" s="6">
        <v>1.4437500000000001</v>
      </c>
      <c r="J32" s="6">
        <v>1.4437500000000001</v>
      </c>
      <c r="K32" s="6">
        <v>1.4437500000000001</v>
      </c>
      <c r="L32" s="6">
        <v>1.4437500000000001</v>
      </c>
      <c r="M32" s="6">
        <v>1.4437500000000001</v>
      </c>
      <c r="N32" s="6">
        <v>1.4437500000000001</v>
      </c>
      <c r="O32" s="6">
        <v>1.4437500000000001</v>
      </c>
      <c r="P32" s="6">
        <v>1.4437500000000001</v>
      </c>
      <c r="Q32" s="6">
        <v>1.4437500000000001</v>
      </c>
      <c r="R32" s="6">
        <v>1.4437500000000001</v>
      </c>
      <c r="S32" s="6">
        <v>1.4437500000000001</v>
      </c>
      <c r="T32" s="6">
        <v>1.4437500000000001</v>
      </c>
      <c r="U32" s="6">
        <v>1.4437500000000001</v>
      </c>
      <c r="V32" s="6">
        <v>1.4437500000000001</v>
      </c>
      <c r="W32" s="6">
        <v>1.4437500000000001</v>
      </c>
      <c r="X32" s="6">
        <v>1.4437500000000001</v>
      </c>
      <c r="Y32" s="6">
        <v>1.4437500000000001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</row>
    <row r="33" spans="1:32">
      <c r="A33" s="5">
        <v>31</v>
      </c>
      <c r="B33" s="6">
        <v>1.4437500000000001</v>
      </c>
      <c r="C33" s="6">
        <v>1.4437500000000001</v>
      </c>
      <c r="D33" s="6">
        <v>1.4437500000000001</v>
      </c>
      <c r="E33" s="6">
        <v>1.4437500000000001</v>
      </c>
      <c r="F33" s="6">
        <v>1.4437500000000001</v>
      </c>
      <c r="G33" s="6">
        <v>1.4437500000000001</v>
      </c>
      <c r="H33" s="6">
        <v>1.4437500000000001</v>
      </c>
      <c r="I33" s="6">
        <v>1.4437500000000001</v>
      </c>
      <c r="J33" s="6">
        <v>1.4437500000000001</v>
      </c>
      <c r="K33" s="6">
        <v>1.4437500000000001</v>
      </c>
      <c r="L33" s="6">
        <v>1.4437500000000001</v>
      </c>
      <c r="M33" s="6">
        <v>1.4437500000000001</v>
      </c>
      <c r="N33" s="6">
        <v>1.4437500000000001</v>
      </c>
      <c r="O33" s="6">
        <v>1.4437500000000001</v>
      </c>
      <c r="P33" s="6">
        <v>1.4437500000000001</v>
      </c>
      <c r="Q33" s="6">
        <v>1.4437500000000001</v>
      </c>
      <c r="R33" s="6">
        <v>1.4437500000000001</v>
      </c>
      <c r="S33" s="6">
        <v>1.4437500000000001</v>
      </c>
      <c r="T33" s="6">
        <v>1.4437500000000001</v>
      </c>
      <c r="U33" s="6">
        <v>1.4437500000000001</v>
      </c>
      <c r="V33" s="6">
        <v>1.4437500000000001</v>
      </c>
      <c r="W33" s="6">
        <v>1.4437500000000001</v>
      </c>
      <c r="X33" s="6">
        <v>1.4437500000000001</v>
      </c>
      <c r="Y33" s="6">
        <v>1.4437500000000001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</row>
    <row r="34" spans="1:32">
      <c r="A34" s="5">
        <v>32</v>
      </c>
      <c r="B34" s="6">
        <v>1.4437500000000001</v>
      </c>
      <c r="C34" s="6">
        <v>1.4437500000000001</v>
      </c>
      <c r="D34" s="6">
        <v>1.4437500000000001</v>
      </c>
      <c r="E34" s="6">
        <v>1.4437500000000001</v>
      </c>
      <c r="F34" s="6">
        <v>1.4437500000000001</v>
      </c>
      <c r="G34" s="6">
        <v>1.4437500000000001</v>
      </c>
      <c r="H34" s="6">
        <v>1.4437500000000001</v>
      </c>
      <c r="I34" s="6">
        <v>1.4437500000000001</v>
      </c>
      <c r="J34" s="6">
        <v>1.4437500000000001</v>
      </c>
      <c r="K34" s="6">
        <v>1.4437500000000001</v>
      </c>
      <c r="L34" s="6">
        <v>1.4437500000000001</v>
      </c>
      <c r="M34" s="6">
        <v>1.4437500000000001</v>
      </c>
      <c r="N34" s="6">
        <v>1.4437500000000001</v>
      </c>
      <c r="O34" s="6">
        <v>1.4437500000000001</v>
      </c>
      <c r="P34" s="6">
        <v>1.4437500000000001</v>
      </c>
      <c r="Q34" s="6">
        <v>1.4437500000000001</v>
      </c>
      <c r="R34" s="6">
        <v>1.4437500000000001</v>
      </c>
      <c r="S34" s="6">
        <v>1.4437500000000001</v>
      </c>
      <c r="T34" s="6">
        <v>1.4437500000000001</v>
      </c>
      <c r="U34" s="6">
        <v>1.4437500000000001</v>
      </c>
      <c r="V34" s="6">
        <v>1.4437500000000001</v>
      </c>
      <c r="W34" s="6">
        <v>1.4437500000000001</v>
      </c>
      <c r="X34" s="6">
        <v>1.4437500000000001</v>
      </c>
      <c r="Y34" s="6">
        <v>1.4437500000000001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</row>
    <row r="35" spans="1:32">
      <c r="A35" s="5">
        <v>33</v>
      </c>
      <c r="B35" s="6">
        <v>1.4437500000000001</v>
      </c>
      <c r="C35" s="6">
        <v>1.4437500000000001</v>
      </c>
      <c r="D35" s="6">
        <v>1.4437500000000001</v>
      </c>
      <c r="E35" s="6">
        <v>1.4437500000000001</v>
      </c>
      <c r="F35" s="6">
        <v>1.4437500000000001</v>
      </c>
      <c r="G35" s="6">
        <v>1.4437500000000001</v>
      </c>
      <c r="H35" s="6">
        <v>1.4437500000000001</v>
      </c>
      <c r="I35" s="6">
        <v>1.4437500000000001</v>
      </c>
      <c r="J35" s="6">
        <v>1.4437500000000001</v>
      </c>
      <c r="K35" s="6">
        <v>1.4437500000000001</v>
      </c>
      <c r="L35" s="6">
        <v>1.4437500000000001</v>
      </c>
      <c r="M35" s="6">
        <v>1.4437500000000001</v>
      </c>
      <c r="N35" s="6">
        <v>1.4437500000000001</v>
      </c>
      <c r="O35" s="6">
        <v>1.4437500000000001</v>
      </c>
      <c r="P35" s="6">
        <v>1.4437500000000001</v>
      </c>
      <c r="Q35" s="6">
        <v>1.4437500000000001</v>
      </c>
      <c r="R35" s="6">
        <v>1.4437500000000001</v>
      </c>
      <c r="S35" s="6">
        <v>1.4437500000000001</v>
      </c>
      <c r="T35" s="6">
        <v>1.4437500000000001</v>
      </c>
      <c r="U35" s="6">
        <v>1.4437500000000001</v>
      </c>
      <c r="V35" s="6">
        <v>1.4437500000000001</v>
      </c>
      <c r="W35" s="6">
        <v>1.4437500000000001</v>
      </c>
      <c r="X35" s="6">
        <v>1.4437500000000001</v>
      </c>
      <c r="Y35" s="6">
        <v>1.4437500000000001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</row>
    <row r="36" spans="1:32">
      <c r="A36" s="5">
        <v>34</v>
      </c>
      <c r="B36" s="6">
        <v>1.4437500000000001</v>
      </c>
      <c r="C36" s="6">
        <v>1.4437500000000001</v>
      </c>
      <c r="D36" s="6">
        <v>1.4437500000000001</v>
      </c>
      <c r="E36" s="6">
        <v>1.4437500000000001</v>
      </c>
      <c r="F36" s="6">
        <v>1.4437500000000001</v>
      </c>
      <c r="G36" s="6">
        <v>1.4437500000000001</v>
      </c>
      <c r="H36" s="6">
        <v>1.4437500000000001</v>
      </c>
      <c r="I36" s="6">
        <v>1.4437500000000001</v>
      </c>
      <c r="J36" s="6">
        <v>1.4437500000000001</v>
      </c>
      <c r="K36" s="6">
        <v>1.4437500000000001</v>
      </c>
      <c r="L36" s="6">
        <v>1.4437500000000001</v>
      </c>
      <c r="M36" s="6">
        <v>1.4437500000000001</v>
      </c>
      <c r="N36" s="6">
        <v>1.4437500000000001</v>
      </c>
      <c r="O36" s="6">
        <v>1.4437500000000001</v>
      </c>
      <c r="P36" s="6">
        <v>1.4437500000000001</v>
      </c>
      <c r="Q36" s="6">
        <v>1.4437500000000001</v>
      </c>
      <c r="R36" s="6">
        <v>1.4437500000000001</v>
      </c>
      <c r="S36" s="6">
        <v>1.4437500000000001</v>
      </c>
      <c r="T36" s="6">
        <v>1.4437500000000001</v>
      </c>
      <c r="U36" s="6">
        <v>1.4437500000000001</v>
      </c>
      <c r="V36" s="6">
        <v>1.4437500000000001</v>
      </c>
      <c r="W36" s="6">
        <v>1.4437500000000001</v>
      </c>
      <c r="X36" s="6">
        <v>1.4437500000000001</v>
      </c>
      <c r="Y36" s="6">
        <v>1.4437500000000001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</row>
    <row r="37" spans="1:32">
      <c r="A37" s="5">
        <v>35</v>
      </c>
      <c r="B37" s="6">
        <v>1.4437500000000001</v>
      </c>
      <c r="C37" s="6">
        <v>1.4437500000000001</v>
      </c>
      <c r="D37" s="6">
        <v>1.4437500000000001</v>
      </c>
      <c r="E37" s="6">
        <v>1.4437500000000001</v>
      </c>
      <c r="F37" s="6">
        <v>1.4437500000000001</v>
      </c>
      <c r="G37" s="6">
        <v>1.4437500000000001</v>
      </c>
      <c r="H37" s="6">
        <v>1.4437500000000001</v>
      </c>
      <c r="I37" s="6">
        <v>1.4437500000000001</v>
      </c>
      <c r="J37" s="6">
        <v>1.4437500000000001</v>
      </c>
      <c r="K37" s="6">
        <v>1.4437500000000001</v>
      </c>
      <c r="L37" s="6">
        <v>1.4437500000000001</v>
      </c>
      <c r="M37" s="6">
        <v>1.4437500000000001</v>
      </c>
      <c r="N37" s="6">
        <v>1.4437500000000001</v>
      </c>
      <c r="O37" s="6">
        <v>1.4437500000000001</v>
      </c>
      <c r="P37" s="6">
        <v>1.4437500000000001</v>
      </c>
      <c r="Q37" s="6">
        <v>1.4437500000000001</v>
      </c>
      <c r="R37" s="6">
        <v>1.4437500000000001</v>
      </c>
      <c r="S37" s="6">
        <v>1.4437500000000001</v>
      </c>
      <c r="T37" s="6">
        <v>1.4437500000000001</v>
      </c>
      <c r="U37" s="6">
        <v>1.4437500000000001</v>
      </c>
      <c r="V37" s="6">
        <v>1.4437500000000001</v>
      </c>
      <c r="W37" s="6">
        <v>1.4437500000000001</v>
      </c>
      <c r="X37" s="6">
        <v>1.4437500000000001</v>
      </c>
      <c r="Y37" s="6">
        <v>1.4437500000000001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</row>
    <row r="38" spans="1:32">
      <c r="A38" s="5">
        <v>36</v>
      </c>
      <c r="B38" s="6">
        <v>1.4437500000000001</v>
      </c>
      <c r="C38" s="6">
        <v>1.4437500000000001</v>
      </c>
      <c r="D38" s="6">
        <v>1.4437500000000001</v>
      </c>
      <c r="E38" s="6">
        <v>1.4437500000000001</v>
      </c>
      <c r="F38" s="6">
        <v>1.4437500000000001</v>
      </c>
      <c r="G38" s="6">
        <v>1.4437500000000001</v>
      </c>
      <c r="H38" s="6">
        <v>1.4437500000000001</v>
      </c>
      <c r="I38" s="6">
        <v>1.4437500000000001</v>
      </c>
      <c r="J38" s="6">
        <v>1.4437500000000001</v>
      </c>
      <c r="K38" s="6">
        <v>1.4437500000000001</v>
      </c>
      <c r="L38" s="6">
        <v>1.4437500000000001</v>
      </c>
      <c r="M38" s="6">
        <v>1.4437500000000001</v>
      </c>
      <c r="N38" s="6">
        <v>1.4437500000000001</v>
      </c>
      <c r="O38" s="6">
        <v>1.4437500000000001</v>
      </c>
      <c r="P38" s="6">
        <v>1.4437500000000001</v>
      </c>
      <c r="Q38" s="6">
        <v>1.4437500000000001</v>
      </c>
      <c r="R38" s="6">
        <v>1.4437500000000001</v>
      </c>
      <c r="S38" s="6">
        <v>1.4437500000000001</v>
      </c>
      <c r="T38" s="6">
        <v>1.4437500000000001</v>
      </c>
      <c r="U38" s="6">
        <v>1.4437500000000001</v>
      </c>
      <c r="V38" s="6">
        <v>1.4437500000000001</v>
      </c>
      <c r="W38" s="6">
        <v>1.4437500000000001</v>
      </c>
      <c r="X38" s="6">
        <v>1.4437500000000001</v>
      </c>
      <c r="Y38" s="6">
        <v>1.4437500000000001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</row>
    <row r="39" spans="1:32">
      <c r="A39" s="5">
        <v>37</v>
      </c>
      <c r="B39" s="6">
        <v>1.4437500000000001</v>
      </c>
      <c r="C39" s="6">
        <v>1.4437500000000001</v>
      </c>
      <c r="D39" s="6">
        <v>1.4437500000000001</v>
      </c>
      <c r="E39" s="6">
        <v>1.4437500000000001</v>
      </c>
      <c r="F39" s="6">
        <v>1.4437500000000001</v>
      </c>
      <c r="G39" s="6">
        <v>1.4437500000000001</v>
      </c>
      <c r="H39" s="6">
        <v>1.4437500000000001</v>
      </c>
      <c r="I39" s="6">
        <v>1.4437500000000001</v>
      </c>
      <c r="J39" s="6">
        <v>1.4437500000000001</v>
      </c>
      <c r="K39" s="6">
        <v>1.4437500000000001</v>
      </c>
      <c r="L39" s="6">
        <v>1.4437500000000001</v>
      </c>
      <c r="M39" s="6">
        <v>1.4437500000000001</v>
      </c>
      <c r="N39" s="6">
        <v>1.4437500000000001</v>
      </c>
      <c r="O39" s="6">
        <v>1.4437500000000001</v>
      </c>
      <c r="P39" s="6">
        <v>1.4437500000000001</v>
      </c>
      <c r="Q39" s="6">
        <v>1.4437500000000001</v>
      </c>
      <c r="R39" s="6">
        <v>1.4437500000000001</v>
      </c>
      <c r="S39" s="6">
        <v>1.4437500000000001</v>
      </c>
      <c r="T39" s="6">
        <v>1.4437500000000001</v>
      </c>
      <c r="U39" s="6">
        <v>1.4437500000000001</v>
      </c>
      <c r="V39" s="6">
        <v>1.4437500000000001</v>
      </c>
      <c r="W39" s="6">
        <v>1.4437500000000001</v>
      </c>
      <c r="X39" s="6">
        <v>1.4437500000000001</v>
      </c>
      <c r="Y39" s="6">
        <v>1.4437500000000001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</row>
    <row r="40" spans="1:32">
      <c r="A40" s="5">
        <v>38</v>
      </c>
      <c r="B40" s="6">
        <v>1.4437500000000001</v>
      </c>
      <c r="C40" s="6">
        <v>1.4437500000000001</v>
      </c>
      <c r="D40" s="6">
        <v>1.4437500000000001</v>
      </c>
      <c r="E40" s="6">
        <v>1.4437500000000001</v>
      </c>
      <c r="F40" s="6">
        <v>1.4437500000000001</v>
      </c>
      <c r="G40" s="6">
        <v>1.4437500000000001</v>
      </c>
      <c r="H40" s="6">
        <v>1.4437500000000001</v>
      </c>
      <c r="I40" s="6">
        <v>1.4437500000000001</v>
      </c>
      <c r="J40" s="6">
        <v>1.4437500000000001</v>
      </c>
      <c r="K40" s="6">
        <v>1.4437500000000001</v>
      </c>
      <c r="L40" s="6">
        <v>1.4437500000000001</v>
      </c>
      <c r="M40" s="6">
        <v>1.4437500000000001</v>
      </c>
      <c r="N40" s="6">
        <v>1.4437500000000001</v>
      </c>
      <c r="O40" s="6">
        <v>1.4437500000000001</v>
      </c>
      <c r="P40" s="6">
        <v>1.4437500000000001</v>
      </c>
      <c r="Q40" s="6">
        <v>1.4437500000000001</v>
      </c>
      <c r="R40" s="6">
        <v>1.4437500000000001</v>
      </c>
      <c r="S40" s="6">
        <v>1.4437500000000001</v>
      </c>
      <c r="T40" s="6">
        <v>1.4437500000000001</v>
      </c>
      <c r="U40" s="6">
        <v>1.4437500000000001</v>
      </c>
      <c r="V40" s="6">
        <v>1.4437500000000001</v>
      </c>
      <c r="W40" s="6">
        <v>1.4437500000000001</v>
      </c>
      <c r="X40" s="6">
        <v>1.4437500000000001</v>
      </c>
      <c r="Y40" s="6">
        <v>1.4437500000000001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</row>
    <row r="41" spans="1:32">
      <c r="A41" s="5">
        <v>39</v>
      </c>
      <c r="B41" s="6">
        <v>1.4437500000000001</v>
      </c>
      <c r="C41" s="6">
        <v>1.4437500000000001</v>
      </c>
      <c r="D41" s="6">
        <v>1.4437500000000001</v>
      </c>
      <c r="E41" s="6">
        <v>1.4437500000000001</v>
      </c>
      <c r="F41" s="6">
        <v>1.4437500000000001</v>
      </c>
      <c r="G41" s="6">
        <v>1.4437500000000001</v>
      </c>
      <c r="H41" s="6">
        <v>1.4437500000000001</v>
      </c>
      <c r="I41" s="6">
        <v>1.4437500000000001</v>
      </c>
      <c r="J41" s="6">
        <v>1.4437500000000001</v>
      </c>
      <c r="K41" s="6">
        <v>1.4437500000000001</v>
      </c>
      <c r="L41" s="6">
        <v>1.4437500000000001</v>
      </c>
      <c r="M41" s="6">
        <v>1.4437500000000001</v>
      </c>
      <c r="N41" s="6">
        <v>1.4437500000000001</v>
      </c>
      <c r="O41" s="6">
        <v>1.4437500000000001</v>
      </c>
      <c r="P41" s="6">
        <v>1.4437500000000001</v>
      </c>
      <c r="Q41" s="6">
        <v>1.4437500000000001</v>
      </c>
      <c r="R41" s="6">
        <v>1.4437500000000001</v>
      </c>
      <c r="S41" s="6">
        <v>1.4437500000000001</v>
      </c>
      <c r="T41" s="6">
        <v>1.4437500000000001</v>
      </c>
      <c r="U41" s="6">
        <v>1.4437500000000001</v>
      </c>
      <c r="V41" s="6">
        <v>1.4437500000000001</v>
      </c>
      <c r="W41" s="6">
        <v>1.4437500000000001</v>
      </c>
      <c r="X41" s="6">
        <v>1.4437500000000001</v>
      </c>
      <c r="Y41" s="6">
        <v>1.4437500000000001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</row>
    <row r="42" spans="1:32">
      <c r="A42" s="5">
        <v>40</v>
      </c>
      <c r="B42" s="6">
        <v>1.4437500000000001</v>
      </c>
      <c r="C42" s="6">
        <v>1.4437500000000001</v>
      </c>
      <c r="D42" s="6">
        <v>1.4437500000000001</v>
      </c>
      <c r="E42" s="6">
        <v>1.4437500000000001</v>
      </c>
      <c r="F42" s="6">
        <v>1.4437500000000001</v>
      </c>
      <c r="G42" s="6">
        <v>1.4437500000000001</v>
      </c>
      <c r="H42" s="6">
        <v>1.4437500000000001</v>
      </c>
      <c r="I42" s="6">
        <v>1.4437500000000001</v>
      </c>
      <c r="J42" s="6">
        <v>1.4437500000000001</v>
      </c>
      <c r="K42" s="6">
        <v>1.4437500000000001</v>
      </c>
      <c r="L42" s="6">
        <v>1.4437500000000001</v>
      </c>
      <c r="M42" s="6">
        <v>1.4437500000000001</v>
      </c>
      <c r="N42" s="6">
        <v>1.4437500000000001</v>
      </c>
      <c r="O42" s="6">
        <v>1.4437500000000001</v>
      </c>
      <c r="P42" s="6">
        <v>1.4437500000000001</v>
      </c>
      <c r="Q42" s="6">
        <v>1.4437500000000001</v>
      </c>
      <c r="R42" s="6">
        <v>1.4437500000000001</v>
      </c>
      <c r="S42" s="6">
        <v>1.4437500000000001</v>
      </c>
      <c r="T42" s="6">
        <v>1.4437500000000001</v>
      </c>
      <c r="U42" s="6">
        <v>1.4437500000000001</v>
      </c>
      <c r="V42" s="6">
        <v>1.4437500000000001</v>
      </c>
      <c r="W42" s="6">
        <v>1.4437500000000001</v>
      </c>
      <c r="X42" s="6">
        <v>1.4437500000000001</v>
      </c>
      <c r="Y42" s="6">
        <v>1.4437500000000001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</row>
    <row r="43" spans="1:32">
      <c r="A43" s="5">
        <v>41</v>
      </c>
      <c r="B43" s="6">
        <v>1.4437500000000001</v>
      </c>
      <c r="C43" s="6">
        <v>1.4437500000000001</v>
      </c>
      <c r="D43" s="6">
        <v>1.4437500000000001</v>
      </c>
      <c r="E43" s="6">
        <v>1.4437500000000001</v>
      </c>
      <c r="F43" s="6">
        <v>1.4437500000000001</v>
      </c>
      <c r="G43" s="6">
        <v>1.4437500000000001</v>
      </c>
      <c r="H43" s="6">
        <v>1.4437500000000001</v>
      </c>
      <c r="I43" s="6">
        <v>1.4437500000000001</v>
      </c>
      <c r="J43" s="6">
        <v>1.4437500000000001</v>
      </c>
      <c r="K43" s="6">
        <v>1.4437500000000001</v>
      </c>
      <c r="L43" s="6">
        <v>1.4437500000000001</v>
      </c>
      <c r="M43" s="6">
        <v>1.4437500000000001</v>
      </c>
      <c r="N43" s="6">
        <v>1.4437500000000001</v>
      </c>
      <c r="O43" s="6">
        <v>1.4437500000000001</v>
      </c>
      <c r="P43" s="6">
        <v>1.4437500000000001</v>
      </c>
      <c r="Q43" s="6">
        <v>1.4437500000000001</v>
      </c>
      <c r="R43" s="6">
        <v>1.4437500000000001</v>
      </c>
      <c r="S43" s="6">
        <v>1.4437500000000001</v>
      </c>
      <c r="T43" s="6">
        <v>1.4437500000000001</v>
      </c>
      <c r="U43" s="6">
        <v>1.4437500000000001</v>
      </c>
      <c r="V43" s="6">
        <v>1.4437500000000001</v>
      </c>
      <c r="W43" s="6">
        <v>1.4437500000000001</v>
      </c>
      <c r="X43" s="6">
        <v>1.4437500000000001</v>
      </c>
      <c r="Y43" s="6">
        <v>1.4437500000000001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</row>
    <row r="44" spans="1:32">
      <c r="A44" s="5">
        <v>42</v>
      </c>
      <c r="B44" s="6">
        <v>1.4437500000000001</v>
      </c>
      <c r="C44" s="6">
        <v>1.4437500000000001</v>
      </c>
      <c r="D44" s="6">
        <v>1.4437500000000001</v>
      </c>
      <c r="E44" s="6">
        <v>1.4437500000000001</v>
      </c>
      <c r="F44" s="6">
        <v>1.4437500000000001</v>
      </c>
      <c r="G44" s="6">
        <v>1.4437500000000001</v>
      </c>
      <c r="H44" s="6">
        <v>1.4437500000000001</v>
      </c>
      <c r="I44" s="6">
        <v>1.4437500000000001</v>
      </c>
      <c r="J44" s="6">
        <v>1.4437500000000001</v>
      </c>
      <c r="K44" s="6">
        <v>1.4437500000000001</v>
      </c>
      <c r="L44" s="6">
        <v>1.4437500000000001</v>
      </c>
      <c r="M44" s="6">
        <v>1.4437500000000001</v>
      </c>
      <c r="N44" s="6">
        <v>1.4437500000000001</v>
      </c>
      <c r="O44" s="6">
        <v>1.4437500000000001</v>
      </c>
      <c r="P44" s="6">
        <v>1.4437500000000001</v>
      </c>
      <c r="Q44" s="6">
        <v>1.4437500000000001</v>
      </c>
      <c r="R44" s="6">
        <v>1.4437500000000001</v>
      </c>
      <c r="S44" s="6">
        <v>1.4437500000000001</v>
      </c>
      <c r="T44" s="6">
        <v>1.4437500000000001</v>
      </c>
      <c r="U44" s="6">
        <v>1.4437500000000001</v>
      </c>
      <c r="V44" s="6">
        <v>1.4437500000000001</v>
      </c>
      <c r="W44" s="6">
        <v>1.4437500000000001</v>
      </c>
      <c r="X44" s="6">
        <v>1.4437500000000001</v>
      </c>
      <c r="Y44" s="6">
        <v>1.4437500000000001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</row>
    <row r="45" spans="1:32">
      <c r="A45" s="5">
        <v>43</v>
      </c>
      <c r="B45" s="6">
        <v>1.4437500000000001</v>
      </c>
      <c r="C45" s="6">
        <v>1.4437500000000001</v>
      </c>
      <c r="D45" s="6">
        <v>1.4437500000000001</v>
      </c>
      <c r="E45" s="6">
        <v>1.4437500000000001</v>
      </c>
      <c r="F45" s="6">
        <v>1.4437500000000001</v>
      </c>
      <c r="G45" s="6">
        <v>1.4437500000000001</v>
      </c>
      <c r="H45" s="6">
        <v>1.4437500000000001</v>
      </c>
      <c r="I45" s="6">
        <v>1.4437500000000001</v>
      </c>
      <c r="J45" s="6">
        <v>1.4437500000000001</v>
      </c>
      <c r="K45" s="6">
        <v>1.4437500000000001</v>
      </c>
      <c r="L45" s="6">
        <v>1.4437500000000001</v>
      </c>
      <c r="M45" s="6">
        <v>1.4437500000000001</v>
      </c>
      <c r="N45" s="6">
        <v>1.4437500000000001</v>
      </c>
      <c r="O45" s="6">
        <v>1.4437500000000001</v>
      </c>
      <c r="P45" s="6">
        <v>1.4437500000000001</v>
      </c>
      <c r="Q45" s="6">
        <v>1.4437500000000001</v>
      </c>
      <c r="R45" s="6">
        <v>1.4437500000000001</v>
      </c>
      <c r="S45" s="6">
        <v>1.4437500000000001</v>
      </c>
      <c r="T45" s="6">
        <v>1.4437500000000001</v>
      </c>
      <c r="U45" s="6">
        <v>1.4437500000000001</v>
      </c>
      <c r="V45" s="6">
        <v>1.4437500000000001</v>
      </c>
      <c r="W45" s="6">
        <v>1.4437500000000001</v>
      </c>
      <c r="X45" s="6">
        <v>1.4437500000000001</v>
      </c>
      <c r="Y45" s="6">
        <v>1.4437500000000001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</row>
    <row r="46" spans="1:32">
      <c r="A46" s="5">
        <v>44</v>
      </c>
      <c r="B46" s="6">
        <v>1.4437500000000001</v>
      </c>
      <c r="C46" s="6">
        <v>1.4437500000000001</v>
      </c>
      <c r="D46" s="6">
        <v>1.4437500000000001</v>
      </c>
      <c r="E46" s="6">
        <v>1.4437500000000001</v>
      </c>
      <c r="F46" s="6">
        <v>1.4437500000000001</v>
      </c>
      <c r="G46" s="6">
        <v>1.4437500000000001</v>
      </c>
      <c r="H46" s="6">
        <v>1.4437500000000001</v>
      </c>
      <c r="I46" s="6">
        <v>1.4437500000000001</v>
      </c>
      <c r="J46" s="6">
        <v>1.4437500000000001</v>
      </c>
      <c r="K46" s="6">
        <v>1.4437500000000001</v>
      </c>
      <c r="L46" s="6">
        <v>1.4437500000000001</v>
      </c>
      <c r="M46" s="6">
        <v>1.4437500000000001</v>
      </c>
      <c r="N46" s="6">
        <v>1.4437500000000001</v>
      </c>
      <c r="O46" s="6">
        <v>1.4437500000000001</v>
      </c>
      <c r="P46" s="6">
        <v>1.4437500000000001</v>
      </c>
      <c r="Q46" s="6">
        <v>1.4437500000000001</v>
      </c>
      <c r="R46" s="6">
        <v>1.4437500000000001</v>
      </c>
      <c r="S46" s="6">
        <v>1.4437500000000001</v>
      </c>
      <c r="T46" s="6">
        <v>1.4437500000000001</v>
      </c>
      <c r="U46" s="6">
        <v>1.4437500000000001</v>
      </c>
      <c r="V46" s="6">
        <v>1.4437500000000001</v>
      </c>
      <c r="W46" s="6">
        <v>1.4437500000000001</v>
      </c>
      <c r="X46" s="6">
        <v>1.4437500000000001</v>
      </c>
      <c r="Y46" s="6">
        <v>1.4437500000000001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</row>
    <row r="47" spans="1:32">
      <c r="A47" s="5">
        <v>45</v>
      </c>
      <c r="B47" s="6">
        <v>1.4437500000000001</v>
      </c>
      <c r="C47" s="6">
        <v>1.4437500000000001</v>
      </c>
      <c r="D47" s="6">
        <v>1.4437500000000001</v>
      </c>
      <c r="E47" s="6">
        <v>1.4437500000000001</v>
      </c>
      <c r="F47" s="6">
        <v>1.4437500000000001</v>
      </c>
      <c r="G47" s="6">
        <v>1.4437500000000001</v>
      </c>
      <c r="H47" s="6">
        <v>1.4437500000000001</v>
      </c>
      <c r="I47" s="6">
        <v>1.4437500000000001</v>
      </c>
      <c r="J47" s="6">
        <v>1.4437500000000001</v>
      </c>
      <c r="K47" s="6">
        <v>1.4437500000000001</v>
      </c>
      <c r="L47" s="6">
        <v>1.4437500000000001</v>
      </c>
      <c r="M47" s="6">
        <v>1.4437500000000001</v>
      </c>
      <c r="N47" s="6">
        <v>1.4437500000000001</v>
      </c>
      <c r="O47" s="6">
        <v>1.4437500000000001</v>
      </c>
      <c r="P47" s="6">
        <v>1.4437500000000001</v>
      </c>
      <c r="Q47" s="6">
        <v>1.4437500000000001</v>
      </c>
      <c r="R47" s="6">
        <v>1.4437500000000001</v>
      </c>
      <c r="S47" s="6">
        <v>1.4437500000000001</v>
      </c>
      <c r="T47" s="6">
        <v>1.4437500000000001</v>
      </c>
      <c r="U47" s="6">
        <v>1.4437500000000001</v>
      </c>
      <c r="V47" s="6">
        <v>1.4437500000000001</v>
      </c>
      <c r="W47" s="6">
        <v>1.4437500000000001</v>
      </c>
      <c r="X47" s="6">
        <v>1.4437500000000001</v>
      </c>
      <c r="Y47" s="6">
        <v>1.4437500000000001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</row>
    <row r="48" spans="1:32">
      <c r="A48" s="5">
        <v>46</v>
      </c>
      <c r="B48" s="6">
        <v>1.4437500000000001</v>
      </c>
      <c r="C48" s="6">
        <v>1.4437500000000001</v>
      </c>
      <c r="D48" s="6">
        <v>1.4437500000000001</v>
      </c>
      <c r="E48" s="6">
        <v>1.4437500000000001</v>
      </c>
      <c r="F48" s="6">
        <v>1.4437500000000001</v>
      </c>
      <c r="G48" s="6">
        <v>1.4437500000000001</v>
      </c>
      <c r="H48" s="6">
        <v>1.4437500000000001</v>
      </c>
      <c r="I48" s="6">
        <v>1.4437500000000001</v>
      </c>
      <c r="J48" s="6">
        <v>1.4437500000000001</v>
      </c>
      <c r="K48" s="6">
        <v>1.4437500000000001</v>
      </c>
      <c r="L48" s="6">
        <v>1.4437500000000001</v>
      </c>
      <c r="M48" s="6">
        <v>1.4437500000000001</v>
      </c>
      <c r="N48" s="6">
        <v>1.4437500000000001</v>
      </c>
      <c r="O48" s="6">
        <v>1.4437500000000001</v>
      </c>
      <c r="P48" s="6">
        <v>1.4437500000000001</v>
      </c>
      <c r="Q48" s="6">
        <v>1.4437500000000001</v>
      </c>
      <c r="R48" s="6">
        <v>1.4437500000000001</v>
      </c>
      <c r="S48" s="6">
        <v>1.4437500000000001</v>
      </c>
      <c r="T48" s="6">
        <v>1.4437500000000001</v>
      </c>
      <c r="U48" s="6">
        <v>1.4437500000000001</v>
      </c>
      <c r="V48" s="6">
        <v>1.4437500000000001</v>
      </c>
      <c r="W48" s="6">
        <v>1.4437500000000001</v>
      </c>
      <c r="X48" s="6">
        <v>1.4437500000000001</v>
      </c>
      <c r="Y48" s="6">
        <v>1.4437500000000001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</row>
    <row r="49" spans="1:32">
      <c r="A49" s="5">
        <v>47</v>
      </c>
      <c r="B49" s="6">
        <v>1.4437500000000001</v>
      </c>
      <c r="C49" s="6">
        <v>1.4437500000000001</v>
      </c>
      <c r="D49" s="6">
        <v>1.4437500000000001</v>
      </c>
      <c r="E49" s="6">
        <v>1.4437500000000001</v>
      </c>
      <c r="F49" s="6">
        <v>1.4437500000000001</v>
      </c>
      <c r="G49" s="6">
        <v>1.4437500000000001</v>
      </c>
      <c r="H49" s="6">
        <v>1.4437500000000001</v>
      </c>
      <c r="I49" s="6">
        <v>1.4437500000000001</v>
      </c>
      <c r="J49" s="6">
        <v>1.4437500000000001</v>
      </c>
      <c r="K49" s="6">
        <v>1.4437500000000001</v>
      </c>
      <c r="L49" s="6">
        <v>1.4437500000000001</v>
      </c>
      <c r="M49" s="6">
        <v>1.4437500000000001</v>
      </c>
      <c r="N49" s="6">
        <v>1.4437500000000001</v>
      </c>
      <c r="O49" s="6">
        <v>1.4437500000000001</v>
      </c>
      <c r="P49" s="6">
        <v>1.4437500000000001</v>
      </c>
      <c r="Q49" s="6">
        <v>1.4437500000000001</v>
      </c>
      <c r="R49" s="6">
        <v>1.4437500000000001</v>
      </c>
      <c r="S49" s="6">
        <v>1.4437500000000001</v>
      </c>
      <c r="T49" s="6">
        <v>1.4437500000000001</v>
      </c>
      <c r="U49" s="6">
        <v>1.4437500000000001</v>
      </c>
      <c r="V49" s="6">
        <v>1.4437500000000001</v>
      </c>
      <c r="W49" s="6">
        <v>1.4437500000000001</v>
      </c>
      <c r="X49" s="6">
        <v>1.4437500000000001</v>
      </c>
      <c r="Y49" s="6">
        <v>1.4437500000000001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</row>
    <row r="50" spans="1:32">
      <c r="A50" s="5">
        <v>48</v>
      </c>
      <c r="B50" s="6">
        <v>1.4437500000000001</v>
      </c>
      <c r="C50" s="6">
        <v>1.4437500000000001</v>
      </c>
      <c r="D50" s="6">
        <v>1.4437500000000001</v>
      </c>
      <c r="E50" s="6">
        <v>1.4437500000000001</v>
      </c>
      <c r="F50" s="6">
        <v>1.4437500000000001</v>
      </c>
      <c r="G50" s="6">
        <v>1.4437500000000001</v>
      </c>
      <c r="H50" s="6">
        <v>1.4437500000000001</v>
      </c>
      <c r="I50" s="6">
        <v>1.4437500000000001</v>
      </c>
      <c r="J50" s="6">
        <v>1.4437500000000001</v>
      </c>
      <c r="K50" s="6">
        <v>1.4437500000000001</v>
      </c>
      <c r="L50" s="6">
        <v>1.4437500000000001</v>
      </c>
      <c r="M50" s="6">
        <v>1.4437500000000001</v>
      </c>
      <c r="N50" s="6">
        <v>1.4437500000000001</v>
      </c>
      <c r="O50" s="6">
        <v>1.4437500000000001</v>
      </c>
      <c r="P50" s="6">
        <v>1.4437500000000001</v>
      </c>
      <c r="Q50" s="6">
        <v>1.4437500000000001</v>
      </c>
      <c r="R50" s="6">
        <v>1.4437500000000001</v>
      </c>
      <c r="S50" s="6">
        <v>1.4437500000000001</v>
      </c>
      <c r="T50" s="6">
        <v>1.4437500000000001</v>
      </c>
      <c r="U50" s="6">
        <v>1.4437500000000001</v>
      </c>
      <c r="V50" s="6">
        <v>1.4437500000000001</v>
      </c>
      <c r="W50" s="6">
        <v>1.4437500000000001</v>
      </c>
      <c r="X50" s="6">
        <v>1.4437500000000001</v>
      </c>
      <c r="Y50" s="6">
        <v>1.4437500000000001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</row>
    <row r="51" spans="1:32">
      <c r="A51" s="5">
        <v>49</v>
      </c>
      <c r="B51" s="6">
        <v>1.4437500000000001</v>
      </c>
      <c r="C51" s="6">
        <v>1.4437500000000001</v>
      </c>
      <c r="D51" s="6">
        <v>1.4437500000000001</v>
      </c>
      <c r="E51" s="6">
        <v>1.4437500000000001</v>
      </c>
      <c r="F51" s="6">
        <v>1.4437500000000001</v>
      </c>
      <c r="G51" s="6">
        <v>1.4437500000000001</v>
      </c>
      <c r="H51" s="6">
        <v>1.4437500000000001</v>
      </c>
      <c r="I51" s="6">
        <v>1.4437500000000001</v>
      </c>
      <c r="J51" s="6">
        <v>1.4437500000000001</v>
      </c>
      <c r="K51" s="6">
        <v>1.4437500000000001</v>
      </c>
      <c r="L51" s="6">
        <v>1.4437500000000001</v>
      </c>
      <c r="M51" s="6">
        <v>1.4437500000000001</v>
      </c>
      <c r="N51" s="6">
        <v>1.4437500000000001</v>
      </c>
      <c r="O51" s="6">
        <v>1.4437500000000001</v>
      </c>
      <c r="P51" s="6">
        <v>1.4437500000000001</v>
      </c>
      <c r="Q51" s="6">
        <v>1.4437500000000001</v>
      </c>
      <c r="R51" s="6">
        <v>1.4437500000000001</v>
      </c>
      <c r="S51" s="6">
        <v>1.4437500000000001</v>
      </c>
      <c r="T51" s="6">
        <v>1.4437500000000001</v>
      </c>
      <c r="U51" s="6">
        <v>1.4437500000000001</v>
      </c>
      <c r="V51" s="6">
        <v>1.4437500000000001</v>
      </c>
      <c r="W51" s="6">
        <v>1.4437500000000001</v>
      </c>
      <c r="X51" s="6">
        <v>1.4437500000000001</v>
      </c>
      <c r="Y51" s="6">
        <v>1.4437500000000001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</row>
    <row r="52" spans="1:32">
      <c r="A52" s="5">
        <v>50</v>
      </c>
      <c r="B52" s="6">
        <v>1.4437500000000001</v>
      </c>
      <c r="C52" s="6">
        <v>1.4437500000000001</v>
      </c>
      <c r="D52" s="6">
        <v>1.4437500000000001</v>
      </c>
      <c r="E52" s="6">
        <v>1.4437500000000001</v>
      </c>
      <c r="F52" s="6">
        <v>1.4437500000000001</v>
      </c>
      <c r="G52" s="6">
        <v>1.4437500000000001</v>
      </c>
      <c r="H52" s="6">
        <v>1.4437500000000001</v>
      </c>
      <c r="I52" s="6">
        <v>1.4437500000000001</v>
      </c>
      <c r="J52" s="6">
        <v>1.4437500000000001</v>
      </c>
      <c r="K52" s="6">
        <v>1.4437500000000001</v>
      </c>
      <c r="L52" s="6">
        <v>1.4437500000000001</v>
      </c>
      <c r="M52" s="6">
        <v>1.4437500000000001</v>
      </c>
      <c r="N52" s="6">
        <v>1.4437500000000001</v>
      </c>
      <c r="O52" s="6">
        <v>1.4437500000000001</v>
      </c>
      <c r="P52" s="6">
        <v>1.4437500000000001</v>
      </c>
      <c r="Q52" s="6">
        <v>1.4437500000000001</v>
      </c>
      <c r="R52" s="6">
        <v>1.4437500000000001</v>
      </c>
      <c r="S52" s="6">
        <v>1.4437500000000001</v>
      </c>
      <c r="T52" s="6">
        <v>1.4437500000000001</v>
      </c>
      <c r="U52" s="6">
        <v>1.4437500000000001</v>
      </c>
      <c r="V52" s="6">
        <v>1.4437500000000001</v>
      </c>
      <c r="W52" s="6">
        <v>1.4437500000000001</v>
      </c>
      <c r="X52" s="6">
        <v>1.4437500000000001</v>
      </c>
      <c r="Y52" s="6">
        <v>1.4437500000000001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</row>
    <row r="53" spans="1:32">
      <c r="A53" s="5">
        <v>51</v>
      </c>
      <c r="B53" s="6">
        <v>1.4437500000000001</v>
      </c>
      <c r="C53" s="6">
        <v>1.4437500000000001</v>
      </c>
      <c r="D53" s="6">
        <v>1.4437500000000001</v>
      </c>
      <c r="E53" s="6">
        <v>1.4437500000000001</v>
      </c>
      <c r="F53" s="6">
        <v>1.4437500000000001</v>
      </c>
      <c r="G53" s="6">
        <v>1.4437500000000001</v>
      </c>
      <c r="H53" s="6">
        <v>1.4437500000000001</v>
      </c>
      <c r="I53" s="6">
        <v>1.4437500000000001</v>
      </c>
      <c r="J53" s="6">
        <v>1.4437500000000001</v>
      </c>
      <c r="K53" s="6">
        <v>1.4437500000000001</v>
      </c>
      <c r="L53" s="6">
        <v>1.4437500000000001</v>
      </c>
      <c r="M53" s="6">
        <v>1.4437500000000001</v>
      </c>
      <c r="N53" s="6">
        <v>1.4437500000000001</v>
      </c>
      <c r="O53" s="6">
        <v>1.4437500000000001</v>
      </c>
      <c r="P53" s="6">
        <v>1.4437500000000001</v>
      </c>
      <c r="Q53" s="6">
        <v>1.4437500000000001</v>
      </c>
      <c r="R53" s="6">
        <v>1.4437500000000001</v>
      </c>
      <c r="S53" s="6">
        <v>1.4437500000000001</v>
      </c>
      <c r="T53" s="6">
        <v>1.4437500000000001</v>
      </c>
      <c r="U53" s="6">
        <v>1.4437500000000001</v>
      </c>
      <c r="V53" s="6">
        <v>1.4437500000000001</v>
      </c>
      <c r="W53" s="6">
        <v>1.4437500000000001</v>
      </c>
      <c r="X53" s="6">
        <v>1.4437500000000001</v>
      </c>
      <c r="Y53" s="6">
        <v>1.4437500000000001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</row>
    <row r="54" spans="1:32">
      <c r="A54" s="5">
        <v>52</v>
      </c>
      <c r="B54" s="6">
        <v>1.4437500000000001</v>
      </c>
      <c r="C54" s="6">
        <v>1.4437500000000001</v>
      </c>
      <c r="D54" s="6">
        <v>1.4437500000000001</v>
      </c>
      <c r="E54" s="6">
        <v>1.4437500000000001</v>
      </c>
      <c r="F54" s="6">
        <v>1.4437500000000001</v>
      </c>
      <c r="G54" s="6">
        <v>1.4437500000000001</v>
      </c>
      <c r="H54" s="6">
        <v>1.4437500000000001</v>
      </c>
      <c r="I54" s="6">
        <v>1.4437500000000001</v>
      </c>
      <c r="J54" s="6">
        <v>1.4437500000000001</v>
      </c>
      <c r="K54" s="6">
        <v>1.4437500000000001</v>
      </c>
      <c r="L54" s="6">
        <v>1.4437500000000001</v>
      </c>
      <c r="M54" s="6">
        <v>1.4437500000000001</v>
      </c>
      <c r="N54" s="6">
        <v>1.4437500000000001</v>
      </c>
      <c r="O54" s="6">
        <v>1.4437500000000001</v>
      </c>
      <c r="P54" s="6">
        <v>1.4437500000000001</v>
      </c>
      <c r="Q54" s="6">
        <v>1.4437500000000001</v>
      </c>
      <c r="R54" s="6">
        <v>1.4437500000000001</v>
      </c>
      <c r="S54" s="6">
        <v>1.4437500000000001</v>
      </c>
      <c r="T54" s="6">
        <v>1.4437500000000001</v>
      </c>
      <c r="U54" s="6">
        <v>1.4437500000000001</v>
      </c>
      <c r="V54" s="6">
        <v>1.4437500000000001</v>
      </c>
      <c r="W54" s="6">
        <v>1.4437500000000001</v>
      </c>
      <c r="X54" s="6">
        <v>1.4437500000000001</v>
      </c>
      <c r="Y54" s="6">
        <v>1.4437500000000001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</row>
    <row r="55" spans="1:32">
      <c r="A55" s="5">
        <v>53</v>
      </c>
      <c r="B55" s="6">
        <v>1.4437500000000001</v>
      </c>
      <c r="C55" s="6">
        <v>1.4437500000000001</v>
      </c>
      <c r="D55" s="6">
        <v>1.4437500000000001</v>
      </c>
      <c r="E55" s="6">
        <v>1.4437500000000001</v>
      </c>
      <c r="F55" s="6">
        <v>1.4437500000000001</v>
      </c>
      <c r="G55" s="6">
        <v>1.4437500000000001</v>
      </c>
      <c r="H55" s="6">
        <v>1.4437500000000001</v>
      </c>
      <c r="I55" s="6">
        <v>1.4437500000000001</v>
      </c>
      <c r="J55" s="6">
        <v>1.4437500000000001</v>
      </c>
      <c r="K55" s="6">
        <v>1.4437500000000001</v>
      </c>
      <c r="L55" s="6">
        <v>1.4437500000000001</v>
      </c>
      <c r="M55" s="6">
        <v>1.4437500000000001</v>
      </c>
      <c r="N55" s="6">
        <v>1.4437500000000001</v>
      </c>
      <c r="O55" s="6">
        <v>1.4437500000000001</v>
      </c>
      <c r="P55" s="6">
        <v>1.4437500000000001</v>
      </c>
      <c r="Q55" s="6">
        <v>1.4437500000000001</v>
      </c>
      <c r="R55" s="6">
        <v>1.4437500000000001</v>
      </c>
      <c r="S55" s="6">
        <v>1.4437500000000001</v>
      </c>
      <c r="T55" s="6">
        <v>1.4437500000000001</v>
      </c>
      <c r="U55" s="6">
        <v>1.4437500000000001</v>
      </c>
      <c r="V55" s="6">
        <v>1.4437500000000001</v>
      </c>
      <c r="W55" s="6">
        <v>1.4437500000000001</v>
      </c>
      <c r="X55" s="6">
        <v>1.4437500000000001</v>
      </c>
      <c r="Y55" s="6">
        <v>1.4437500000000001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</row>
    <row r="56" spans="1:32">
      <c r="A56" s="5">
        <v>54</v>
      </c>
      <c r="B56" s="6">
        <v>1.4437500000000001</v>
      </c>
      <c r="C56" s="6">
        <v>1.4437500000000001</v>
      </c>
      <c r="D56" s="6">
        <v>1.4437500000000001</v>
      </c>
      <c r="E56" s="6">
        <v>1.4437500000000001</v>
      </c>
      <c r="F56" s="6">
        <v>1.4437500000000001</v>
      </c>
      <c r="G56" s="6">
        <v>1.4437500000000001</v>
      </c>
      <c r="H56" s="6">
        <v>1.4437500000000001</v>
      </c>
      <c r="I56" s="6">
        <v>1.4437500000000001</v>
      </c>
      <c r="J56" s="6">
        <v>1.4437500000000001</v>
      </c>
      <c r="K56" s="6">
        <v>1.4437500000000001</v>
      </c>
      <c r="L56" s="6">
        <v>1.4437500000000001</v>
      </c>
      <c r="M56" s="6">
        <v>1.4437500000000001</v>
      </c>
      <c r="N56" s="6">
        <v>1.4437500000000001</v>
      </c>
      <c r="O56" s="6">
        <v>1.4437500000000001</v>
      </c>
      <c r="P56" s="6">
        <v>1.4437500000000001</v>
      </c>
      <c r="Q56" s="6">
        <v>1.4437500000000001</v>
      </c>
      <c r="R56" s="6">
        <v>1.4437500000000001</v>
      </c>
      <c r="S56" s="6">
        <v>1.4437500000000001</v>
      </c>
      <c r="T56" s="6">
        <v>1.4437500000000001</v>
      </c>
      <c r="U56" s="6">
        <v>1.4437500000000001</v>
      </c>
      <c r="V56" s="6">
        <v>1.4437500000000001</v>
      </c>
      <c r="W56" s="6">
        <v>1.4437500000000001</v>
      </c>
      <c r="X56" s="6">
        <v>1.4437500000000001</v>
      </c>
      <c r="Y56" s="6">
        <v>1.4437500000000001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</row>
    <row r="57" spans="1:32">
      <c r="A57" s="5">
        <v>55</v>
      </c>
      <c r="B57" s="6">
        <v>1.4437500000000001</v>
      </c>
      <c r="C57" s="6">
        <v>1.4437500000000001</v>
      </c>
      <c r="D57" s="6">
        <v>1.4437500000000001</v>
      </c>
      <c r="E57" s="6">
        <v>1.4437500000000001</v>
      </c>
      <c r="F57" s="6">
        <v>1.4437500000000001</v>
      </c>
      <c r="G57" s="6">
        <v>1.4437500000000001</v>
      </c>
      <c r="H57" s="6">
        <v>1.4437500000000001</v>
      </c>
      <c r="I57" s="6">
        <v>1.4437500000000001</v>
      </c>
      <c r="J57" s="6">
        <v>1.4437500000000001</v>
      </c>
      <c r="K57" s="6">
        <v>1.4437500000000001</v>
      </c>
      <c r="L57" s="6">
        <v>1.4437500000000001</v>
      </c>
      <c r="M57" s="6">
        <v>1.4437500000000001</v>
      </c>
      <c r="N57" s="6">
        <v>1.4437500000000001</v>
      </c>
      <c r="O57" s="6">
        <v>1.4437500000000001</v>
      </c>
      <c r="P57" s="6">
        <v>1.4437500000000001</v>
      </c>
      <c r="Q57" s="6">
        <v>1.4437500000000001</v>
      </c>
      <c r="R57" s="6">
        <v>1.4437500000000001</v>
      </c>
      <c r="S57" s="6">
        <v>1.4437500000000001</v>
      </c>
      <c r="T57" s="6">
        <v>1.4437500000000001</v>
      </c>
      <c r="U57" s="6">
        <v>1.4437500000000001</v>
      </c>
      <c r="V57" s="6">
        <v>1.4437500000000001</v>
      </c>
      <c r="W57" s="6">
        <v>1.4437500000000001</v>
      </c>
      <c r="X57" s="6">
        <v>1.4437500000000001</v>
      </c>
      <c r="Y57" s="6">
        <v>1.4437500000000001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</row>
    <row r="58" spans="1:32">
      <c r="A58" s="5">
        <v>56</v>
      </c>
      <c r="B58" s="6">
        <v>1.4437500000000001</v>
      </c>
      <c r="C58" s="6">
        <v>1.4437500000000001</v>
      </c>
      <c r="D58" s="6">
        <v>1.4437500000000001</v>
      </c>
      <c r="E58" s="6">
        <v>1.4437500000000001</v>
      </c>
      <c r="F58" s="6">
        <v>1.4437500000000001</v>
      </c>
      <c r="G58" s="6">
        <v>1.4437500000000001</v>
      </c>
      <c r="H58" s="6">
        <v>1.4437500000000001</v>
      </c>
      <c r="I58" s="6">
        <v>1.4437500000000001</v>
      </c>
      <c r="J58" s="6">
        <v>1.4437500000000001</v>
      </c>
      <c r="K58" s="6">
        <v>1.4437500000000001</v>
      </c>
      <c r="L58" s="6">
        <v>1.4437500000000001</v>
      </c>
      <c r="M58" s="6">
        <v>1.4437500000000001</v>
      </c>
      <c r="N58" s="6">
        <v>1.4437500000000001</v>
      </c>
      <c r="O58" s="6">
        <v>1.4437500000000001</v>
      </c>
      <c r="P58" s="6">
        <v>1.4437500000000001</v>
      </c>
      <c r="Q58" s="6">
        <v>1.4437500000000001</v>
      </c>
      <c r="R58" s="6">
        <v>1.4437500000000001</v>
      </c>
      <c r="S58" s="6">
        <v>1.4437500000000001</v>
      </c>
      <c r="T58" s="6">
        <v>1.4437500000000001</v>
      </c>
      <c r="U58" s="6">
        <v>1.4437500000000001</v>
      </c>
      <c r="V58" s="6">
        <v>1.4437500000000001</v>
      </c>
      <c r="W58" s="6">
        <v>1.4437500000000001</v>
      </c>
      <c r="X58" s="6">
        <v>1.4437500000000001</v>
      </c>
      <c r="Y58" s="6">
        <v>1.4437500000000001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</row>
    <row r="59" spans="1:32">
      <c r="A59" s="5">
        <v>57</v>
      </c>
      <c r="B59" s="6">
        <v>1.4437500000000001</v>
      </c>
      <c r="C59" s="6">
        <v>1.4437500000000001</v>
      </c>
      <c r="D59" s="6">
        <v>1.4437500000000001</v>
      </c>
      <c r="E59" s="6">
        <v>1.4437500000000001</v>
      </c>
      <c r="F59" s="6">
        <v>1.4437500000000001</v>
      </c>
      <c r="G59" s="6">
        <v>1.4437500000000001</v>
      </c>
      <c r="H59" s="6">
        <v>1.4437500000000001</v>
      </c>
      <c r="I59" s="6">
        <v>1.4437500000000001</v>
      </c>
      <c r="J59" s="6">
        <v>1.4437500000000001</v>
      </c>
      <c r="K59" s="6">
        <v>1.4437500000000001</v>
      </c>
      <c r="L59" s="6">
        <v>1.4437500000000001</v>
      </c>
      <c r="M59" s="6">
        <v>1.4437500000000001</v>
      </c>
      <c r="N59" s="6">
        <v>1.4437500000000001</v>
      </c>
      <c r="O59" s="6">
        <v>1.4437500000000001</v>
      </c>
      <c r="P59" s="6">
        <v>1.4437500000000001</v>
      </c>
      <c r="Q59" s="6">
        <v>1.4437500000000001</v>
      </c>
      <c r="R59" s="6">
        <v>1.4437500000000001</v>
      </c>
      <c r="S59" s="6">
        <v>1.4437500000000001</v>
      </c>
      <c r="T59" s="6">
        <v>1.4437500000000001</v>
      </c>
      <c r="U59" s="6">
        <v>1.4437500000000001</v>
      </c>
      <c r="V59" s="6">
        <v>1.4437500000000001</v>
      </c>
      <c r="W59" s="6">
        <v>1.4437500000000001</v>
      </c>
      <c r="X59" s="6">
        <v>1.4437500000000001</v>
      </c>
      <c r="Y59" s="6">
        <v>1.4437500000000001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</row>
    <row r="60" spans="1:32">
      <c r="A60" s="5">
        <v>58</v>
      </c>
      <c r="B60" s="6">
        <v>1.4437500000000001</v>
      </c>
      <c r="C60" s="6">
        <v>1.4437500000000001</v>
      </c>
      <c r="D60" s="6">
        <v>1.4437500000000001</v>
      </c>
      <c r="E60" s="6">
        <v>1.4437500000000001</v>
      </c>
      <c r="F60" s="6">
        <v>1.4437500000000001</v>
      </c>
      <c r="G60" s="6">
        <v>1.4437500000000001</v>
      </c>
      <c r="H60" s="6">
        <v>1.4437500000000001</v>
      </c>
      <c r="I60" s="6">
        <v>1.4437500000000001</v>
      </c>
      <c r="J60" s="6">
        <v>1.4437500000000001</v>
      </c>
      <c r="K60" s="6">
        <v>1.4437500000000001</v>
      </c>
      <c r="L60" s="6">
        <v>1.4437500000000001</v>
      </c>
      <c r="M60" s="6">
        <v>1.4437500000000001</v>
      </c>
      <c r="N60" s="6">
        <v>1.4437500000000001</v>
      </c>
      <c r="O60" s="6">
        <v>1.4437500000000001</v>
      </c>
      <c r="P60" s="6">
        <v>1.4437500000000001</v>
      </c>
      <c r="Q60" s="6">
        <v>1.4437500000000001</v>
      </c>
      <c r="R60" s="6">
        <v>1.4437500000000001</v>
      </c>
      <c r="S60" s="6">
        <v>1.4437500000000001</v>
      </c>
      <c r="T60" s="6">
        <v>1.4437500000000001</v>
      </c>
      <c r="U60" s="6">
        <v>1.4437500000000001</v>
      </c>
      <c r="V60" s="6">
        <v>1.4437500000000001</v>
      </c>
      <c r="W60" s="6">
        <v>1.4437500000000001</v>
      </c>
      <c r="X60" s="6">
        <v>1.4437500000000001</v>
      </c>
      <c r="Y60" s="6">
        <v>1.4437500000000001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</row>
    <row r="61" spans="1:32">
      <c r="A61" s="5">
        <v>59</v>
      </c>
      <c r="B61" s="6">
        <v>1.4437500000000001</v>
      </c>
      <c r="C61" s="6">
        <v>1.4437500000000001</v>
      </c>
      <c r="D61" s="6">
        <v>1.4437500000000001</v>
      </c>
      <c r="E61" s="6">
        <v>1.4437500000000001</v>
      </c>
      <c r="F61" s="6">
        <v>1.4437500000000001</v>
      </c>
      <c r="G61" s="6">
        <v>1.4437500000000001</v>
      </c>
      <c r="H61" s="6">
        <v>1.4437500000000001</v>
      </c>
      <c r="I61" s="6">
        <v>1.4437500000000001</v>
      </c>
      <c r="J61" s="6">
        <v>1.4437500000000001</v>
      </c>
      <c r="K61" s="6">
        <v>1.4437500000000001</v>
      </c>
      <c r="L61" s="6">
        <v>1.4437500000000001</v>
      </c>
      <c r="M61" s="6">
        <v>1.4437500000000001</v>
      </c>
      <c r="N61" s="6">
        <v>1.4437500000000001</v>
      </c>
      <c r="O61" s="6">
        <v>1.4437500000000001</v>
      </c>
      <c r="P61" s="6">
        <v>1.4437500000000001</v>
      </c>
      <c r="Q61" s="6">
        <v>1.4437500000000001</v>
      </c>
      <c r="R61" s="6">
        <v>1.4437500000000001</v>
      </c>
      <c r="S61" s="6">
        <v>1.4437500000000001</v>
      </c>
      <c r="T61" s="6">
        <v>1.4437500000000001</v>
      </c>
      <c r="U61" s="6">
        <v>1.4437500000000001</v>
      </c>
      <c r="V61" s="6">
        <v>1.4437500000000001</v>
      </c>
      <c r="W61" s="6">
        <v>1.4437500000000001</v>
      </c>
      <c r="X61" s="6">
        <v>1.4437500000000001</v>
      </c>
      <c r="Y61" s="6">
        <v>1.4437500000000001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</row>
    <row r="62" spans="1:32">
      <c r="A62" s="5">
        <v>60</v>
      </c>
      <c r="B62" s="6">
        <v>1.4437500000000001</v>
      </c>
      <c r="C62" s="6">
        <v>1.4437500000000001</v>
      </c>
      <c r="D62" s="6">
        <v>1.4437500000000001</v>
      </c>
      <c r="E62" s="6">
        <v>1.4437500000000001</v>
      </c>
      <c r="F62" s="6">
        <v>1.4437500000000001</v>
      </c>
      <c r="G62" s="6">
        <v>1.4437500000000001</v>
      </c>
      <c r="H62" s="6">
        <v>1.4437500000000001</v>
      </c>
      <c r="I62" s="6">
        <v>1.4437500000000001</v>
      </c>
      <c r="J62" s="6">
        <v>1.4437500000000001</v>
      </c>
      <c r="K62" s="6">
        <v>1.4437500000000001</v>
      </c>
      <c r="L62" s="6">
        <v>1.4437500000000001</v>
      </c>
      <c r="M62" s="6">
        <v>1.4437500000000001</v>
      </c>
      <c r="N62" s="6">
        <v>1.4437500000000001</v>
      </c>
      <c r="O62" s="6">
        <v>1.4437500000000001</v>
      </c>
      <c r="P62" s="6">
        <v>1.4437500000000001</v>
      </c>
      <c r="Q62" s="6">
        <v>1.4437500000000001</v>
      </c>
      <c r="R62" s="6">
        <v>1.4437500000000001</v>
      </c>
      <c r="S62" s="6">
        <v>1.4437500000000001</v>
      </c>
      <c r="T62" s="6">
        <v>1.4437500000000001</v>
      </c>
      <c r="U62" s="6">
        <v>1.4437500000000001</v>
      </c>
      <c r="V62" s="6">
        <v>1.4437500000000001</v>
      </c>
      <c r="W62" s="6">
        <v>1.4437500000000001</v>
      </c>
      <c r="X62" s="6">
        <v>1.4437500000000001</v>
      </c>
      <c r="Y62" s="6">
        <v>1.4437500000000001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</row>
    <row r="63" spans="1:32">
      <c r="A63" s="5">
        <v>61</v>
      </c>
      <c r="B63" s="6">
        <v>1.4437500000000001</v>
      </c>
      <c r="C63" s="6">
        <v>1.4437500000000001</v>
      </c>
      <c r="D63" s="6">
        <v>1.4437500000000001</v>
      </c>
      <c r="E63" s="6">
        <v>1.4437500000000001</v>
      </c>
      <c r="F63" s="6">
        <v>1.4437500000000001</v>
      </c>
      <c r="G63" s="6">
        <v>1.4437500000000001</v>
      </c>
      <c r="H63" s="6">
        <v>1.4437500000000001</v>
      </c>
      <c r="I63" s="6">
        <v>1.4437500000000001</v>
      </c>
      <c r="J63" s="6">
        <v>1.4437500000000001</v>
      </c>
      <c r="K63" s="6">
        <v>1.4437500000000001</v>
      </c>
      <c r="L63" s="6">
        <v>1.4437500000000001</v>
      </c>
      <c r="M63" s="6">
        <v>1.4437500000000001</v>
      </c>
      <c r="N63" s="6">
        <v>1.4437500000000001</v>
      </c>
      <c r="O63" s="6">
        <v>1.4437500000000001</v>
      </c>
      <c r="P63" s="6">
        <v>1.4437500000000001</v>
      </c>
      <c r="Q63" s="6">
        <v>1.4437500000000001</v>
      </c>
      <c r="R63" s="6">
        <v>1.4437500000000001</v>
      </c>
      <c r="S63" s="6">
        <v>1.4437500000000001</v>
      </c>
      <c r="T63" s="6">
        <v>1.4437500000000001</v>
      </c>
      <c r="U63" s="6">
        <v>1.4437500000000001</v>
      </c>
      <c r="V63" s="6">
        <v>1.4437500000000001</v>
      </c>
      <c r="W63" s="6">
        <v>1.4437500000000001</v>
      </c>
      <c r="X63" s="6">
        <v>1.4437500000000001</v>
      </c>
      <c r="Y63" s="6">
        <v>1.4437500000000001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</row>
    <row r="64" spans="1:32">
      <c r="A64" s="5">
        <v>62</v>
      </c>
      <c r="B64" s="6">
        <v>1.4437500000000001</v>
      </c>
      <c r="C64" s="6">
        <v>1.4437500000000001</v>
      </c>
      <c r="D64" s="6">
        <v>1.4437500000000001</v>
      </c>
      <c r="E64" s="6">
        <v>1.4437500000000001</v>
      </c>
      <c r="F64" s="6">
        <v>1.4437500000000001</v>
      </c>
      <c r="G64" s="6">
        <v>1.4437500000000001</v>
      </c>
      <c r="H64" s="6">
        <v>1.4437500000000001</v>
      </c>
      <c r="I64" s="6">
        <v>1.4437500000000001</v>
      </c>
      <c r="J64" s="6">
        <v>1.4437500000000001</v>
      </c>
      <c r="K64" s="6">
        <v>1.4437500000000001</v>
      </c>
      <c r="L64" s="6">
        <v>1.4437500000000001</v>
      </c>
      <c r="M64" s="6">
        <v>1.4437500000000001</v>
      </c>
      <c r="N64" s="6">
        <v>1.4437500000000001</v>
      </c>
      <c r="O64" s="6">
        <v>1.4437500000000001</v>
      </c>
      <c r="P64" s="6">
        <v>1.4437500000000001</v>
      </c>
      <c r="Q64" s="6">
        <v>1.4437500000000001</v>
      </c>
      <c r="R64" s="6">
        <v>1.4437500000000001</v>
      </c>
      <c r="S64" s="6">
        <v>1.4437500000000001</v>
      </c>
      <c r="T64" s="6">
        <v>1.4437500000000001</v>
      </c>
      <c r="U64" s="6">
        <v>1.4437500000000001</v>
      </c>
      <c r="V64" s="6">
        <v>1.4437500000000001</v>
      </c>
      <c r="W64" s="6">
        <v>1.4437500000000001</v>
      </c>
      <c r="X64" s="6">
        <v>1.4437500000000001</v>
      </c>
      <c r="Y64" s="6">
        <v>1.4437500000000001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</row>
    <row r="65" spans="1:32">
      <c r="A65" s="5">
        <v>63</v>
      </c>
      <c r="B65" s="6">
        <v>1.4437500000000001</v>
      </c>
      <c r="C65" s="6">
        <v>1.4437500000000001</v>
      </c>
      <c r="D65" s="6">
        <v>1.4437500000000001</v>
      </c>
      <c r="E65" s="6">
        <v>1.4437500000000001</v>
      </c>
      <c r="F65" s="6">
        <v>1.4437500000000001</v>
      </c>
      <c r="G65" s="6">
        <v>1.4437500000000001</v>
      </c>
      <c r="H65" s="6">
        <v>1.4437500000000001</v>
      </c>
      <c r="I65" s="6">
        <v>1.4437500000000001</v>
      </c>
      <c r="J65" s="6">
        <v>1.4437500000000001</v>
      </c>
      <c r="K65" s="6">
        <v>1.4437500000000001</v>
      </c>
      <c r="L65" s="6">
        <v>1.4437500000000001</v>
      </c>
      <c r="M65" s="6">
        <v>1.4437500000000001</v>
      </c>
      <c r="N65" s="6">
        <v>1.4437500000000001</v>
      </c>
      <c r="O65" s="6">
        <v>1.4437500000000001</v>
      </c>
      <c r="P65" s="6">
        <v>1.4437500000000001</v>
      </c>
      <c r="Q65" s="6">
        <v>1.4437500000000001</v>
      </c>
      <c r="R65" s="6">
        <v>1.4437500000000001</v>
      </c>
      <c r="S65" s="6">
        <v>1.4437500000000001</v>
      </c>
      <c r="T65" s="6">
        <v>1.4437500000000001</v>
      </c>
      <c r="U65" s="6">
        <v>1.4437500000000001</v>
      </c>
      <c r="V65" s="6">
        <v>1.4437500000000001</v>
      </c>
      <c r="W65" s="6">
        <v>1.4437500000000001</v>
      </c>
      <c r="X65" s="6">
        <v>1.4437500000000001</v>
      </c>
      <c r="Y65" s="6">
        <v>1.4437500000000001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</row>
    <row r="66" spans="1:32">
      <c r="A66" s="5">
        <v>64</v>
      </c>
      <c r="B66" s="6">
        <v>1.4437500000000001</v>
      </c>
      <c r="C66" s="6">
        <v>1.4437500000000001</v>
      </c>
      <c r="D66" s="6">
        <v>1.4437500000000001</v>
      </c>
      <c r="E66" s="6">
        <v>1.4437500000000001</v>
      </c>
      <c r="F66" s="6">
        <v>1.4437500000000001</v>
      </c>
      <c r="G66" s="6">
        <v>1.4437500000000001</v>
      </c>
      <c r="H66" s="6">
        <v>1.4437500000000001</v>
      </c>
      <c r="I66" s="6">
        <v>1.4437500000000001</v>
      </c>
      <c r="J66" s="6">
        <v>1.4437500000000001</v>
      </c>
      <c r="K66" s="6">
        <v>1.4437500000000001</v>
      </c>
      <c r="L66" s="6">
        <v>1.4437500000000001</v>
      </c>
      <c r="M66" s="6">
        <v>1.4437500000000001</v>
      </c>
      <c r="N66" s="6">
        <v>1.4437500000000001</v>
      </c>
      <c r="O66" s="6">
        <v>1.4437500000000001</v>
      </c>
      <c r="P66" s="6">
        <v>1.4437500000000001</v>
      </c>
      <c r="Q66" s="6">
        <v>1.4437500000000001</v>
      </c>
      <c r="R66" s="6">
        <v>1.4437500000000001</v>
      </c>
      <c r="S66" s="6">
        <v>1.4437500000000001</v>
      </c>
      <c r="T66" s="6">
        <v>1.4437500000000001</v>
      </c>
      <c r="U66" s="6">
        <v>1.4437500000000001</v>
      </c>
      <c r="V66" s="6">
        <v>1.4437500000000001</v>
      </c>
      <c r="W66" s="6">
        <v>1.4437500000000001</v>
      </c>
      <c r="X66" s="6">
        <v>1.4437500000000001</v>
      </c>
      <c r="Y66" s="6">
        <v>1.4437500000000001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</row>
    <row r="67" spans="1:32">
      <c r="A67" s="5">
        <v>65</v>
      </c>
      <c r="B67" s="6">
        <v>1.4437500000000001</v>
      </c>
      <c r="C67" s="6">
        <v>1.4437500000000001</v>
      </c>
      <c r="D67" s="6">
        <v>1.4437500000000001</v>
      </c>
      <c r="E67" s="6">
        <v>1.4437500000000001</v>
      </c>
      <c r="F67" s="6">
        <v>1.4437500000000001</v>
      </c>
      <c r="G67" s="6">
        <v>1.4437500000000001</v>
      </c>
      <c r="H67" s="6">
        <v>1.4437500000000001</v>
      </c>
      <c r="I67" s="6">
        <v>1.4437500000000001</v>
      </c>
      <c r="J67" s="6">
        <v>1.4437500000000001</v>
      </c>
      <c r="K67" s="6">
        <v>1.4437500000000001</v>
      </c>
      <c r="L67" s="6">
        <v>1.4437500000000001</v>
      </c>
      <c r="M67" s="6">
        <v>1.4437500000000001</v>
      </c>
      <c r="N67" s="6">
        <v>1.4437500000000001</v>
      </c>
      <c r="O67" s="6">
        <v>1.4437500000000001</v>
      </c>
      <c r="P67" s="6">
        <v>1.4437500000000001</v>
      </c>
      <c r="Q67" s="6">
        <v>1.4437500000000001</v>
      </c>
      <c r="R67" s="6">
        <v>1.4437500000000001</v>
      </c>
      <c r="S67" s="6">
        <v>1.4437500000000001</v>
      </c>
      <c r="T67" s="6">
        <v>1.4437500000000001</v>
      </c>
      <c r="U67" s="6">
        <v>1.4437500000000001</v>
      </c>
      <c r="V67" s="6">
        <v>1.4437500000000001</v>
      </c>
      <c r="W67" s="6">
        <v>1.4437500000000001</v>
      </c>
      <c r="X67" s="6">
        <v>1.4437500000000001</v>
      </c>
      <c r="Y67" s="6">
        <v>1.4437500000000001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</row>
    <row r="68" spans="1:32">
      <c r="A68" s="5">
        <v>66</v>
      </c>
      <c r="B68" s="6">
        <v>1.4437500000000001</v>
      </c>
      <c r="C68" s="6">
        <v>1.4437500000000001</v>
      </c>
      <c r="D68" s="6">
        <v>1.4437500000000001</v>
      </c>
      <c r="E68" s="6">
        <v>1.4437500000000001</v>
      </c>
      <c r="F68" s="6">
        <v>1.4437500000000001</v>
      </c>
      <c r="G68" s="6">
        <v>1.4437500000000001</v>
      </c>
      <c r="H68" s="6">
        <v>1.4437500000000001</v>
      </c>
      <c r="I68" s="6">
        <v>1.4437500000000001</v>
      </c>
      <c r="J68" s="6">
        <v>1.4437500000000001</v>
      </c>
      <c r="K68" s="6">
        <v>1.4437500000000001</v>
      </c>
      <c r="L68" s="6">
        <v>1.4437500000000001</v>
      </c>
      <c r="M68" s="6">
        <v>1.4437500000000001</v>
      </c>
      <c r="N68" s="6">
        <v>1.4437500000000001</v>
      </c>
      <c r="O68" s="6">
        <v>1.4437500000000001</v>
      </c>
      <c r="P68" s="6">
        <v>1.4437500000000001</v>
      </c>
      <c r="Q68" s="6">
        <v>1.4437500000000001</v>
      </c>
      <c r="R68" s="6">
        <v>1.4437500000000001</v>
      </c>
      <c r="S68" s="6">
        <v>1.4437500000000001</v>
      </c>
      <c r="T68" s="6">
        <v>1.4437500000000001</v>
      </c>
      <c r="U68" s="6">
        <v>1.4437500000000001</v>
      </c>
      <c r="V68" s="6">
        <v>1.4437500000000001</v>
      </c>
      <c r="W68" s="6">
        <v>1.4437500000000001</v>
      </c>
      <c r="X68" s="6">
        <v>1.4437500000000001</v>
      </c>
      <c r="Y68" s="6">
        <v>1.4437500000000001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</row>
    <row r="69" spans="1:32">
      <c r="A69" s="5">
        <v>67</v>
      </c>
      <c r="B69" s="6">
        <v>1.4437500000000001</v>
      </c>
      <c r="C69" s="6">
        <v>1.4437500000000001</v>
      </c>
      <c r="D69" s="6">
        <v>1.4437500000000001</v>
      </c>
      <c r="E69" s="6">
        <v>1.4437500000000001</v>
      </c>
      <c r="F69" s="6">
        <v>1.4437500000000001</v>
      </c>
      <c r="G69" s="6">
        <v>1.4437500000000001</v>
      </c>
      <c r="H69" s="6">
        <v>1.4437500000000001</v>
      </c>
      <c r="I69" s="6">
        <v>1.4437500000000001</v>
      </c>
      <c r="J69" s="6">
        <v>1.4437500000000001</v>
      </c>
      <c r="K69" s="6">
        <v>1.4437500000000001</v>
      </c>
      <c r="L69" s="6">
        <v>1.4437500000000001</v>
      </c>
      <c r="M69" s="6">
        <v>1.4437500000000001</v>
      </c>
      <c r="N69" s="6">
        <v>1.4437500000000001</v>
      </c>
      <c r="O69" s="6">
        <v>1.4437500000000001</v>
      </c>
      <c r="P69" s="6">
        <v>1.4437500000000001</v>
      </c>
      <c r="Q69" s="6">
        <v>1.4437500000000001</v>
      </c>
      <c r="R69" s="6">
        <v>1.4437500000000001</v>
      </c>
      <c r="S69" s="6">
        <v>1.4437500000000001</v>
      </c>
      <c r="T69" s="6">
        <v>1.4437500000000001</v>
      </c>
      <c r="U69" s="6">
        <v>1.4437500000000001</v>
      </c>
      <c r="V69" s="6">
        <v>1.4437500000000001</v>
      </c>
      <c r="W69" s="6">
        <v>1.4437500000000001</v>
      </c>
      <c r="X69" s="6">
        <v>1.4437500000000001</v>
      </c>
      <c r="Y69" s="6">
        <v>1.4437500000000001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</row>
    <row r="70" spans="1:32">
      <c r="A70" s="5">
        <v>68</v>
      </c>
      <c r="B70" s="6">
        <v>1.4437500000000001</v>
      </c>
      <c r="C70" s="6">
        <v>1.4437500000000001</v>
      </c>
      <c r="D70" s="6">
        <v>1.4437500000000001</v>
      </c>
      <c r="E70" s="6">
        <v>1.4437500000000001</v>
      </c>
      <c r="F70" s="6">
        <v>1.4437500000000001</v>
      </c>
      <c r="G70" s="6">
        <v>1.4437500000000001</v>
      </c>
      <c r="H70" s="6">
        <v>1.4437500000000001</v>
      </c>
      <c r="I70" s="6">
        <v>1.4437500000000001</v>
      </c>
      <c r="J70" s="6">
        <v>1.4437500000000001</v>
      </c>
      <c r="K70" s="6">
        <v>1.4437500000000001</v>
      </c>
      <c r="L70" s="6">
        <v>1.4437500000000001</v>
      </c>
      <c r="M70" s="6">
        <v>1.4437500000000001</v>
      </c>
      <c r="N70" s="6">
        <v>1.4437500000000001</v>
      </c>
      <c r="O70" s="6">
        <v>1.4437500000000001</v>
      </c>
      <c r="P70" s="6">
        <v>1.4437500000000001</v>
      </c>
      <c r="Q70" s="6">
        <v>1.4437500000000001</v>
      </c>
      <c r="R70" s="6">
        <v>1.4437500000000001</v>
      </c>
      <c r="S70" s="6">
        <v>1.4437500000000001</v>
      </c>
      <c r="T70" s="6">
        <v>1.4437500000000001</v>
      </c>
      <c r="U70" s="6">
        <v>1.4437500000000001</v>
      </c>
      <c r="V70" s="6">
        <v>1.4437500000000001</v>
      </c>
      <c r="W70" s="6">
        <v>1.4437500000000001</v>
      </c>
      <c r="X70" s="6">
        <v>1.4437500000000001</v>
      </c>
      <c r="Y70" s="6">
        <v>1.4437500000000001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</row>
    <row r="71" spans="1:32">
      <c r="A71" s="5">
        <v>69</v>
      </c>
      <c r="B71" s="6">
        <v>1.4437500000000001</v>
      </c>
      <c r="C71" s="6">
        <v>1.4437500000000001</v>
      </c>
      <c r="D71" s="6">
        <v>1.4437500000000001</v>
      </c>
      <c r="E71" s="6">
        <v>1.4437500000000001</v>
      </c>
      <c r="F71" s="6">
        <v>1.4437500000000001</v>
      </c>
      <c r="G71" s="6">
        <v>1.4437500000000001</v>
      </c>
      <c r="H71" s="6">
        <v>1.4437500000000001</v>
      </c>
      <c r="I71" s="6">
        <v>1.4437500000000001</v>
      </c>
      <c r="J71" s="6">
        <v>1.4437500000000001</v>
      </c>
      <c r="K71" s="6">
        <v>1.4437500000000001</v>
      </c>
      <c r="L71" s="6">
        <v>1.4437500000000001</v>
      </c>
      <c r="M71" s="6">
        <v>1.4437500000000001</v>
      </c>
      <c r="N71" s="6">
        <v>1.4437500000000001</v>
      </c>
      <c r="O71" s="6">
        <v>1.4437500000000001</v>
      </c>
      <c r="P71" s="6">
        <v>1.4437500000000001</v>
      </c>
      <c r="Q71" s="6">
        <v>1.4437500000000001</v>
      </c>
      <c r="R71" s="6">
        <v>1.4437500000000001</v>
      </c>
      <c r="S71" s="6">
        <v>1.4437500000000001</v>
      </c>
      <c r="T71" s="6">
        <v>1.4437500000000001</v>
      </c>
      <c r="U71" s="6">
        <v>1.4437500000000001</v>
      </c>
      <c r="V71" s="6">
        <v>1.4437500000000001</v>
      </c>
      <c r="W71" s="6">
        <v>1.4437500000000001</v>
      </c>
      <c r="X71" s="6">
        <v>1.4437500000000001</v>
      </c>
      <c r="Y71" s="6">
        <v>1.4437500000000001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</row>
    <row r="72" spans="1:32">
      <c r="A72" s="5">
        <v>70</v>
      </c>
      <c r="B72" s="6">
        <v>1.4437500000000001</v>
      </c>
      <c r="C72" s="6">
        <v>1.4437500000000001</v>
      </c>
      <c r="D72" s="6">
        <v>1.4437500000000001</v>
      </c>
      <c r="E72" s="6">
        <v>1.4437500000000001</v>
      </c>
      <c r="F72" s="6">
        <v>1.4437500000000001</v>
      </c>
      <c r="G72" s="6">
        <v>1.4437500000000001</v>
      </c>
      <c r="H72" s="6">
        <v>1.4437500000000001</v>
      </c>
      <c r="I72" s="6">
        <v>1.4437500000000001</v>
      </c>
      <c r="J72" s="6">
        <v>1.4437500000000001</v>
      </c>
      <c r="K72" s="6">
        <v>1.4437500000000001</v>
      </c>
      <c r="L72" s="6">
        <v>1.4437500000000001</v>
      </c>
      <c r="M72" s="6">
        <v>1.4437500000000001</v>
      </c>
      <c r="N72" s="6">
        <v>1.4437500000000001</v>
      </c>
      <c r="O72" s="6">
        <v>1.4437500000000001</v>
      </c>
      <c r="P72" s="6">
        <v>1.4437500000000001</v>
      </c>
      <c r="Q72" s="6">
        <v>1.4437500000000001</v>
      </c>
      <c r="R72" s="6">
        <v>1.4437500000000001</v>
      </c>
      <c r="S72" s="6">
        <v>1.4437500000000001</v>
      </c>
      <c r="T72" s="6">
        <v>1.4437500000000001</v>
      </c>
      <c r="U72" s="6">
        <v>1.4437500000000001</v>
      </c>
      <c r="V72" s="6">
        <v>1.4437500000000001</v>
      </c>
      <c r="W72" s="6">
        <v>1.4437500000000001</v>
      </c>
      <c r="X72" s="6">
        <v>1.4437500000000001</v>
      </c>
      <c r="Y72" s="6">
        <v>1.4437500000000001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</row>
    <row r="73" spans="1:32">
      <c r="A73" s="5">
        <v>71</v>
      </c>
      <c r="B73" s="6">
        <v>1.4437500000000001</v>
      </c>
      <c r="C73" s="6">
        <v>1.4437500000000001</v>
      </c>
      <c r="D73" s="6">
        <v>1.4437500000000001</v>
      </c>
      <c r="E73" s="6">
        <v>1.4437500000000001</v>
      </c>
      <c r="F73" s="6">
        <v>1.4437500000000001</v>
      </c>
      <c r="G73" s="6">
        <v>1.4437500000000001</v>
      </c>
      <c r="H73" s="6">
        <v>1.4437500000000001</v>
      </c>
      <c r="I73" s="6">
        <v>1.4437500000000001</v>
      </c>
      <c r="J73" s="6">
        <v>1.4437500000000001</v>
      </c>
      <c r="K73" s="6">
        <v>1.4437500000000001</v>
      </c>
      <c r="L73" s="6">
        <v>1.4437500000000001</v>
      </c>
      <c r="M73" s="6">
        <v>1.4437500000000001</v>
      </c>
      <c r="N73" s="6">
        <v>1.4437500000000001</v>
      </c>
      <c r="O73" s="6">
        <v>1.4437500000000001</v>
      </c>
      <c r="P73" s="6">
        <v>1.4437500000000001</v>
      </c>
      <c r="Q73" s="6">
        <v>1.4437500000000001</v>
      </c>
      <c r="R73" s="6">
        <v>1.4437500000000001</v>
      </c>
      <c r="S73" s="6">
        <v>1.4437500000000001</v>
      </c>
      <c r="T73" s="6">
        <v>1.4437500000000001</v>
      </c>
      <c r="U73" s="6">
        <v>1.4437500000000001</v>
      </c>
      <c r="V73" s="6">
        <v>1.4437500000000001</v>
      </c>
      <c r="W73" s="6">
        <v>1.4437500000000001</v>
      </c>
      <c r="X73" s="6">
        <v>1.4437500000000001</v>
      </c>
      <c r="Y73" s="6">
        <v>1.4437500000000001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</row>
    <row r="74" spans="1:32">
      <c r="A74" s="5">
        <v>72</v>
      </c>
      <c r="B74" s="6">
        <v>1.4437500000000001</v>
      </c>
      <c r="C74" s="6">
        <v>1.4437500000000001</v>
      </c>
      <c r="D74" s="6">
        <v>1.4437500000000001</v>
      </c>
      <c r="E74" s="6">
        <v>1.4437500000000001</v>
      </c>
      <c r="F74" s="6">
        <v>1.4437500000000001</v>
      </c>
      <c r="G74" s="6">
        <v>1.4437500000000001</v>
      </c>
      <c r="H74" s="6">
        <v>1.4437500000000001</v>
      </c>
      <c r="I74" s="6">
        <v>1.4437500000000001</v>
      </c>
      <c r="J74" s="6">
        <v>1.4437500000000001</v>
      </c>
      <c r="K74" s="6">
        <v>1.4437500000000001</v>
      </c>
      <c r="L74" s="6">
        <v>1.4437500000000001</v>
      </c>
      <c r="M74" s="6">
        <v>1.4437500000000001</v>
      </c>
      <c r="N74" s="6">
        <v>1.4437500000000001</v>
      </c>
      <c r="O74" s="6">
        <v>1.4437500000000001</v>
      </c>
      <c r="P74" s="6">
        <v>1.4437500000000001</v>
      </c>
      <c r="Q74" s="6">
        <v>1.4437500000000001</v>
      </c>
      <c r="R74" s="6">
        <v>1.4437500000000001</v>
      </c>
      <c r="S74" s="6">
        <v>1.4437500000000001</v>
      </c>
      <c r="T74" s="6">
        <v>1.4437500000000001</v>
      </c>
      <c r="U74" s="6">
        <v>1.4437500000000001</v>
      </c>
      <c r="V74" s="6">
        <v>1.4437500000000001</v>
      </c>
      <c r="W74" s="6">
        <v>1.4437500000000001</v>
      </c>
      <c r="X74" s="6">
        <v>1.4437500000000001</v>
      </c>
      <c r="Y74" s="6">
        <v>1.4437500000000001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</row>
    <row r="75" spans="1:32">
      <c r="A75" s="5">
        <v>73</v>
      </c>
      <c r="B75" s="6">
        <v>1.4437500000000001</v>
      </c>
      <c r="C75" s="6">
        <v>1.4437500000000001</v>
      </c>
      <c r="D75" s="6">
        <v>1.4437500000000001</v>
      </c>
      <c r="E75" s="6">
        <v>1.4437500000000001</v>
      </c>
      <c r="F75" s="6">
        <v>1.4437500000000001</v>
      </c>
      <c r="G75" s="6">
        <v>1.4437500000000001</v>
      </c>
      <c r="H75" s="6">
        <v>1.4437500000000001</v>
      </c>
      <c r="I75" s="6">
        <v>1.4437500000000001</v>
      </c>
      <c r="J75" s="6">
        <v>1.4437500000000001</v>
      </c>
      <c r="K75" s="6">
        <v>1.4437500000000001</v>
      </c>
      <c r="L75" s="6">
        <v>1.4437500000000001</v>
      </c>
      <c r="M75" s="6">
        <v>1.4437500000000001</v>
      </c>
      <c r="N75" s="6">
        <v>1.4437500000000001</v>
      </c>
      <c r="O75" s="6">
        <v>1.4437500000000001</v>
      </c>
      <c r="P75" s="6">
        <v>1.4437500000000001</v>
      </c>
      <c r="Q75" s="6">
        <v>1.4437500000000001</v>
      </c>
      <c r="R75" s="6">
        <v>1.4437500000000001</v>
      </c>
      <c r="S75" s="6">
        <v>1.4437500000000001</v>
      </c>
      <c r="T75" s="6">
        <v>1.4437500000000001</v>
      </c>
      <c r="U75" s="6">
        <v>1.4437500000000001</v>
      </c>
      <c r="V75" s="6">
        <v>1.4437500000000001</v>
      </c>
      <c r="W75" s="6">
        <v>1.4437500000000001</v>
      </c>
      <c r="X75" s="6">
        <v>1.4437500000000001</v>
      </c>
      <c r="Y75" s="6">
        <v>1.4437500000000001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</row>
    <row r="76" spans="1:32">
      <c r="A76" s="5">
        <v>74</v>
      </c>
      <c r="B76" s="6">
        <v>1.4437500000000001</v>
      </c>
      <c r="C76" s="6">
        <v>1.4437500000000001</v>
      </c>
      <c r="D76" s="6">
        <v>1.4437500000000001</v>
      </c>
      <c r="E76" s="6">
        <v>1.4437500000000001</v>
      </c>
      <c r="F76" s="6">
        <v>1.4437500000000001</v>
      </c>
      <c r="G76" s="6">
        <v>1.4437500000000001</v>
      </c>
      <c r="H76" s="6">
        <v>1.4437500000000001</v>
      </c>
      <c r="I76" s="6">
        <v>1.4437500000000001</v>
      </c>
      <c r="J76" s="6">
        <v>1.4437500000000001</v>
      </c>
      <c r="K76" s="6">
        <v>1.4437500000000001</v>
      </c>
      <c r="L76" s="6">
        <v>1.4437500000000001</v>
      </c>
      <c r="M76" s="6">
        <v>1.4437500000000001</v>
      </c>
      <c r="N76" s="6">
        <v>1.4437500000000001</v>
      </c>
      <c r="O76" s="6">
        <v>1.4437500000000001</v>
      </c>
      <c r="P76" s="6">
        <v>1.4437500000000001</v>
      </c>
      <c r="Q76" s="6">
        <v>1.4437500000000001</v>
      </c>
      <c r="R76" s="6">
        <v>1.4437500000000001</v>
      </c>
      <c r="S76" s="6">
        <v>1.4437500000000001</v>
      </c>
      <c r="T76" s="6">
        <v>1.4437500000000001</v>
      </c>
      <c r="U76" s="6">
        <v>1.4437500000000001</v>
      </c>
      <c r="V76" s="6">
        <v>1.4437500000000001</v>
      </c>
      <c r="W76" s="6">
        <v>1.4437500000000001</v>
      </c>
      <c r="X76" s="6">
        <v>1.4437500000000001</v>
      </c>
      <c r="Y76" s="6">
        <v>1.4437500000000001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</row>
    <row r="77" spans="1:32">
      <c r="A77" s="5">
        <v>75</v>
      </c>
      <c r="B77" s="6">
        <v>1.4437500000000001</v>
      </c>
      <c r="C77" s="6">
        <v>1.4437500000000001</v>
      </c>
      <c r="D77" s="6">
        <v>1.4437500000000001</v>
      </c>
      <c r="E77" s="6">
        <v>1.4437500000000001</v>
      </c>
      <c r="F77" s="6">
        <v>1.4437500000000001</v>
      </c>
      <c r="G77" s="6">
        <v>1.4437500000000001</v>
      </c>
      <c r="H77" s="6">
        <v>1.4437500000000001</v>
      </c>
      <c r="I77" s="6">
        <v>1.4437500000000001</v>
      </c>
      <c r="J77" s="6">
        <v>1.4437500000000001</v>
      </c>
      <c r="K77" s="6">
        <v>1.4437500000000001</v>
      </c>
      <c r="L77" s="6">
        <v>1.4437500000000001</v>
      </c>
      <c r="M77" s="6">
        <v>1.4437500000000001</v>
      </c>
      <c r="N77" s="6">
        <v>1.4437500000000001</v>
      </c>
      <c r="O77" s="6">
        <v>1.4437500000000001</v>
      </c>
      <c r="P77" s="6">
        <v>1.4437500000000001</v>
      </c>
      <c r="Q77" s="6">
        <v>1.4437500000000001</v>
      </c>
      <c r="R77" s="6">
        <v>1.4437500000000001</v>
      </c>
      <c r="S77" s="6">
        <v>1.4437500000000001</v>
      </c>
      <c r="T77" s="6">
        <v>1.4437500000000001</v>
      </c>
      <c r="U77" s="6">
        <v>1.4437500000000001</v>
      </c>
      <c r="V77" s="6">
        <v>1.4437500000000001</v>
      </c>
      <c r="W77" s="6">
        <v>1.4437500000000001</v>
      </c>
      <c r="X77" s="6">
        <v>1.4437500000000001</v>
      </c>
      <c r="Y77" s="6">
        <v>1.4437500000000001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</row>
    <row r="78" spans="1:32">
      <c r="A78" s="5">
        <v>76</v>
      </c>
      <c r="B78" s="6">
        <v>1.4437500000000001</v>
      </c>
      <c r="C78" s="6">
        <v>1.4437500000000001</v>
      </c>
      <c r="D78" s="6">
        <v>1.4437500000000001</v>
      </c>
      <c r="E78" s="6">
        <v>1.4437500000000001</v>
      </c>
      <c r="F78" s="6">
        <v>1.4437500000000001</v>
      </c>
      <c r="G78" s="6">
        <v>1.4437500000000001</v>
      </c>
      <c r="H78" s="6">
        <v>1.4437500000000001</v>
      </c>
      <c r="I78" s="6">
        <v>1.4437500000000001</v>
      </c>
      <c r="J78" s="6">
        <v>1.4437500000000001</v>
      </c>
      <c r="K78" s="6">
        <v>1.4437500000000001</v>
      </c>
      <c r="L78" s="6">
        <v>1.4437500000000001</v>
      </c>
      <c r="M78" s="6">
        <v>1.4437500000000001</v>
      </c>
      <c r="N78" s="6">
        <v>1.4437500000000001</v>
      </c>
      <c r="O78" s="6">
        <v>1.4437500000000001</v>
      </c>
      <c r="P78" s="6">
        <v>1.4437500000000001</v>
      </c>
      <c r="Q78" s="6">
        <v>1.4437500000000001</v>
      </c>
      <c r="R78" s="6">
        <v>1.4437500000000001</v>
      </c>
      <c r="S78" s="6">
        <v>1.4437500000000001</v>
      </c>
      <c r="T78" s="6">
        <v>1.4437500000000001</v>
      </c>
      <c r="U78" s="6">
        <v>1.4437500000000001</v>
      </c>
      <c r="V78" s="6">
        <v>1.4437500000000001</v>
      </c>
      <c r="W78" s="6">
        <v>1.4437500000000001</v>
      </c>
      <c r="X78" s="6">
        <v>1.4437500000000001</v>
      </c>
      <c r="Y78" s="6">
        <v>1.4437500000000001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</row>
    <row r="79" spans="1:32">
      <c r="A79" s="5">
        <v>77</v>
      </c>
      <c r="B79" s="6">
        <v>1.4437500000000001</v>
      </c>
      <c r="C79" s="6">
        <v>1.4437500000000001</v>
      </c>
      <c r="D79" s="6">
        <v>1.4437500000000001</v>
      </c>
      <c r="E79" s="6">
        <v>1.4437500000000001</v>
      </c>
      <c r="F79" s="6">
        <v>1.4437500000000001</v>
      </c>
      <c r="G79" s="6">
        <v>1.4437500000000001</v>
      </c>
      <c r="H79" s="6">
        <v>1.4437500000000001</v>
      </c>
      <c r="I79" s="6">
        <v>1.4437500000000001</v>
      </c>
      <c r="J79" s="6">
        <v>1.4437500000000001</v>
      </c>
      <c r="K79" s="6">
        <v>1.4437500000000001</v>
      </c>
      <c r="L79" s="6">
        <v>1.4437500000000001</v>
      </c>
      <c r="M79" s="6">
        <v>1.4437500000000001</v>
      </c>
      <c r="N79" s="6">
        <v>1.4437500000000001</v>
      </c>
      <c r="O79" s="6">
        <v>1.4437500000000001</v>
      </c>
      <c r="P79" s="6">
        <v>1.4437500000000001</v>
      </c>
      <c r="Q79" s="6">
        <v>1.4437500000000001</v>
      </c>
      <c r="R79" s="6">
        <v>1.4437500000000001</v>
      </c>
      <c r="S79" s="6">
        <v>1.4437500000000001</v>
      </c>
      <c r="T79" s="6">
        <v>1.4437500000000001</v>
      </c>
      <c r="U79" s="6">
        <v>1.4437500000000001</v>
      </c>
      <c r="V79" s="6">
        <v>1.4437500000000001</v>
      </c>
      <c r="W79" s="6">
        <v>1.4437500000000001</v>
      </c>
      <c r="X79" s="6">
        <v>1.4437500000000001</v>
      </c>
      <c r="Y79" s="6">
        <v>1.4437500000000001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</row>
    <row r="80" spans="1:32">
      <c r="A80" s="5">
        <v>78</v>
      </c>
      <c r="B80" s="6">
        <v>1.4437500000000001</v>
      </c>
      <c r="C80" s="6">
        <v>1.4437500000000001</v>
      </c>
      <c r="D80" s="6">
        <v>1.4437500000000001</v>
      </c>
      <c r="E80" s="6">
        <v>1.4437500000000001</v>
      </c>
      <c r="F80" s="6">
        <v>1.4437500000000001</v>
      </c>
      <c r="G80" s="6">
        <v>1.4437500000000001</v>
      </c>
      <c r="H80" s="6">
        <v>1.4437500000000001</v>
      </c>
      <c r="I80" s="6">
        <v>1.4437500000000001</v>
      </c>
      <c r="J80" s="6">
        <v>1.4437500000000001</v>
      </c>
      <c r="K80" s="6">
        <v>1.4437500000000001</v>
      </c>
      <c r="L80" s="6">
        <v>1.4437500000000001</v>
      </c>
      <c r="M80" s="6">
        <v>1.4437500000000001</v>
      </c>
      <c r="N80" s="6">
        <v>1.4437500000000001</v>
      </c>
      <c r="O80" s="6">
        <v>1.4437500000000001</v>
      </c>
      <c r="P80" s="6">
        <v>1.4437500000000001</v>
      </c>
      <c r="Q80" s="6">
        <v>1.4437500000000001</v>
      </c>
      <c r="R80" s="6">
        <v>1.4437500000000001</v>
      </c>
      <c r="S80" s="6">
        <v>1.4437500000000001</v>
      </c>
      <c r="T80" s="6">
        <v>1.4437500000000001</v>
      </c>
      <c r="U80" s="6">
        <v>1.4437500000000001</v>
      </c>
      <c r="V80" s="6">
        <v>1.4437500000000001</v>
      </c>
      <c r="W80" s="6">
        <v>1.4437500000000001</v>
      </c>
      <c r="X80" s="6">
        <v>1.4437500000000001</v>
      </c>
      <c r="Y80" s="6">
        <v>1.4437500000000001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</row>
    <row r="81" spans="1:32">
      <c r="A81" s="5">
        <v>79</v>
      </c>
      <c r="B81" s="6">
        <v>1.4437500000000001</v>
      </c>
      <c r="C81" s="6">
        <v>1.4437500000000001</v>
      </c>
      <c r="D81" s="6">
        <v>1.4437500000000001</v>
      </c>
      <c r="E81" s="6">
        <v>1.4437500000000001</v>
      </c>
      <c r="F81" s="6">
        <v>1.4437500000000001</v>
      </c>
      <c r="G81" s="6">
        <v>1.4437500000000001</v>
      </c>
      <c r="H81" s="6">
        <v>1.4437500000000001</v>
      </c>
      <c r="I81" s="6">
        <v>1.4437500000000001</v>
      </c>
      <c r="J81" s="6">
        <v>1.4437500000000001</v>
      </c>
      <c r="K81" s="6">
        <v>1.4437500000000001</v>
      </c>
      <c r="L81" s="6">
        <v>1.4437500000000001</v>
      </c>
      <c r="M81" s="6">
        <v>1.4437500000000001</v>
      </c>
      <c r="N81" s="6">
        <v>1.4437500000000001</v>
      </c>
      <c r="O81" s="6">
        <v>1.4437500000000001</v>
      </c>
      <c r="P81" s="6">
        <v>1.4437500000000001</v>
      </c>
      <c r="Q81" s="6">
        <v>1.4437500000000001</v>
      </c>
      <c r="R81" s="6">
        <v>1.4437500000000001</v>
      </c>
      <c r="S81" s="6">
        <v>1.4437500000000001</v>
      </c>
      <c r="T81" s="6">
        <v>1.4437500000000001</v>
      </c>
      <c r="U81" s="6">
        <v>1.4437500000000001</v>
      </c>
      <c r="V81" s="6">
        <v>1.4437500000000001</v>
      </c>
      <c r="W81" s="6">
        <v>1.4437500000000001</v>
      </c>
      <c r="X81" s="6">
        <v>1.4437500000000001</v>
      </c>
      <c r="Y81" s="6">
        <v>1.4437500000000001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</row>
    <row r="82" spans="1:32">
      <c r="A82" s="5">
        <v>80</v>
      </c>
      <c r="B82" s="6">
        <v>1.4437500000000001</v>
      </c>
      <c r="C82" s="6">
        <v>1.4437500000000001</v>
      </c>
      <c r="D82" s="6">
        <v>1.4437500000000001</v>
      </c>
      <c r="E82" s="6">
        <v>1.4437500000000001</v>
      </c>
      <c r="F82" s="6">
        <v>1.4437500000000001</v>
      </c>
      <c r="G82" s="6">
        <v>1.4437500000000001</v>
      </c>
      <c r="H82" s="6">
        <v>1.4437500000000001</v>
      </c>
      <c r="I82" s="6">
        <v>1.4437500000000001</v>
      </c>
      <c r="J82" s="6">
        <v>1.4437500000000001</v>
      </c>
      <c r="K82" s="6">
        <v>1.4437500000000001</v>
      </c>
      <c r="L82" s="6">
        <v>1.4437500000000001</v>
      </c>
      <c r="M82" s="6">
        <v>1.4437500000000001</v>
      </c>
      <c r="N82" s="6">
        <v>1.4437500000000001</v>
      </c>
      <c r="O82" s="6">
        <v>1.4437500000000001</v>
      </c>
      <c r="P82" s="6">
        <v>1.4437500000000001</v>
      </c>
      <c r="Q82" s="6">
        <v>1.4437500000000001</v>
      </c>
      <c r="R82" s="6">
        <v>1.4437500000000001</v>
      </c>
      <c r="S82" s="6">
        <v>1.4437500000000001</v>
      </c>
      <c r="T82" s="6">
        <v>1.4437500000000001</v>
      </c>
      <c r="U82" s="6">
        <v>1.4437500000000001</v>
      </c>
      <c r="V82" s="6">
        <v>1.4437500000000001</v>
      </c>
      <c r="W82" s="6">
        <v>1.4437500000000001</v>
      </c>
      <c r="X82" s="6">
        <v>1.4437500000000001</v>
      </c>
      <c r="Y82" s="6">
        <v>1.4437500000000001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</row>
    <row r="83" spans="1:32">
      <c r="A83" s="5">
        <v>81</v>
      </c>
      <c r="B83" s="6">
        <v>1.4437500000000001</v>
      </c>
      <c r="C83" s="6">
        <v>1.4437500000000001</v>
      </c>
      <c r="D83" s="6">
        <v>1.4437500000000001</v>
      </c>
      <c r="E83" s="6">
        <v>1.4437500000000001</v>
      </c>
      <c r="F83" s="6">
        <v>1.4437500000000001</v>
      </c>
      <c r="G83" s="6">
        <v>1.4437500000000001</v>
      </c>
      <c r="H83" s="6">
        <v>1.4437500000000001</v>
      </c>
      <c r="I83" s="6">
        <v>1.4437500000000001</v>
      </c>
      <c r="J83" s="6">
        <v>1.4437500000000001</v>
      </c>
      <c r="K83" s="6">
        <v>1.4437500000000001</v>
      </c>
      <c r="L83" s="6">
        <v>1.4437500000000001</v>
      </c>
      <c r="M83" s="6">
        <v>1.4437500000000001</v>
      </c>
      <c r="N83" s="6">
        <v>1.4437500000000001</v>
      </c>
      <c r="O83" s="6">
        <v>1.4437500000000001</v>
      </c>
      <c r="P83" s="6">
        <v>1.4437500000000001</v>
      </c>
      <c r="Q83" s="6">
        <v>1.4437500000000001</v>
      </c>
      <c r="R83" s="6">
        <v>1.4437500000000001</v>
      </c>
      <c r="S83" s="6">
        <v>1.4437500000000001</v>
      </c>
      <c r="T83" s="6">
        <v>1.4437500000000001</v>
      </c>
      <c r="U83" s="6">
        <v>1.4437500000000001</v>
      </c>
      <c r="V83" s="6">
        <v>1.4437500000000001</v>
      </c>
      <c r="W83" s="6">
        <v>1.4437500000000001</v>
      </c>
      <c r="X83" s="6">
        <v>1.4437500000000001</v>
      </c>
      <c r="Y83" s="6">
        <v>1.4437500000000001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</row>
    <row r="84" spans="1:32">
      <c r="A84" s="5">
        <v>82</v>
      </c>
      <c r="B84" s="6">
        <v>1.4437500000000001</v>
      </c>
      <c r="C84" s="6">
        <v>1.4437500000000001</v>
      </c>
      <c r="D84" s="6">
        <v>1.4437500000000001</v>
      </c>
      <c r="E84" s="6">
        <v>1.4437500000000001</v>
      </c>
      <c r="F84" s="6">
        <v>1.4437500000000001</v>
      </c>
      <c r="G84" s="6">
        <v>1.4437500000000001</v>
      </c>
      <c r="H84" s="6">
        <v>1.4437500000000001</v>
      </c>
      <c r="I84" s="6">
        <v>1.4437500000000001</v>
      </c>
      <c r="J84" s="6">
        <v>1.4437500000000001</v>
      </c>
      <c r="K84" s="6">
        <v>1.4437500000000001</v>
      </c>
      <c r="L84" s="6">
        <v>1.4437500000000001</v>
      </c>
      <c r="M84" s="6">
        <v>1.4437500000000001</v>
      </c>
      <c r="N84" s="6">
        <v>1.4437500000000001</v>
      </c>
      <c r="O84" s="6">
        <v>1.4437500000000001</v>
      </c>
      <c r="P84" s="6">
        <v>1.4437500000000001</v>
      </c>
      <c r="Q84" s="6">
        <v>1.4437500000000001</v>
      </c>
      <c r="R84" s="6">
        <v>1.4437500000000001</v>
      </c>
      <c r="S84" s="6">
        <v>1.4437500000000001</v>
      </c>
      <c r="T84" s="6">
        <v>1.4437500000000001</v>
      </c>
      <c r="U84" s="6">
        <v>1.4437500000000001</v>
      </c>
      <c r="V84" s="6">
        <v>1.4437500000000001</v>
      </c>
      <c r="W84" s="6">
        <v>1.4437500000000001</v>
      </c>
      <c r="X84" s="6">
        <v>1.4437500000000001</v>
      </c>
      <c r="Y84" s="6">
        <v>1.4437500000000001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</row>
    <row r="85" spans="1:32">
      <c r="A85" s="5">
        <v>83</v>
      </c>
      <c r="B85" s="6">
        <v>1.4437500000000001</v>
      </c>
      <c r="C85" s="6">
        <v>1.4437500000000001</v>
      </c>
      <c r="D85" s="6">
        <v>1.4437500000000001</v>
      </c>
      <c r="E85" s="6">
        <v>1.4437500000000001</v>
      </c>
      <c r="F85" s="6">
        <v>1.4437500000000001</v>
      </c>
      <c r="G85" s="6">
        <v>1.4437500000000001</v>
      </c>
      <c r="H85" s="6">
        <v>1.4437500000000001</v>
      </c>
      <c r="I85" s="6">
        <v>1.4437500000000001</v>
      </c>
      <c r="J85" s="6">
        <v>1.4437500000000001</v>
      </c>
      <c r="K85" s="6">
        <v>1.4437500000000001</v>
      </c>
      <c r="L85" s="6">
        <v>1.4437500000000001</v>
      </c>
      <c r="M85" s="6">
        <v>1.4437500000000001</v>
      </c>
      <c r="N85" s="6">
        <v>1.4437500000000001</v>
      </c>
      <c r="O85" s="6">
        <v>1.4437500000000001</v>
      </c>
      <c r="P85" s="6">
        <v>1.4437500000000001</v>
      </c>
      <c r="Q85" s="6">
        <v>1.4437500000000001</v>
      </c>
      <c r="R85" s="6">
        <v>1.4437500000000001</v>
      </c>
      <c r="S85" s="6">
        <v>1.4437500000000001</v>
      </c>
      <c r="T85" s="6">
        <v>1.4437500000000001</v>
      </c>
      <c r="U85" s="6">
        <v>1.4437500000000001</v>
      </c>
      <c r="V85" s="6">
        <v>1.4437500000000001</v>
      </c>
      <c r="W85" s="6">
        <v>1.4437500000000001</v>
      </c>
      <c r="X85" s="6">
        <v>1.4437500000000001</v>
      </c>
      <c r="Y85" s="6">
        <v>1.4437500000000001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</row>
    <row r="86" spans="1:32">
      <c r="A86" s="5">
        <v>84</v>
      </c>
      <c r="B86" s="6">
        <v>1.4437500000000001</v>
      </c>
      <c r="C86" s="6">
        <v>1.4437500000000001</v>
      </c>
      <c r="D86" s="6">
        <v>1.4437500000000001</v>
      </c>
      <c r="E86" s="6">
        <v>1.4437500000000001</v>
      </c>
      <c r="F86" s="6">
        <v>1.4437500000000001</v>
      </c>
      <c r="G86" s="6">
        <v>1.4437500000000001</v>
      </c>
      <c r="H86" s="6">
        <v>1.4437500000000001</v>
      </c>
      <c r="I86" s="6">
        <v>1.4437500000000001</v>
      </c>
      <c r="J86" s="6">
        <v>1.4437500000000001</v>
      </c>
      <c r="K86" s="6">
        <v>1.4437500000000001</v>
      </c>
      <c r="L86" s="6">
        <v>1.4437500000000001</v>
      </c>
      <c r="M86" s="6">
        <v>1.4437500000000001</v>
      </c>
      <c r="N86" s="6">
        <v>1.4437500000000001</v>
      </c>
      <c r="O86" s="6">
        <v>1.4437500000000001</v>
      </c>
      <c r="P86" s="6">
        <v>1.4437500000000001</v>
      </c>
      <c r="Q86" s="6">
        <v>1.4437500000000001</v>
      </c>
      <c r="R86" s="6">
        <v>1.4437500000000001</v>
      </c>
      <c r="S86" s="6">
        <v>1.4437500000000001</v>
      </c>
      <c r="T86" s="6">
        <v>1.4437500000000001</v>
      </c>
      <c r="U86" s="6">
        <v>1.4437500000000001</v>
      </c>
      <c r="V86" s="6">
        <v>1.4437500000000001</v>
      </c>
      <c r="W86" s="6">
        <v>1.4437500000000001</v>
      </c>
      <c r="X86" s="6">
        <v>1.4437500000000001</v>
      </c>
      <c r="Y86" s="6">
        <v>1.4437500000000001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</row>
    <row r="87" spans="1:32">
      <c r="A87" s="5">
        <v>85</v>
      </c>
      <c r="B87" s="6">
        <v>1.4437500000000001</v>
      </c>
      <c r="C87" s="6">
        <v>1.4437500000000001</v>
      </c>
      <c r="D87" s="6">
        <v>1.4437500000000001</v>
      </c>
      <c r="E87" s="6">
        <v>1.4437500000000001</v>
      </c>
      <c r="F87" s="6">
        <v>1.4437500000000001</v>
      </c>
      <c r="G87" s="6">
        <v>1.4437500000000001</v>
      </c>
      <c r="H87" s="6">
        <v>1.4437500000000001</v>
      </c>
      <c r="I87" s="6">
        <v>1.4437500000000001</v>
      </c>
      <c r="J87" s="6">
        <v>1.4437500000000001</v>
      </c>
      <c r="K87" s="6">
        <v>1.4437500000000001</v>
      </c>
      <c r="L87" s="6">
        <v>1.4437500000000001</v>
      </c>
      <c r="M87" s="6">
        <v>1.4437500000000001</v>
      </c>
      <c r="N87" s="6">
        <v>1.4437500000000001</v>
      </c>
      <c r="O87" s="6">
        <v>1.4437500000000001</v>
      </c>
      <c r="P87" s="6">
        <v>1.4437500000000001</v>
      </c>
      <c r="Q87" s="6">
        <v>1.4437500000000001</v>
      </c>
      <c r="R87" s="6">
        <v>1.4437500000000001</v>
      </c>
      <c r="S87" s="6">
        <v>1.4437500000000001</v>
      </c>
      <c r="T87" s="6">
        <v>1.4437500000000001</v>
      </c>
      <c r="U87" s="6">
        <v>1.4437500000000001</v>
      </c>
      <c r="V87" s="6">
        <v>1.4437500000000001</v>
      </c>
      <c r="W87" s="6">
        <v>1.4437500000000001</v>
      </c>
      <c r="X87" s="6">
        <v>1.4437500000000001</v>
      </c>
      <c r="Y87" s="6">
        <v>1.4437500000000001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</row>
    <row r="88" spans="1:32">
      <c r="A88" s="5">
        <v>86</v>
      </c>
      <c r="B88" s="6">
        <v>1.4437500000000001</v>
      </c>
      <c r="C88" s="6">
        <v>1.4437500000000001</v>
      </c>
      <c r="D88" s="6">
        <v>1.4437500000000001</v>
      </c>
      <c r="E88" s="6">
        <v>1.4437500000000001</v>
      </c>
      <c r="F88" s="6">
        <v>1.4437500000000001</v>
      </c>
      <c r="G88" s="6">
        <v>1.4437500000000001</v>
      </c>
      <c r="H88" s="6">
        <v>1.4437500000000001</v>
      </c>
      <c r="I88" s="6">
        <v>1.4437500000000001</v>
      </c>
      <c r="J88" s="6">
        <v>1.4437500000000001</v>
      </c>
      <c r="K88" s="6">
        <v>1.4437500000000001</v>
      </c>
      <c r="L88" s="6">
        <v>1.4437500000000001</v>
      </c>
      <c r="M88" s="6">
        <v>1.4437500000000001</v>
      </c>
      <c r="N88" s="6">
        <v>1.4437500000000001</v>
      </c>
      <c r="O88" s="6">
        <v>1.4437500000000001</v>
      </c>
      <c r="P88" s="6">
        <v>1.4437500000000001</v>
      </c>
      <c r="Q88" s="6">
        <v>1.4437500000000001</v>
      </c>
      <c r="R88" s="6">
        <v>1.4437500000000001</v>
      </c>
      <c r="S88" s="6">
        <v>1.4437500000000001</v>
      </c>
      <c r="T88" s="6">
        <v>1.4437500000000001</v>
      </c>
      <c r="U88" s="6">
        <v>1.4437500000000001</v>
      </c>
      <c r="V88" s="6">
        <v>1.4437500000000001</v>
      </c>
      <c r="W88" s="6">
        <v>1.4437500000000001</v>
      </c>
      <c r="X88" s="6">
        <v>1.4437500000000001</v>
      </c>
      <c r="Y88" s="6">
        <v>1.4437500000000001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</row>
    <row r="89" spans="1:32">
      <c r="A89" s="5">
        <v>87</v>
      </c>
      <c r="B89" s="6">
        <v>1.4437500000000001</v>
      </c>
      <c r="C89" s="6">
        <v>1.4437500000000001</v>
      </c>
      <c r="D89" s="6">
        <v>1.4437500000000001</v>
      </c>
      <c r="E89" s="6">
        <v>1.4437500000000001</v>
      </c>
      <c r="F89" s="6">
        <v>1.4437500000000001</v>
      </c>
      <c r="G89" s="6">
        <v>1.4437500000000001</v>
      </c>
      <c r="H89" s="6">
        <v>1.4437500000000001</v>
      </c>
      <c r="I89" s="6">
        <v>1.4437500000000001</v>
      </c>
      <c r="J89" s="6">
        <v>1.4437500000000001</v>
      </c>
      <c r="K89" s="6">
        <v>1.4437500000000001</v>
      </c>
      <c r="L89" s="6">
        <v>1.4437500000000001</v>
      </c>
      <c r="M89" s="6">
        <v>1.4437500000000001</v>
      </c>
      <c r="N89" s="6">
        <v>1.4437500000000001</v>
      </c>
      <c r="O89" s="6">
        <v>1.4437500000000001</v>
      </c>
      <c r="P89" s="6">
        <v>1.4437500000000001</v>
      </c>
      <c r="Q89" s="6">
        <v>1.4437500000000001</v>
      </c>
      <c r="R89" s="6">
        <v>1.4437500000000001</v>
      </c>
      <c r="S89" s="6">
        <v>1.4437500000000001</v>
      </c>
      <c r="T89" s="6">
        <v>1.4437500000000001</v>
      </c>
      <c r="U89" s="6">
        <v>1.4437500000000001</v>
      </c>
      <c r="V89" s="6">
        <v>1.4437500000000001</v>
      </c>
      <c r="W89" s="6">
        <v>1.4437500000000001</v>
      </c>
      <c r="X89" s="6">
        <v>1.4437500000000001</v>
      </c>
      <c r="Y89" s="6">
        <v>1.4437500000000001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</row>
    <row r="90" spans="1:32">
      <c r="A90" s="5">
        <v>88</v>
      </c>
      <c r="B90" s="6">
        <v>1.4437500000000001</v>
      </c>
      <c r="C90" s="6">
        <v>1.4437500000000001</v>
      </c>
      <c r="D90" s="6">
        <v>1.4437500000000001</v>
      </c>
      <c r="E90" s="6">
        <v>1.4437500000000001</v>
      </c>
      <c r="F90" s="6">
        <v>1.4437500000000001</v>
      </c>
      <c r="G90" s="6">
        <v>1.4437500000000001</v>
      </c>
      <c r="H90" s="6">
        <v>1.4437500000000001</v>
      </c>
      <c r="I90" s="6">
        <v>1.4437500000000001</v>
      </c>
      <c r="J90" s="6">
        <v>1.4437500000000001</v>
      </c>
      <c r="K90" s="6">
        <v>1.4437500000000001</v>
      </c>
      <c r="L90" s="6">
        <v>1.4437500000000001</v>
      </c>
      <c r="M90" s="6">
        <v>1.4437500000000001</v>
      </c>
      <c r="N90" s="6">
        <v>1.4437500000000001</v>
      </c>
      <c r="O90" s="6">
        <v>1.4437500000000001</v>
      </c>
      <c r="P90" s="6">
        <v>1.4437500000000001</v>
      </c>
      <c r="Q90" s="6">
        <v>1.4437500000000001</v>
      </c>
      <c r="R90" s="6">
        <v>1.4437500000000001</v>
      </c>
      <c r="S90" s="6">
        <v>1.4437500000000001</v>
      </c>
      <c r="T90" s="6">
        <v>1.4437500000000001</v>
      </c>
      <c r="U90" s="6">
        <v>1.4437500000000001</v>
      </c>
      <c r="V90" s="6">
        <v>1.4437500000000001</v>
      </c>
      <c r="W90" s="6">
        <v>1.4437500000000001</v>
      </c>
      <c r="X90" s="6">
        <v>1.4437500000000001</v>
      </c>
      <c r="Y90" s="6">
        <v>1.4437500000000001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</row>
    <row r="91" spans="1:32">
      <c r="A91" s="5">
        <v>89</v>
      </c>
      <c r="B91" s="6">
        <v>1.4437500000000001</v>
      </c>
      <c r="C91" s="6">
        <v>1.4437500000000001</v>
      </c>
      <c r="D91" s="6">
        <v>1.4437500000000001</v>
      </c>
      <c r="E91" s="6">
        <v>1.4437500000000001</v>
      </c>
      <c r="F91" s="6">
        <v>1.4437500000000001</v>
      </c>
      <c r="G91" s="6">
        <v>1.4437500000000001</v>
      </c>
      <c r="H91" s="6">
        <v>1.4437500000000001</v>
      </c>
      <c r="I91" s="6">
        <v>1.4437500000000001</v>
      </c>
      <c r="J91" s="6">
        <v>1.4437500000000001</v>
      </c>
      <c r="K91" s="6">
        <v>1.4437500000000001</v>
      </c>
      <c r="L91" s="6">
        <v>1.4437500000000001</v>
      </c>
      <c r="M91" s="6">
        <v>1.4437500000000001</v>
      </c>
      <c r="N91" s="6">
        <v>1.4437500000000001</v>
      </c>
      <c r="O91" s="6">
        <v>1.4437500000000001</v>
      </c>
      <c r="P91" s="6">
        <v>1.4437500000000001</v>
      </c>
      <c r="Q91" s="6">
        <v>1.4437500000000001</v>
      </c>
      <c r="R91" s="6">
        <v>1.4437500000000001</v>
      </c>
      <c r="S91" s="6">
        <v>1.4437500000000001</v>
      </c>
      <c r="T91" s="6">
        <v>1.4437500000000001</v>
      </c>
      <c r="U91" s="6">
        <v>1.4437500000000001</v>
      </c>
      <c r="V91" s="6">
        <v>1.4437500000000001</v>
      </c>
      <c r="W91" s="6">
        <v>1.4437500000000001</v>
      </c>
      <c r="X91" s="6">
        <v>1.4437500000000001</v>
      </c>
      <c r="Y91" s="6">
        <v>1.4437500000000001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</row>
    <row r="92" spans="1:32">
      <c r="A92" s="5">
        <v>90</v>
      </c>
      <c r="B92" s="6">
        <v>1.4437500000000001</v>
      </c>
      <c r="C92" s="6">
        <v>1.4437500000000001</v>
      </c>
      <c r="D92" s="6">
        <v>1.4437500000000001</v>
      </c>
      <c r="E92" s="6">
        <v>1.4437500000000001</v>
      </c>
      <c r="F92" s="6">
        <v>1.4437500000000001</v>
      </c>
      <c r="G92" s="6">
        <v>1.4437500000000001</v>
      </c>
      <c r="H92" s="6">
        <v>1.4437500000000001</v>
      </c>
      <c r="I92" s="6">
        <v>1.4437500000000001</v>
      </c>
      <c r="J92" s="6">
        <v>1.4437500000000001</v>
      </c>
      <c r="K92" s="6">
        <v>1.4437500000000001</v>
      </c>
      <c r="L92" s="6">
        <v>1.4437500000000001</v>
      </c>
      <c r="M92" s="6">
        <v>1.4437500000000001</v>
      </c>
      <c r="N92" s="6">
        <v>1.4437500000000001</v>
      </c>
      <c r="O92" s="6">
        <v>1.4437500000000001</v>
      </c>
      <c r="P92" s="6">
        <v>1.4437500000000001</v>
      </c>
      <c r="Q92" s="6">
        <v>1.4437500000000001</v>
      </c>
      <c r="R92" s="6">
        <v>1.4437500000000001</v>
      </c>
      <c r="S92" s="6">
        <v>1.4437500000000001</v>
      </c>
      <c r="T92" s="6">
        <v>1.4437500000000001</v>
      </c>
      <c r="U92" s="6">
        <v>1.4437500000000001</v>
      </c>
      <c r="V92" s="6">
        <v>1.4437500000000001</v>
      </c>
      <c r="W92" s="6">
        <v>1.4437500000000001</v>
      </c>
      <c r="X92" s="6">
        <v>1.4437500000000001</v>
      </c>
      <c r="Y92" s="6">
        <v>1.4437500000000001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</row>
    <row r="93" spans="1:32">
      <c r="A93" s="5">
        <v>91</v>
      </c>
      <c r="B93" s="6">
        <v>1.4437500000000001</v>
      </c>
      <c r="C93" s="6">
        <v>1.4437500000000001</v>
      </c>
      <c r="D93" s="6">
        <v>1.4437500000000001</v>
      </c>
      <c r="E93" s="6">
        <v>1.4437500000000001</v>
      </c>
      <c r="F93" s="6">
        <v>1.4437500000000001</v>
      </c>
      <c r="G93" s="6">
        <v>1.4437500000000001</v>
      </c>
      <c r="H93" s="6">
        <v>1.4437500000000001</v>
      </c>
      <c r="I93" s="6">
        <v>1.4437500000000001</v>
      </c>
      <c r="J93" s="6">
        <v>1.4437500000000001</v>
      </c>
      <c r="K93" s="6">
        <v>1.4437500000000001</v>
      </c>
      <c r="L93" s="6">
        <v>1.4437500000000001</v>
      </c>
      <c r="M93" s="6">
        <v>1.4437500000000001</v>
      </c>
      <c r="N93" s="6">
        <v>1.4437500000000001</v>
      </c>
      <c r="O93" s="6">
        <v>1.4437500000000001</v>
      </c>
      <c r="P93" s="6">
        <v>1.4437500000000001</v>
      </c>
      <c r="Q93" s="6">
        <v>1.4437500000000001</v>
      </c>
      <c r="R93" s="6">
        <v>1.4437500000000001</v>
      </c>
      <c r="S93" s="6">
        <v>1.4437500000000001</v>
      </c>
      <c r="T93" s="6">
        <v>1.4437500000000001</v>
      </c>
      <c r="U93" s="6">
        <v>1.4437500000000001</v>
      </c>
      <c r="V93" s="6">
        <v>1.4437500000000001</v>
      </c>
      <c r="W93" s="6">
        <v>1.4437500000000001</v>
      </c>
      <c r="X93" s="6">
        <v>1.4437500000000001</v>
      </c>
      <c r="Y93" s="6">
        <v>1.4437500000000001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</row>
    <row r="94" spans="1:32">
      <c r="A94" s="5">
        <v>92</v>
      </c>
      <c r="B94" s="6">
        <v>1.4437500000000001</v>
      </c>
      <c r="C94" s="6">
        <v>1.4437500000000001</v>
      </c>
      <c r="D94" s="6">
        <v>1.4437500000000001</v>
      </c>
      <c r="E94" s="6">
        <v>1.4437500000000001</v>
      </c>
      <c r="F94" s="6">
        <v>1.4437500000000001</v>
      </c>
      <c r="G94" s="6">
        <v>1.4437500000000001</v>
      </c>
      <c r="H94" s="6">
        <v>1.4437500000000001</v>
      </c>
      <c r="I94" s="6">
        <v>1.4437500000000001</v>
      </c>
      <c r="J94" s="6">
        <v>1.4437500000000001</v>
      </c>
      <c r="K94" s="6">
        <v>1.4437500000000001</v>
      </c>
      <c r="L94" s="6">
        <v>1.4437500000000001</v>
      </c>
      <c r="M94" s="6">
        <v>1.4437500000000001</v>
      </c>
      <c r="N94" s="6">
        <v>1.4437500000000001</v>
      </c>
      <c r="O94" s="6">
        <v>1.4437500000000001</v>
      </c>
      <c r="P94" s="6">
        <v>1.4437500000000001</v>
      </c>
      <c r="Q94" s="6">
        <v>1.4437500000000001</v>
      </c>
      <c r="R94" s="6">
        <v>1.4437500000000001</v>
      </c>
      <c r="S94" s="6">
        <v>1.4437500000000001</v>
      </c>
      <c r="T94" s="6">
        <v>1.4437500000000001</v>
      </c>
      <c r="U94" s="6">
        <v>1.4437500000000001</v>
      </c>
      <c r="V94" s="6">
        <v>1.4437500000000001</v>
      </c>
      <c r="W94" s="6">
        <v>1.4437500000000001</v>
      </c>
      <c r="X94" s="6">
        <v>1.4437500000000001</v>
      </c>
      <c r="Y94" s="6">
        <v>1.4437500000000001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</row>
    <row r="95" spans="1:32">
      <c r="A95" s="5">
        <v>93</v>
      </c>
      <c r="B95" s="6">
        <v>1.4437500000000001</v>
      </c>
      <c r="C95" s="6">
        <v>1.4437500000000001</v>
      </c>
      <c r="D95" s="6">
        <v>1.4437500000000001</v>
      </c>
      <c r="E95" s="6">
        <v>1.4437500000000001</v>
      </c>
      <c r="F95" s="6">
        <v>1.4437500000000001</v>
      </c>
      <c r="G95" s="6">
        <v>1.4437500000000001</v>
      </c>
      <c r="H95" s="6">
        <v>1.4437500000000001</v>
      </c>
      <c r="I95" s="6">
        <v>1.4437500000000001</v>
      </c>
      <c r="J95" s="6">
        <v>1.4437500000000001</v>
      </c>
      <c r="K95" s="6">
        <v>1.4437500000000001</v>
      </c>
      <c r="L95" s="6">
        <v>1.4437500000000001</v>
      </c>
      <c r="M95" s="6">
        <v>1.4437500000000001</v>
      </c>
      <c r="N95" s="6">
        <v>1.4437500000000001</v>
      </c>
      <c r="O95" s="6">
        <v>1.4437500000000001</v>
      </c>
      <c r="P95" s="6">
        <v>1.4437500000000001</v>
      </c>
      <c r="Q95" s="6">
        <v>1.4437500000000001</v>
      </c>
      <c r="R95" s="6">
        <v>1.4437500000000001</v>
      </c>
      <c r="S95" s="6">
        <v>1.4437500000000001</v>
      </c>
      <c r="T95" s="6">
        <v>1.4437500000000001</v>
      </c>
      <c r="U95" s="6">
        <v>1.4437500000000001</v>
      </c>
      <c r="V95" s="6">
        <v>1.4437500000000001</v>
      </c>
      <c r="W95" s="6">
        <v>1.4437500000000001</v>
      </c>
      <c r="X95" s="6">
        <v>1.4437500000000001</v>
      </c>
      <c r="Y95" s="6">
        <v>1.4437500000000001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</row>
    <row r="96" spans="1:32">
      <c r="A96" s="5">
        <v>94</v>
      </c>
      <c r="B96" s="6">
        <v>1.4437500000000001</v>
      </c>
      <c r="C96" s="6">
        <v>1.4437500000000001</v>
      </c>
      <c r="D96" s="6">
        <v>1.4437500000000001</v>
      </c>
      <c r="E96" s="6">
        <v>1.4437500000000001</v>
      </c>
      <c r="F96" s="6">
        <v>1.4437500000000001</v>
      </c>
      <c r="G96" s="6">
        <v>1.4437500000000001</v>
      </c>
      <c r="H96" s="6">
        <v>1.4437500000000001</v>
      </c>
      <c r="I96" s="6">
        <v>1.4437500000000001</v>
      </c>
      <c r="J96" s="6">
        <v>1.4437500000000001</v>
      </c>
      <c r="K96" s="6">
        <v>1.4437500000000001</v>
      </c>
      <c r="L96" s="6">
        <v>1.4437500000000001</v>
      </c>
      <c r="M96" s="6">
        <v>1.4437500000000001</v>
      </c>
      <c r="N96" s="6">
        <v>1.4437500000000001</v>
      </c>
      <c r="O96" s="6">
        <v>1.4437500000000001</v>
      </c>
      <c r="P96" s="6">
        <v>1.4437500000000001</v>
      </c>
      <c r="Q96" s="6">
        <v>1.4437500000000001</v>
      </c>
      <c r="R96" s="6">
        <v>1.4437500000000001</v>
      </c>
      <c r="S96" s="6">
        <v>1.4437500000000001</v>
      </c>
      <c r="T96" s="6">
        <v>1.4437500000000001</v>
      </c>
      <c r="U96" s="6">
        <v>1.4437500000000001</v>
      </c>
      <c r="V96" s="6">
        <v>1.4437500000000001</v>
      </c>
      <c r="W96" s="6">
        <v>1.4437500000000001</v>
      </c>
      <c r="X96" s="6">
        <v>1.4437500000000001</v>
      </c>
      <c r="Y96" s="6">
        <v>1.4437500000000001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</row>
    <row r="97" spans="1:32">
      <c r="A97" s="5">
        <v>95</v>
      </c>
      <c r="B97" s="6">
        <v>1.4437500000000001</v>
      </c>
      <c r="C97" s="6">
        <v>1.4437500000000001</v>
      </c>
      <c r="D97" s="6">
        <v>1.4437500000000001</v>
      </c>
      <c r="E97" s="6">
        <v>1.4437500000000001</v>
      </c>
      <c r="F97" s="6">
        <v>1.4437500000000001</v>
      </c>
      <c r="G97" s="6">
        <v>1.4437500000000001</v>
      </c>
      <c r="H97" s="6">
        <v>1.4437500000000001</v>
      </c>
      <c r="I97" s="6">
        <v>1.4437500000000001</v>
      </c>
      <c r="J97" s="6">
        <v>1.4437500000000001</v>
      </c>
      <c r="K97" s="6">
        <v>1.4437500000000001</v>
      </c>
      <c r="L97" s="6">
        <v>1.4437500000000001</v>
      </c>
      <c r="M97" s="6">
        <v>1.4437500000000001</v>
      </c>
      <c r="N97" s="6">
        <v>1.4437500000000001</v>
      </c>
      <c r="O97" s="6">
        <v>1.4437500000000001</v>
      </c>
      <c r="P97" s="6">
        <v>1.4437500000000001</v>
      </c>
      <c r="Q97" s="6">
        <v>1.4437500000000001</v>
      </c>
      <c r="R97" s="6">
        <v>1.4437500000000001</v>
      </c>
      <c r="S97" s="6">
        <v>1.4437500000000001</v>
      </c>
      <c r="T97" s="6">
        <v>1.4437500000000001</v>
      </c>
      <c r="U97" s="6">
        <v>1.4437500000000001</v>
      </c>
      <c r="V97" s="6">
        <v>1.4437500000000001</v>
      </c>
      <c r="W97" s="6">
        <v>1.4437500000000001</v>
      </c>
      <c r="X97" s="6">
        <v>1.4437500000000001</v>
      </c>
      <c r="Y97" s="6">
        <v>1.4437500000000001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</row>
    <row r="98" spans="1:32">
      <c r="A98" s="5">
        <v>96</v>
      </c>
      <c r="B98" s="6">
        <v>1.4437500000000001</v>
      </c>
      <c r="C98" s="6">
        <v>1.4437500000000001</v>
      </c>
      <c r="D98" s="6">
        <v>1.4437500000000001</v>
      </c>
      <c r="E98" s="6">
        <v>1.4437500000000001</v>
      </c>
      <c r="F98" s="6">
        <v>1.4437500000000001</v>
      </c>
      <c r="G98" s="6">
        <v>1.4437500000000001</v>
      </c>
      <c r="H98" s="6">
        <v>1.4437500000000001</v>
      </c>
      <c r="I98" s="6">
        <v>1.4437500000000001</v>
      </c>
      <c r="J98" s="6">
        <v>1.4437500000000001</v>
      </c>
      <c r="K98" s="6">
        <v>1.4437500000000001</v>
      </c>
      <c r="L98" s="6">
        <v>1.4437500000000001</v>
      </c>
      <c r="M98" s="6">
        <v>1.4437500000000001</v>
      </c>
      <c r="N98" s="6">
        <v>1.4437500000000001</v>
      </c>
      <c r="O98" s="6">
        <v>1.4437500000000001</v>
      </c>
      <c r="P98" s="6">
        <v>1.4437500000000001</v>
      </c>
      <c r="Q98" s="6">
        <v>1.4437500000000001</v>
      </c>
      <c r="R98" s="6">
        <v>1.4437500000000001</v>
      </c>
      <c r="S98" s="6">
        <v>1.4437500000000001</v>
      </c>
      <c r="T98" s="6">
        <v>1.4437500000000001</v>
      </c>
      <c r="U98" s="6">
        <v>1.4437500000000001</v>
      </c>
      <c r="V98" s="6">
        <v>1.4437500000000001</v>
      </c>
      <c r="W98" s="6">
        <v>1.4437500000000001</v>
      </c>
      <c r="X98" s="6">
        <v>1.4437500000000001</v>
      </c>
      <c r="Y98" s="6">
        <v>1.4437500000000001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</row>
    <row r="99" spans="1:32">
      <c r="A99" s="7" t="s">
        <v>2</v>
      </c>
      <c r="B99" s="8">
        <v>3.4649999999999945E-2</v>
      </c>
      <c r="C99" s="8">
        <v>3.4649999999999945E-2</v>
      </c>
      <c r="D99" s="8">
        <v>3.4649999999999945E-2</v>
      </c>
      <c r="E99" s="8">
        <v>3.4649999999999945E-2</v>
      </c>
      <c r="F99" s="8">
        <v>3.4649999999999945E-2</v>
      </c>
      <c r="G99" s="8">
        <v>3.4649999999999945E-2</v>
      </c>
      <c r="H99" s="8">
        <v>3.4649999999999945E-2</v>
      </c>
      <c r="I99" s="8">
        <v>3.4649999999999945E-2</v>
      </c>
      <c r="J99" s="8">
        <v>3.4649999999999945E-2</v>
      </c>
      <c r="K99" s="8">
        <v>3.4649999999999945E-2</v>
      </c>
      <c r="L99" s="8">
        <v>3.4649999999999945E-2</v>
      </c>
      <c r="M99" s="8">
        <v>3.4649999999999945E-2</v>
      </c>
      <c r="N99" s="8">
        <v>3.4649999999999945E-2</v>
      </c>
      <c r="O99" s="8">
        <v>3.4649999999999945E-2</v>
      </c>
      <c r="P99" s="8">
        <v>3.4649999999999945E-2</v>
      </c>
      <c r="Q99" s="8">
        <v>3.4649999999999945E-2</v>
      </c>
      <c r="R99" s="8">
        <v>3.4649999999999945E-2</v>
      </c>
      <c r="S99" s="8">
        <v>3.4649999999999945E-2</v>
      </c>
      <c r="T99" s="8">
        <v>3.4649999999999945E-2</v>
      </c>
      <c r="U99" s="8">
        <v>3.4649999999999945E-2</v>
      </c>
      <c r="V99" s="8">
        <v>3.4649999999999945E-2</v>
      </c>
      <c r="W99" s="8">
        <v>3.4649999999999945E-2</v>
      </c>
      <c r="X99" s="8">
        <v>3.4649999999999945E-2</v>
      </c>
      <c r="Y99" s="8">
        <v>3.4649999999999945E-2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</row>
    <row r="100" spans="1:32" ht="5.25" customHeight="1"/>
    <row r="101" spans="1:32">
      <c r="T101" s="9" t="s">
        <v>3</v>
      </c>
      <c r="Y101" s="12">
        <v>0.8315999999999989</v>
      </c>
      <c r="Z101" s="12"/>
    </row>
    <row r="102" spans="1:32">
      <c r="C102" s="10"/>
      <c r="D102" s="10"/>
    </row>
    <row r="103" spans="1:32">
      <c r="C103" s="10"/>
      <c r="D103" s="10"/>
    </row>
    <row r="105" spans="1:32">
      <c r="R105" s="14"/>
      <c r="S105" s="14"/>
      <c r="T105" s="14"/>
      <c r="W105" s="10"/>
      <c r="X105" s="10"/>
    </row>
    <row r="108" spans="1:32">
      <c r="W108" s="21"/>
      <c r="X108" s="21"/>
      <c r="Z108" s="15"/>
    </row>
    <row r="110" spans="1:32">
      <c r="W110" s="15"/>
    </row>
    <row r="113" spans="23:23">
      <c r="W113" s="18"/>
    </row>
  </sheetData>
  <mergeCells count="6">
    <mergeCell ref="Y101:Z101"/>
    <mergeCell ref="C102:D102"/>
    <mergeCell ref="C103:D103"/>
    <mergeCell ref="R105:T105"/>
    <mergeCell ref="W105:X105"/>
    <mergeCell ref="W108:X10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320"/>
  <sheetViews>
    <sheetView workbookViewId="0">
      <selection activeCell="L25" sqref="L25"/>
    </sheetView>
  </sheetViews>
  <sheetFormatPr defaultRowHeight="15"/>
  <cols>
    <col min="1" max="1" width="12" customWidth="1"/>
    <col min="2" max="2" width="13" style="45" customWidth="1"/>
    <col min="3" max="9" width="10.5703125" bestFit="1" customWidth="1"/>
  </cols>
  <sheetData>
    <row r="1" spans="1:32">
      <c r="A1" s="22" t="s">
        <v>8</v>
      </c>
      <c r="B1"/>
    </row>
    <row r="2" spans="1:32">
      <c r="A2" s="3" t="s">
        <v>9</v>
      </c>
      <c r="B2" s="23">
        <v>1</v>
      </c>
      <c r="C2" s="4">
        <v>2</v>
      </c>
      <c r="D2" s="4">
        <v>3</v>
      </c>
      <c r="E2" s="23">
        <v>4</v>
      </c>
      <c r="F2" s="4">
        <v>5</v>
      </c>
      <c r="G2" s="23">
        <v>6</v>
      </c>
      <c r="H2" s="4">
        <v>7</v>
      </c>
      <c r="I2" s="4">
        <v>8</v>
      </c>
      <c r="J2" s="23">
        <v>9</v>
      </c>
      <c r="K2" s="4">
        <v>10</v>
      </c>
      <c r="L2" s="23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23">
        <v>17</v>
      </c>
      <c r="S2" s="4">
        <v>18</v>
      </c>
      <c r="T2" s="4">
        <v>19</v>
      </c>
      <c r="U2" s="23">
        <v>20</v>
      </c>
      <c r="V2" s="4">
        <v>21</v>
      </c>
      <c r="W2" s="4">
        <v>22</v>
      </c>
      <c r="X2" s="23">
        <v>23</v>
      </c>
      <c r="Y2" s="4">
        <v>24</v>
      </c>
      <c r="Z2" s="4">
        <v>25</v>
      </c>
      <c r="AA2" s="23">
        <v>26</v>
      </c>
      <c r="AB2" s="4">
        <v>27</v>
      </c>
      <c r="AC2" s="4">
        <v>28</v>
      </c>
      <c r="AD2" s="23">
        <v>29</v>
      </c>
      <c r="AE2" s="4">
        <v>30</v>
      </c>
      <c r="AF2" s="4">
        <v>31</v>
      </c>
    </row>
    <row r="3" spans="1:32">
      <c r="A3" s="5">
        <v>1</v>
      </c>
      <c r="B3" s="24">
        <v>96.25</v>
      </c>
      <c r="C3" s="24">
        <v>96.25</v>
      </c>
      <c r="D3" s="24">
        <v>96.25</v>
      </c>
      <c r="E3" s="24">
        <v>96.25</v>
      </c>
      <c r="F3" s="24">
        <v>96.25</v>
      </c>
      <c r="G3" s="24">
        <v>96.25</v>
      </c>
      <c r="H3" s="24">
        <v>96.25</v>
      </c>
      <c r="I3" s="24">
        <v>96.25</v>
      </c>
      <c r="J3" s="24">
        <v>96.25</v>
      </c>
      <c r="K3" s="24">
        <v>96.25</v>
      </c>
      <c r="L3" s="24">
        <v>96.25</v>
      </c>
      <c r="M3" s="24">
        <v>96.25</v>
      </c>
      <c r="N3" s="24">
        <v>96.25</v>
      </c>
      <c r="O3" s="24">
        <v>96.25</v>
      </c>
      <c r="P3" s="24">
        <v>96.25</v>
      </c>
      <c r="Q3" s="24">
        <v>96.25</v>
      </c>
      <c r="R3" s="24">
        <v>96.25</v>
      </c>
      <c r="S3" s="24">
        <v>96.25</v>
      </c>
      <c r="T3" s="24">
        <v>96.25</v>
      </c>
      <c r="U3" s="24">
        <v>96.25</v>
      </c>
      <c r="V3" s="24">
        <v>96.25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</row>
    <row r="4" spans="1:32">
      <c r="A4" s="5">
        <v>2</v>
      </c>
      <c r="B4" s="24">
        <v>96.25</v>
      </c>
      <c r="C4" s="24">
        <v>96.25</v>
      </c>
      <c r="D4" s="24">
        <v>96.25</v>
      </c>
      <c r="E4" s="24">
        <v>96.25</v>
      </c>
      <c r="F4" s="24">
        <v>96.25</v>
      </c>
      <c r="G4" s="24">
        <v>96.25</v>
      </c>
      <c r="H4" s="24">
        <v>96.25</v>
      </c>
      <c r="I4" s="24">
        <v>96.25</v>
      </c>
      <c r="J4" s="24">
        <v>96.25</v>
      </c>
      <c r="K4" s="24">
        <v>96.25</v>
      </c>
      <c r="L4" s="24">
        <v>96.25</v>
      </c>
      <c r="M4" s="24">
        <v>96.25</v>
      </c>
      <c r="N4" s="24">
        <v>96.25</v>
      </c>
      <c r="O4" s="24">
        <v>96.25</v>
      </c>
      <c r="P4" s="24">
        <v>96.25</v>
      </c>
      <c r="Q4" s="24">
        <v>96.25</v>
      </c>
      <c r="R4" s="24">
        <v>96.25</v>
      </c>
      <c r="S4" s="24">
        <v>96.25</v>
      </c>
      <c r="T4" s="24">
        <v>96.25</v>
      </c>
      <c r="U4" s="24">
        <v>96.25</v>
      </c>
      <c r="V4" s="24">
        <v>96.25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</row>
    <row r="5" spans="1:32">
      <c r="A5" s="5">
        <v>3</v>
      </c>
      <c r="B5" s="24">
        <v>96.25</v>
      </c>
      <c r="C5" s="24">
        <v>96.25</v>
      </c>
      <c r="D5" s="24">
        <v>96.25</v>
      </c>
      <c r="E5" s="24">
        <v>96.25</v>
      </c>
      <c r="F5" s="24">
        <v>96.25</v>
      </c>
      <c r="G5" s="24">
        <v>96.25</v>
      </c>
      <c r="H5" s="24">
        <v>96.25</v>
      </c>
      <c r="I5" s="24">
        <v>96.25</v>
      </c>
      <c r="J5" s="24">
        <v>96.25</v>
      </c>
      <c r="K5" s="24">
        <v>96.25</v>
      </c>
      <c r="L5" s="24">
        <v>96.25</v>
      </c>
      <c r="M5" s="24">
        <v>96.25</v>
      </c>
      <c r="N5" s="24">
        <v>96.25</v>
      </c>
      <c r="O5" s="24">
        <v>96.25</v>
      </c>
      <c r="P5" s="24">
        <v>96.25</v>
      </c>
      <c r="Q5" s="24">
        <v>96.25</v>
      </c>
      <c r="R5" s="24">
        <v>96.25</v>
      </c>
      <c r="S5" s="24">
        <v>96.25</v>
      </c>
      <c r="T5" s="24">
        <v>96.25</v>
      </c>
      <c r="U5" s="24">
        <v>96.25</v>
      </c>
      <c r="V5" s="24">
        <v>96.25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</row>
    <row r="6" spans="1:32">
      <c r="A6" s="5">
        <v>4</v>
      </c>
      <c r="B6" s="24">
        <v>96.25</v>
      </c>
      <c r="C6" s="24">
        <v>96.25</v>
      </c>
      <c r="D6" s="24">
        <v>96.25</v>
      </c>
      <c r="E6" s="24">
        <v>96.25</v>
      </c>
      <c r="F6" s="24">
        <v>96.25</v>
      </c>
      <c r="G6" s="24">
        <v>96.25</v>
      </c>
      <c r="H6" s="24">
        <v>96.25</v>
      </c>
      <c r="I6" s="24">
        <v>96.25</v>
      </c>
      <c r="J6" s="24">
        <v>96.25</v>
      </c>
      <c r="K6" s="24">
        <v>96.25</v>
      </c>
      <c r="L6" s="24">
        <v>96.25</v>
      </c>
      <c r="M6" s="24">
        <v>96.25</v>
      </c>
      <c r="N6" s="24">
        <v>96.25</v>
      </c>
      <c r="O6" s="24">
        <v>96.25</v>
      </c>
      <c r="P6" s="24">
        <v>96.25</v>
      </c>
      <c r="Q6" s="24">
        <v>96.25</v>
      </c>
      <c r="R6" s="24">
        <v>96.25</v>
      </c>
      <c r="S6" s="24">
        <v>96.25</v>
      </c>
      <c r="T6" s="24">
        <v>96.25</v>
      </c>
      <c r="U6" s="24">
        <v>96.25</v>
      </c>
      <c r="V6" s="24">
        <v>96.25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</row>
    <row r="7" spans="1:32">
      <c r="A7" s="5">
        <v>5</v>
      </c>
      <c r="B7" s="24">
        <v>96.25</v>
      </c>
      <c r="C7" s="24">
        <v>96.25</v>
      </c>
      <c r="D7" s="24">
        <v>96.25</v>
      </c>
      <c r="E7" s="24">
        <v>96.25</v>
      </c>
      <c r="F7" s="24">
        <v>96.25</v>
      </c>
      <c r="G7" s="24">
        <v>96.25</v>
      </c>
      <c r="H7" s="24">
        <v>96.25</v>
      </c>
      <c r="I7" s="24">
        <v>96.25</v>
      </c>
      <c r="J7" s="24">
        <v>96.25</v>
      </c>
      <c r="K7" s="24">
        <v>96.25</v>
      </c>
      <c r="L7" s="24">
        <v>96.25</v>
      </c>
      <c r="M7" s="24">
        <v>96.25</v>
      </c>
      <c r="N7" s="24">
        <v>96.25</v>
      </c>
      <c r="O7" s="24">
        <v>96.25</v>
      </c>
      <c r="P7" s="24">
        <v>96.25</v>
      </c>
      <c r="Q7" s="24">
        <v>96.25</v>
      </c>
      <c r="R7" s="24">
        <v>96.25</v>
      </c>
      <c r="S7" s="24">
        <v>96.25</v>
      </c>
      <c r="T7" s="24">
        <v>96.25</v>
      </c>
      <c r="U7" s="24">
        <v>96.25</v>
      </c>
      <c r="V7" s="24">
        <v>96.25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</row>
    <row r="8" spans="1:32">
      <c r="A8" s="5">
        <v>6</v>
      </c>
      <c r="B8" s="24">
        <v>96.25</v>
      </c>
      <c r="C8" s="24">
        <v>96.25</v>
      </c>
      <c r="D8" s="24">
        <v>96.25</v>
      </c>
      <c r="E8" s="24">
        <v>96.25</v>
      </c>
      <c r="F8" s="24">
        <v>96.25</v>
      </c>
      <c r="G8" s="24">
        <v>96.25</v>
      </c>
      <c r="H8" s="24">
        <v>96.25</v>
      </c>
      <c r="I8" s="24">
        <v>96.25</v>
      </c>
      <c r="J8" s="24">
        <v>96.25</v>
      </c>
      <c r="K8" s="24">
        <v>96.25</v>
      </c>
      <c r="L8" s="24">
        <v>96.25</v>
      </c>
      <c r="M8" s="24">
        <v>96.25</v>
      </c>
      <c r="N8" s="24">
        <v>96.25</v>
      </c>
      <c r="O8" s="24">
        <v>96.25</v>
      </c>
      <c r="P8" s="24">
        <v>96.25</v>
      </c>
      <c r="Q8" s="24">
        <v>96.25</v>
      </c>
      <c r="R8" s="24">
        <v>96.25</v>
      </c>
      <c r="S8" s="24">
        <v>96.25</v>
      </c>
      <c r="T8" s="24">
        <v>96.25</v>
      </c>
      <c r="U8" s="24">
        <v>96.25</v>
      </c>
      <c r="V8" s="24">
        <v>96.25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</row>
    <row r="9" spans="1:32">
      <c r="A9" s="5">
        <v>7</v>
      </c>
      <c r="B9" s="24">
        <v>96.25</v>
      </c>
      <c r="C9" s="24">
        <v>96.25</v>
      </c>
      <c r="D9" s="24">
        <v>96.25</v>
      </c>
      <c r="E9" s="24">
        <v>96.25</v>
      </c>
      <c r="F9" s="24">
        <v>96.25</v>
      </c>
      <c r="G9" s="24">
        <v>96.25</v>
      </c>
      <c r="H9" s="24">
        <v>96.25</v>
      </c>
      <c r="I9" s="24">
        <v>96.25</v>
      </c>
      <c r="J9" s="24">
        <v>96.25</v>
      </c>
      <c r="K9" s="24">
        <v>96.25</v>
      </c>
      <c r="L9" s="24">
        <v>96.25</v>
      </c>
      <c r="M9" s="24">
        <v>96.25</v>
      </c>
      <c r="N9" s="24">
        <v>96.25</v>
      </c>
      <c r="O9" s="24">
        <v>96.25</v>
      </c>
      <c r="P9" s="24">
        <v>96.25</v>
      </c>
      <c r="Q9" s="24">
        <v>96.25</v>
      </c>
      <c r="R9" s="24">
        <v>96.25</v>
      </c>
      <c r="S9" s="24">
        <v>96.25</v>
      </c>
      <c r="T9" s="24">
        <v>96.25</v>
      </c>
      <c r="U9" s="24">
        <v>96.25</v>
      </c>
      <c r="V9" s="24">
        <v>96.25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</row>
    <row r="10" spans="1:32">
      <c r="A10" s="5">
        <v>8</v>
      </c>
      <c r="B10" s="24">
        <v>96.25</v>
      </c>
      <c r="C10" s="24">
        <v>96.25</v>
      </c>
      <c r="D10" s="24">
        <v>96.25</v>
      </c>
      <c r="E10" s="24">
        <v>96.25</v>
      </c>
      <c r="F10" s="24">
        <v>96.25</v>
      </c>
      <c r="G10" s="24">
        <v>96.25</v>
      </c>
      <c r="H10" s="24">
        <v>96.25</v>
      </c>
      <c r="I10" s="24">
        <v>96.25</v>
      </c>
      <c r="J10" s="24">
        <v>96.25</v>
      </c>
      <c r="K10" s="24">
        <v>96.25</v>
      </c>
      <c r="L10" s="24">
        <v>96.25</v>
      </c>
      <c r="M10" s="24">
        <v>96.25</v>
      </c>
      <c r="N10" s="24">
        <v>96.25</v>
      </c>
      <c r="O10" s="24">
        <v>96.25</v>
      </c>
      <c r="P10" s="24">
        <v>96.25</v>
      </c>
      <c r="Q10" s="24">
        <v>96.25</v>
      </c>
      <c r="R10" s="24">
        <v>96.25</v>
      </c>
      <c r="S10" s="24">
        <v>96.25</v>
      </c>
      <c r="T10" s="24">
        <v>96.25</v>
      </c>
      <c r="U10" s="24">
        <v>96.25</v>
      </c>
      <c r="V10" s="24">
        <v>96.25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</row>
    <row r="11" spans="1:32">
      <c r="A11" s="5">
        <v>9</v>
      </c>
      <c r="B11" s="24">
        <v>96.25</v>
      </c>
      <c r="C11" s="24">
        <v>96.25</v>
      </c>
      <c r="D11" s="24">
        <v>96.25</v>
      </c>
      <c r="E11" s="24">
        <v>96.25</v>
      </c>
      <c r="F11" s="24">
        <v>96.25</v>
      </c>
      <c r="G11" s="24">
        <v>96.25</v>
      </c>
      <c r="H11" s="24">
        <v>96.25</v>
      </c>
      <c r="I11" s="24">
        <v>96.25</v>
      </c>
      <c r="J11" s="24">
        <v>96.25</v>
      </c>
      <c r="K11" s="24">
        <v>96.25</v>
      </c>
      <c r="L11" s="24">
        <v>96.25</v>
      </c>
      <c r="M11" s="24">
        <v>96.25</v>
      </c>
      <c r="N11" s="24">
        <v>96.25</v>
      </c>
      <c r="O11" s="24">
        <v>96.25</v>
      </c>
      <c r="P11" s="24">
        <v>96.25</v>
      </c>
      <c r="Q11" s="24">
        <v>96.25</v>
      </c>
      <c r="R11" s="24">
        <v>96.25</v>
      </c>
      <c r="S11" s="24">
        <v>96.25</v>
      </c>
      <c r="T11" s="24">
        <v>96.25</v>
      </c>
      <c r="U11" s="24">
        <v>96.25</v>
      </c>
      <c r="V11" s="24">
        <v>96.25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</row>
    <row r="12" spans="1:32">
      <c r="A12" s="5">
        <v>10</v>
      </c>
      <c r="B12" s="24">
        <v>96.25</v>
      </c>
      <c r="C12" s="24">
        <v>96.25</v>
      </c>
      <c r="D12" s="24">
        <v>96.25</v>
      </c>
      <c r="E12" s="24">
        <v>96.25</v>
      </c>
      <c r="F12" s="24">
        <v>96.25</v>
      </c>
      <c r="G12" s="24">
        <v>96.25</v>
      </c>
      <c r="H12" s="24">
        <v>96.25</v>
      </c>
      <c r="I12" s="24">
        <v>96.25</v>
      </c>
      <c r="J12" s="24">
        <v>96.25</v>
      </c>
      <c r="K12" s="24">
        <v>96.25</v>
      </c>
      <c r="L12" s="24">
        <v>96.25</v>
      </c>
      <c r="M12" s="24">
        <v>96.25</v>
      </c>
      <c r="N12" s="24">
        <v>96.25</v>
      </c>
      <c r="O12" s="24">
        <v>96.25</v>
      </c>
      <c r="P12" s="24">
        <v>96.25</v>
      </c>
      <c r="Q12" s="24">
        <v>96.25</v>
      </c>
      <c r="R12" s="24">
        <v>96.25</v>
      </c>
      <c r="S12" s="24">
        <v>96.25</v>
      </c>
      <c r="T12" s="24">
        <v>96.25</v>
      </c>
      <c r="U12" s="24">
        <v>96.25</v>
      </c>
      <c r="V12" s="24">
        <v>96.25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</row>
    <row r="13" spans="1:32">
      <c r="A13" s="5">
        <v>11</v>
      </c>
      <c r="B13" s="24">
        <v>96.25</v>
      </c>
      <c r="C13" s="24">
        <v>96.25</v>
      </c>
      <c r="D13" s="24">
        <v>96.25</v>
      </c>
      <c r="E13" s="24">
        <v>96.25</v>
      </c>
      <c r="F13" s="24">
        <v>96.25</v>
      </c>
      <c r="G13" s="24">
        <v>96.25</v>
      </c>
      <c r="H13" s="24">
        <v>96.25</v>
      </c>
      <c r="I13" s="24">
        <v>96.25</v>
      </c>
      <c r="J13" s="24">
        <v>96.25</v>
      </c>
      <c r="K13" s="24">
        <v>96.25</v>
      </c>
      <c r="L13" s="24">
        <v>96.25</v>
      </c>
      <c r="M13" s="24">
        <v>96.25</v>
      </c>
      <c r="N13" s="24">
        <v>96.25</v>
      </c>
      <c r="O13" s="24">
        <v>96.25</v>
      </c>
      <c r="P13" s="24">
        <v>96.25</v>
      </c>
      <c r="Q13" s="24">
        <v>96.25</v>
      </c>
      <c r="R13" s="24">
        <v>96.25</v>
      </c>
      <c r="S13" s="24">
        <v>96.25</v>
      </c>
      <c r="T13" s="24">
        <v>96.25</v>
      </c>
      <c r="U13" s="24">
        <v>96.25</v>
      </c>
      <c r="V13" s="24">
        <v>96.25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</row>
    <row r="14" spans="1:32">
      <c r="A14" s="5">
        <v>12</v>
      </c>
      <c r="B14" s="24">
        <v>96.25</v>
      </c>
      <c r="C14" s="24">
        <v>96.25</v>
      </c>
      <c r="D14" s="24">
        <v>96.25</v>
      </c>
      <c r="E14" s="24">
        <v>96.25</v>
      </c>
      <c r="F14" s="24">
        <v>96.25</v>
      </c>
      <c r="G14" s="24">
        <v>96.25</v>
      </c>
      <c r="H14" s="24">
        <v>96.25</v>
      </c>
      <c r="I14" s="24">
        <v>96.25</v>
      </c>
      <c r="J14" s="24">
        <v>96.25</v>
      </c>
      <c r="K14" s="24">
        <v>96.25</v>
      </c>
      <c r="L14" s="24">
        <v>96.25</v>
      </c>
      <c r="M14" s="24">
        <v>96.25</v>
      </c>
      <c r="N14" s="24">
        <v>96.25</v>
      </c>
      <c r="O14" s="24">
        <v>96.25</v>
      </c>
      <c r="P14" s="24">
        <v>96.25</v>
      </c>
      <c r="Q14" s="24">
        <v>96.25</v>
      </c>
      <c r="R14" s="24">
        <v>96.25</v>
      </c>
      <c r="S14" s="24">
        <v>96.25</v>
      </c>
      <c r="T14" s="24">
        <v>96.25</v>
      </c>
      <c r="U14" s="24">
        <v>96.25</v>
      </c>
      <c r="V14" s="24">
        <v>96.25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</row>
    <row r="15" spans="1:32">
      <c r="A15" s="5">
        <v>13</v>
      </c>
      <c r="B15" s="24">
        <v>96.25</v>
      </c>
      <c r="C15" s="24">
        <v>96.25</v>
      </c>
      <c r="D15" s="24">
        <v>96.25</v>
      </c>
      <c r="E15" s="24">
        <v>96.25</v>
      </c>
      <c r="F15" s="24">
        <v>96.25</v>
      </c>
      <c r="G15" s="24">
        <v>96.25</v>
      </c>
      <c r="H15" s="24">
        <v>96.25</v>
      </c>
      <c r="I15" s="24">
        <v>96.25</v>
      </c>
      <c r="J15" s="24">
        <v>96.25</v>
      </c>
      <c r="K15" s="24">
        <v>96.25</v>
      </c>
      <c r="L15" s="24">
        <v>96.25</v>
      </c>
      <c r="M15" s="24">
        <v>96.25</v>
      </c>
      <c r="N15" s="24">
        <v>96.25</v>
      </c>
      <c r="O15" s="24">
        <v>96.25</v>
      </c>
      <c r="P15" s="24">
        <v>96.25</v>
      </c>
      <c r="Q15" s="24">
        <v>96.25</v>
      </c>
      <c r="R15" s="24">
        <v>96.25</v>
      </c>
      <c r="S15" s="24">
        <v>96.25</v>
      </c>
      <c r="T15" s="24">
        <v>96.25</v>
      </c>
      <c r="U15" s="24">
        <v>96.25</v>
      </c>
      <c r="V15" s="24">
        <v>96.25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</row>
    <row r="16" spans="1:32">
      <c r="A16" s="5">
        <v>14</v>
      </c>
      <c r="B16" s="24">
        <v>96.25</v>
      </c>
      <c r="C16" s="24">
        <v>96.25</v>
      </c>
      <c r="D16" s="24">
        <v>96.25</v>
      </c>
      <c r="E16" s="24">
        <v>96.25</v>
      </c>
      <c r="F16" s="24">
        <v>96.25</v>
      </c>
      <c r="G16" s="24">
        <v>96.25</v>
      </c>
      <c r="H16" s="24">
        <v>96.25</v>
      </c>
      <c r="I16" s="24">
        <v>96.25</v>
      </c>
      <c r="J16" s="24">
        <v>96.25</v>
      </c>
      <c r="K16" s="24">
        <v>96.25</v>
      </c>
      <c r="L16" s="24">
        <v>96.25</v>
      </c>
      <c r="M16" s="24">
        <v>96.25</v>
      </c>
      <c r="N16" s="24">
        <v>96.25</v>
      </c>
      <c r="O16" s="24">
        <v>96.25</v>
      </c>
      <c r="P16" s="24">
        <v>96.25</v>
      </c>
      <c r="Q16" s="24">
        <v>96.25</v>
      </c>
      <c r="R16" s="24">
        <v>96.25</v>
      </c>
      <c r="S16" s="24">
        <v>96.25</v>
      </c>
      <c r="T16" s="24">
        <v>96.25</v>
      </c>
      <c r="U16" s="24">
        <v>96.25</v>
      </c>
      <c r="V16" s="24">
        <v>96.25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</row>
    <row r="17" spans="1:32">
      <c r="A17" s="5">
        <v>15</v>
      </c>
      <c r="B17" s="24">
        <v>96.25</v>
      </c>
      <c r="C17" s="24">
        <v>96.25</v>
      </c>
      <c r="D17" s="24">
        <v>96.25</v>
      </c>
      <c r="E17" s="24">
        <v>96.25</v>
      </c>
      <c r="F17" s="24">
        <v>96.25</v>
      </c>
      <c r="G17" s="24">
        <v>96.25</v>
      </c>
      <c r="H17" s="24">
        <v>96.25</v>
      </c>
      <c r="I17" s="24">
        <v>96.25</v>
      </c>
      <c r="J17" s="24">
        <v>96.25</v>
      </c>
      <c r="K17" s="24">
        <v>96.25</v>
      </c>
      <c r="L17" s="24">
        <v>96.25</v>
      </c>
      <c r="M17" s="24">
        <v>96.25</v>
      </c>
      <c r="N17" s="24">
        <v>96.25</v>
      </c>
      <c r="O17" s="24">
        <v>96.25</v>
      </c>
      <c r="P17" s="24">
        <v>96.25</v>
      </c>
      <c r="Q17" s="24">
        <v>96.25</v>
      </c>
      <c r="R17" s="24">
        <v>96.25</v>
      </c>
      <c r="S17" s="24">
        <v>96.25</v>
      </c>
      <c r="T17" s="24">
        <v>96.25</v>
      </c>
      <c r="U17" s="24">
        <v>96.25</v>
      </c>
      <c r="V17" s="24">
        <v>96.25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</row>
    <row r="18" spans="1:32">
      <c r="A18" s="5">
        <v>16</v>
      </c>
      <c r="B18" s="24">
        <v>96.25</v>
      </c>
      <c r="C18" s="24">
        <v>96.25</v>
      </c>
      <c r="D18" s="24">
        <v>96.25</v>
      </c>
      <c r="E18" s="24">
        <v>96.25</v>
      </c>
      <c r="F18" s="24">
        <v>96.25</v>
      </c>
      <c r="G18" s="24">
        <v>96.25</v>
      </c>
      <c r="H18" s="24">
        <v>96.25</v>
      </c>
      <c r="I18" s="24">
        <v>96.25</v>
      </c>
      <c r="J18" s="24">
        <v>96.25</v>
      </c>
      <c r="K18" s="24">
        <v>96.25</v>
      </c>
      <c r="L18" s="24">
        <v>96.25</v>
      </c>
      <c r="M18" s="24">
        <v>96.25</v>
      </c>
      <c r="N18" s="24">
        <v>96.25</v>
      </c>
      <c r="O18" s="24">
        <v>96.25</v>
      </c>
      <c r="P18" s="24">
        <v>96.25</v>
      </c>
      <c r="Q18" s="24">
        <v>96.25</v>
      </c>
      <c r="R18" s="24">
        <v>96.25</v>
      </c>
      <c r="S18" s="24">
        <v>96.25</v>
      </c>
      <c r="T18" s="24">
        <v>96.25</v>
      </c>
      <c r="U18" s="24">
        <v>96.25</v>
      </c>
      <c r="V18" s="24">
        <v>96.25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</row>
    <row r="19" spans="1:32">
      <c r="A19" s="5">
        <v>17</v>
      </c>
      <c r="B19" s="24">
        <v>96.25</v>
      </c>
      <c r="C19" s="24">
        <v>96.25</v>
      </c>
      <c r="D19" s="24">
        <v>96.25</v>
      </c>
      <c r="E19" s="24">
        <v>96.25</v>
      </c>
      <c r="F19" s="24">
        <v>96.25</v>
      </c>
      <c r="G19" s="24">
        <v>96.25</v>
      </c>
      <c r="H19" s="24">
        <v>96.25</v>
      </c>
      <c r="I19" s="24">
        <v>96.25</v>
      </c>
      <c r="J19" s="24">
        <v>96.25</v>
      </c>
      <c r="K19" s="24">
        <v>96.25</v>
      </c>
      <c r="L19" s="24">
        <v>96.25</v>
      </c>
      <c r="M19" s="24">
        <v>96.25</v>
      </c>
      <c r="N19" s="24">
        <v>96.25</v>
      </c>
      <c r="O19" s="24">
        <v>96.25</v>
      </c>
      <c r="P19" s="24">
        <v>96.25</v>
      </c>
      <c r="Q19" s="24">
        <v>96.25</v>
      </c>
      <c r="R19" s="24">
        <v>96.25</v>
      </c>
      <c r="S19" s="24">
        <v>96.25</v>
      </c>
      <c r="T19" s="24">
        <v>96.25</v>
      </c>
      <c r="U19" s="24">
        <v>96.25</v>
      </c>
      <c r="V19" s="24">
        <v>96.25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</row>
    <row r="20" spans="1:32">
      <c r="A20" s="5">
        <v>18</v>
      </c>
      <c r="B20" s="24">
        <v>96.25</v>
      </c>
      <c r="C20" s="24">
        <v>96.25</v>
      </c>
      <c r="D20" s="24">
        <v>96.25</v>
      </c>
      <c r="E20" s="24">
        <v>96.25</v>
      </c>
      <c r="F20" s="24">
        <v>96.25</v>
      </c>
      <c r="G20" s="24">
        <v>96.25</v>
      </c>
      <c r="H20" s="24">
        <v>96.25</v>
      </c>
      <c r="I20" s="24">
        <v>96.25</v>
      </c>
      <c r="J20" s="24">
        <v>96.25</v>
      </c>
      <c r="K20" s="24">
        <v>96.25</v>
      </c>
      <c r="L20" s="24">
        <v>96.25</v>
      </c>
      <c r="M20" s="24">
        <v>96.25</v>
      </c>
      <c r="N20" s="24">
        <v>96.25</v>
      </c>
      <c r="O20" s="24">
        <v>96.25</v>
      </c>
      <c r="P20" s="24">
        <v>96.25</v>
      </c>
      <c r="Q20" s="24">
        <v>96.25</v>
      </c>
      <c r="R20" s="24">
        <v>96.25</v>
      </c>
      <c r="S20" s="24">
        <v>96.25</v>
      </c>
      <c r="T20" s="24">
        <v>96.25</v>
      </c>
      <c r="U20" s="24">
        <v>96.25</v>
      </c>
      <c r="V20" s="24">
        <v>96.25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</row>
    <row r="21" spans="1:32">
      <c r="A21" s="5">
        <v>19</v>
      </c>
      <c r="B21" s="24">
        <v>96.25</v>
      </c>
      <c r="C21" s="24">
        <v>96.25</v>
      </c>
      <c r="D21" s="24">
        <v>96.25</v>
      </c>
      <c r="E21" s="24">
        <v>96.25</v>
      </c>
      <c r="F21" s="24">
        <v>96.25</v>
      </c>
      <c r="G21" s="24">
        <v>96.25</v>
      </c>
      <c r="H21" s="24">
        <v>96.25</v>
      </c>
      <c r="I21" s="24">
        <v>96.25</v>
      </c>
      <c r="J21" s="24">
        <v>96.25</v>
      </c>
      <c r="K21" s="24">
        <v>96.25</v>
      </c>
      <c r="L21" s="24">
        <v>96.25</v>
      </c>
      <c r="M21" s="24">
        <v>96.25</v>
      </c>
      <c r="N21" s="24">
        <v>96.25</v>
      </c>
      <c r="O21" s="24">
        <v>96.25</v>
      </c>
      <c r="P21" s="24">
        <v>96.25</v>
      </c>
      <c r="Q21" s="24">
        <v>96.25</v>
      </c>
      <c r="R21" s="24">
        <v>96.25</v>
      </c>
      <c r="S21" s="24">
        <v>96.25</v>
      </c>
      <c r="T21" s="24">
        <v>96.25</v>
      </c>
      <c r="U21" s="24">
        <v>96.25</v>
      </c>
      <c r="V21" s="24">
        <v>96.25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</row>
    <row r="22" spans="1:32">
      <c r="A22" s="5">
        <v>20</v>
      </c>
      <c r="B22" s="24">
        <v>96.25</v>
      </c>
      <c r="C22" s="24">
        <v>96.25</v>
      </c>
      <c r="D22" s="24">
        <v>96.25</v>
      </c>
      <c r="E22" s="24">
        <v>96.25</v>
      </c>
      <c r="F22" s="24">
        <v>96.25</v>
      </c>
      <c r="G22" s="24">
        <v>96.25</v>
      </c>
      <c r="H22" s="24">
        <v>96.25</v>
      </c>
      <c r="I22" s="24">
        <v>96.25</v>
      </c>
      <c r="J22" s="24">
        <v>96.25</v>
      </c>
      <c r="K22" s="24">
        <v>96.25</v>
      </c>
      <c r="L22" s="24">
        <v>96.25</v>
      </c>
      <c r="M22" s="24">
        <v>96.25</v>
      </c>
      <c r="N22" s="24">
        <v>96.25</v>
      </c>
      <c r="O22" s="24">
        <v>96.25</v>
      </c>
      <c r="P22" s="24">
        <v>96.25</v>
      </c>
      <c r="Q22" s="24">
        <v>96.25</v>
      </c>
      <c r="R22" s="24">
        <v>96.25</v>
      </c>
      <c r="S22" s="24">
        <v>96.25</v>
      </c>
      <c r="T22" s="24">
        <v>96.25</v>
      </c>
      <c r="U22" s="24">
        <v>96.25</v>
      </c>
      <c r="V22" s="24">
        <v>96.25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</row>
    <row r="23" spans="1:32">
      <c r="A23" s="5">
        <v>21</v>
      </c>
      <c r="B23" s="24">
        <v>96.25</v>
      </c>
      <c r="C23" s="24">
        <v>96.25</v>
      </c>
      <c r="D23" s="24">
        <v>96.25</v>
      </c>
      <c r="E23" s="24">
        <v>96.25</v>
      </c>
      <c r="F23" s="24">
        <v>96.25</v>
      </c>
      <c r="G23" s="24">
        <v>96.25</v>
      </c>
      <c r="H23" s="24">
        <v>96.25</v>
      </c>
      <c r="I23" s="24">
        <v>96.25</v>
      </c>
      <c r="J23" s="24">
        <v>96.25</v>
      </c>
      <c r="K23" s="24">
        <v>96.25</v>
      </c>
      <c r="L23" s="24">
        <v>96.25</v>
      </c>
      <c r="M23" s="24">
        <v>96.25</v>
      </c>
      <c r="N23" s="24">
        <v>96.25</v>
      </c>
      <c r="O23" s="24">
        <v>96.25</v>
      </c>
      <c r="P23" s="24">
        <v>96.25</v>
      </c>
      <c r="Q23" s="24">
        <v>96.25</v>
      </c>
      <c r="R23" s="24">
        <v>96.25</v>
      </c>
      <c r="S23" s="24">
        <v>96.25</v>
      </c>
      <c r="T23" s="24">
        <v>96.25</v>
      </c>
      <c r="U23" s="24">
        <v>96.25</v>
      </c>
      <c r="V23" s="24">
        <v>96.25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</row>
    <row r="24" spans="1:32">
      <c r="A24" s="5">
        <v>22</v>
      </c>
      <c r="B24" s="24">
        <v>96.25</v>
      </c>
      <c r="C24" s="24">
        <v>96.25</v>
      </c>
      <c r="D24" s="24">
        <v>96.25</v>
      </c>
      <c r="E24" s="24">
        <v>96.25</v>
      </c>
      <c r="F24" s="24">
        <v>96.25</v>
      </c>
      <c r="G24" s="24">
        <v>96.25</v>
      </c>
      <c r="H24" s="24">
        <v>96.25</v>
      </c>
      <c r="I24" s="24">
        <v>96.25</v>
      </c>
      <c r="J24" s="24">
        <v>96.25</v>
      </c>
      <c r="K24" s="24">
        <v>96.25</v>
      </c>
      <c r="L24" s="24">
        <v>96.25</v>
      </c>
      <c r="M24" s="24">
        <v>96.25</v>
      </c>
      <c r="N24" s="24">
        <v>96.25</v>
      </c>
      <c r="O24" s="24">
        <v>96.25</v>
      </c>
      <c r="P24" s="24">
        <v>96.25</v>
      </c>
      <c r="Q24" s="24">
        <v>96.25</v>
      </c>
      <c r="R24" s="24">
        <v>96.25</v>
      </c>
      <c r="S24" s="24">
        <v>96.25</v>
      </c>
      <c r="T24" s="24">
        <v>96.25</v>
      </c>
      <c r="U24" s="24">
        <v>96.25</v>
      </c>
      <c r="V24" s="24">
        <v>96.25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</row>
    <row r="25" spans="1:32">
      <c r="A25" s="5">
        <v>23</v>
      </c>
      <c r="B25" s="24">
        <v>96.25</v>
      </c>
      <c r="C25" s="24">
        <v>96.25</v>
      </c>
      <c r="D25" s="24">
        <v>96.25</v>
      </c>
      <c r="E25" s="24">
        <v>96.25</v>
      </c>
      <c r="F25" s="24">
        <v>96.25</v>
      </c>
      <c r="G25" s="24">
        <v>96.25</v>
      </c>
      <c r="H25" s="24">
        <v>96.25</v>
      </c>
      <c r="I25" s="24">
        <v>96.25</v>
      </c>
      <c r="J25" s="24">
        <v>96.25</v>
      </c>
      <c r="K25" s="24">
        <v>96.25</v>
      </c>
      <c r="L25" s="24">
        <v>96.25</v>
      </c>
      <c r="M25" s="24">
        <v>96.25</v>
      </c>
      <c r="N25" s="24">
        <v>96.25</v>
      </c>
      <c r="O25" s="24">
        <v>96.25</v>
      </c>
      <c r="P25" s="24">
        <v>96.25</v>
      </c>
      <c r="Q25" s="24">
        <v>96.25</v>
      </c>
      <c r="R25" s="24">
        <v>96.25</v>
      </c>
      <c r="S25" s="24">
        <v>96.25</v>
      </c>
      <c r="T25" s="24">
        <v>96.25</v>
      </c>
      <c r="U25" s="24">
        <v>96.25</v>
      </c>
      <c r="V25" s="24">
        <v>96.25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</row>
    <row r="26" spans="1:32">
      <c r="A26" s="5">
        <v>24</v>
      </c>
      <c r="B26" s="24">
        <v>96.25</v>
      </c>
      <c r="C26" s="24">
        <v>96.25</v>
      </c>
      <c r="D26" s="24">
        <v>96.25</v>
      </c>
      <c r="E26" s="24">
        <v>96.25</v>
      </c>
      <c r="F26" s="24">
        <v>96.25</v>
      </c>
      <c r="G26" s="24">
        <v>96.25</v>
      </c>
      <c r="H26" s="24">
        <v>96.25</v>
      </c>
      <c r="I26" s="24">
        <v>96.25</v>
      </c>
      <c r="J26" s="24">
        <v>96.25</v>
      </c>
      <c r="K26" s="24">
        <v>96.25</v>
      </c>
      <c r="L26" s="24">
        <v>96.25</v>
      </c>
      <c r="M26" s="24">
        <v>96.25</v>
      </c>
      <c r="N26" s="24">
        <v>96.25</v>
      </c>
      <c r="O26" s="24">
        <v>96.25</v>
      </c>
      <c r="P26" s="24">
        <v>96.25</v>
      </c>
      <c r="Q26" s="24">
        <v>96.25</v>
      </c>
      <c r="R26" s="24">
        <v>96.25</v>
      </c>
      <c r="S26" s="24">
        <v>96.25</v>
      </c>
      <c r="T26" s="24">
        <v>96.25</v>
      </c>
      <c r="U26" s="24">
        <v>96.25</v>
      </c>
      <c r="V26" s="24">
        <v>96.25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</row>
    <row r="27" spans="1:32">
      <c r="A27" s="5">
        <v>25</v>
      </c>
      <c r="B27" s="24">
        <v>96.25</v>
      </c>
      <c r="C27" s="24">
        <v>96.25</v>
      </c>
      <c r="D27" s="24">
        <v>96.25</v>
      </c>
      <c r="E27" s="24">
        <v>96.25</v>
      </c>
      <c r="F27" s="24">
        <v>96.25</v>
      </c>
      <c r="G27" s="24">
        <v>96.25</v>
      </c>
      <c r="H27" s="24">
        <v>96.25</v>
      </c>
      <c r="I27" s="24">
        <v>96.25</v>
      </c>
      <c r="J27" s="24">
        <v>96.25</v>
      </c>
      <c r="K27" s="24">
        <v>96.25</v>
      </c>
      <c r="L27" s="24">
        <v>96.25</v>
      </c>
      <c r="M27" s="24">
        <v>96.25</v>
      </c>
      <c r="N27" s="24">
        <v>96.25</v>
      </c>
      <c r="O27" s="24">
        <v>96.25</v>
      </c>
      <c r="P27" s="24">
        <v>96.25</v>
      </c>
      <c r="Q27" s="24">
        <v>96.25</v>
      </c>
      <c r="R27" s="24">
        <v>96.25</v>
      </c>
      <c r="S27" s="24">
        <v>96.25</v>
      </c>
      <c r="T27" s="24">
        <v>96.25</v>
      </c>
      <c r="U27" s="24">
        <v>96.25</v>
      </c>
      <c r="V27" s="24">
        <v>96.25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</row>
    <row r="28" spans="1:32">
      <c r="A28" s="5">
        <v>26</v>
      </c>
      <c r="B28" s="24">
        <v>96.25</v>
      </c>
      <c r="C28" s="24">
        <v>96.25</v>
      </c>
      <c r="D28" s="24">
        <v>96.25</v>
      </c>
      <c r="E28" s="24">
        <v>96.25</v>
      </c>
      <c r="F28" s="24">
        <v>96.25</v>
      </c>
      <c r="G28" s="24">
        <v>96.25</v>
      </c>
      <c r="H28" s="24">
        <v>96.25</v>
      </c>
      <c r="I28" s="24">
        <v>96.25</v>
      </c>
      <c r="J28" s="24">
        <v>96.25</v>
      </c>
      <c r="K28" s="24">
        <v>96.25</v>
      </c>
      <c r="L28" s="24">
        <v>96.25</v>
      </c>
      <c r="M28" s="24">
        <v>96.25</v>
      </c>
      <c r="N28" s="24">
        <v>96.25</v>
      </c>
      <c r="O28" s="24">
        <v>96.25</v>
      </c>
      <c r="P28" s="24">
        <v>96.25</v>
      </c>
      <c r="Q28" s="24">
        <v>96.25</v>
      </c>
      <c r="R28" s="24">
        <v>96.25</v>
      </c>
      <c r="S28" s="24">
        <v>96.25</v>
      </c>
      <c r="T28" s="24">
        <v>96.25</v>
      </c>
      <c r="U28" s="24">
        <v>96.25</v>
      </c>
      <c r="V28" s="24">
        <v>96.25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</row>
    <row r="29" spans="1:32">
      <c r="A29" s="5">
        <v>27</v>
      </c>
      <c r="B29" s="24">
        <v>96.25</v>
      </c>
      <c r="C29" s="24">
        <v>96.25</v>
      </c>
      <c r="D29" s="24">
        <v>96.25</v>
      </c>
      <c r="E29" s="24">
        <v>96.25</v>
      </c>
      <c r="F29" s="24">
        <v>96.25</v>
      </c>
      <c r="G29" s="24">
        <v>96.25</v>
      </c>
      <c r="H29" s="24">
        <v>96.25</v>
      </c>
      <c r="I29" s="24">
        <v>96.25</v>
      </c>
      <c r="J29" s="24">
        <v>96.25</v>
      </c>
      <c r="K29" s="24">
        <v>96.25</v>
      </c>
      <c r="L29" s="24">
        <v>96.25</v>
      </c>
      <c r="M29" s="24">
        <v>96.25</v>
      </c>
      <c r="N29" s="24">
        <v>96.25</v>
      </c>
      <c r="O29" s="24">
        <v>96.25</v>
      </c>
      <c r="P29" s="24">
        <v>96.25</v>
      </c>
      <c r="Q29" s="24">
        <v>96.25</v>
      </c>
      <c r="R29" s="24">
        <v>96.25</v>
      </c>
      <c r="S29" s="24">
        <v>96.25</v>
      </c>
      <c r="T29" s="24">
        <v>96.25</v>
      </c>
      <c r="U29" s="24">
        <v>96.25</v>
      </c>
      <c r="V29" s="24">
        <v>96.25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</row>
    <row r="30" spans="1:32">
      <c r="A30" s="5">
        <v>28</v>
      </c>
      <c r="B30" s="24">
        <v>96.25</v>
      </c>
      <c r="C30" s="24">
        <v>96.25</v>
      </c>
      <c r="D30" s="24">
        <v>96.25</v>
      </c>
      <c r="E30" s="24">
        <v>96.25</v>
      </c>
      <c r="F30" s="24">
        <v>96.25</v>
      </c>
      <c r="G30" s="24">
        <v>96.25</v>
      </c>
      <c r="H30" s="24">
        <v>96.25</v>
      </c>
      <c r="I30" s="24">
        <v>96.25</v>
      </c>
      <c r="J30" s="24">
        <v>96.25</v>
      </c>
      <c r="K30" s="24">
        <v>96.25</v>
      </c>
      <c r="L30" s="24">
        <v>96.25</v>
      </c>
      <c r="M30" s="24">
        <v>96.25</v>
      </c>
      <c r="N30" s="24">
        <v>96.25</v>
      </c>
      <c r="O30" s="24">
        <v>96.25</v>
      </c>
      <c r="P30" s="24">
        <v>96.25</v>
      </c>
      <c r="Q30" s="24">
        <v>96.25</v>
      </c>
      <c r="R30" s="24">
        <v>96.25</v>
      </c>
      <c r="S30" s="24">
        <v>96.25</v>
      </c>
      <c r="T30" s="24">
        <v>96.25</v>
      </c>
      <c r="U30" s="24">
        <v>96.25</v>
      </c>
      <c r="V30" s="24">
        <v>96.25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</row>
    <row r="31" spans="1:32">
      <c r="A31" s="5">
        <v>29</v>
      </c>
      <c r="B31" s="24">
        <v>96.25</v>
      </c>
      <c r="C31" s="24">
        <v>96.25</v>
      </c>
      <c r="D31" s="24">
        <v>96.25</v>
      </c>
      <c r="E31" s="24">
        <v>96.25</v>
      </c>
      <c r="F31" s="24">
        <v>96.25</v>
      </c>
      <c r="G31" s="24">
        <v>96.25</v>
      </c>
      <c r="H31" s="24">
        <v>96.25</v>
      </c>
      <c r="I31" s="24">
        <v>96.25</v>
      </c>
      <c r="J31" s="24">
        <v>96.25</v>
      </c>
      <c r="K31" s="24">
        <v>96.25</v>
      </c>
      <c r="L31" s="24">
        <v>96.25</v>
      </c>
      <c r="M31" s="24">
        <v>96.25</v>
      </c>
      <c r="N31" s="24">
        <v>96.25</v>
      </c>
      <c r="O31" s="24">
        <v>96.25</v>
      </c>
      <c r="P31" s="24">
        <v>96.25</v>
      </c>
      <c r="Q31" s="24">
        <v>96.25</v>
      </c>
      <c r="R31" s="24">
        <v>96.25</v>
      </c>
      <c r="S31" s="24">
        <v>96.25</v>
      </c>
      <c r="T31" s="24">
        <v>96.25</v>
      </c>
      <c r="U31" s="24">
        <v>96.25</v>
      </c>
      <c r="V31" s="24">
        <v>96.25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</row>
    <row r="32" spans="1:32">
      <c r="A32" s="5">
        <v>30</v>
      </c>
      <c r="B32" s="24">
        <v>96.25</v>
      </c>
      <c r="C32" s="24">
        <v>96.25</v>
      </c>
      <c r="D32" s="24">
        <v>96.25</v>
      </c>
      <c r="E32" s="24">
        <v>96.25</v>
      </c>
      <c r="F32" s="24">
        <v>96.25</v>
      </c>
      <c r="G32" s="24">
        <v>96.25</v>
      </c>
      <c r="H32" s="24">
        <v>96.25</v>
      </c>
      <c r="I32" s="24">
        <v>96.25</v>
      </c>
      <c r="J32" s="24">
        <v>96.25</v>
      </c>
      <c r="K32" s="24">
        <v>96.25</v>
      </c>
      <c r="L32" s="24">
        <v>96.25</v>
      </c>
      <c r="M32" s="24">
        <v>96.25</v>
      </c>
      <c r="N32" s="24">
        <v>96.25</v>
      </c>
      <c r="O32" s="24">
        <v>96.25</v>
      </c>
      <c r="P32" s="24">
        <v>96.25</v>
      </c>
      <c r="Q32" s="24">
        <v>96.25</v>
      </c>
      <c r="R32" s="24">
        <v>96.25</v>
      </c>
      <c r="S32" s="24">
        <v>96.25</v>
      </c>
      <c r="T32" s="24">
        <v>96.25</v>
      </c>
      <c r="U32" s="24">
        <v>96.25</v>
      </c>
      <c r="V32" s="24">
        <v>96.25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</row>
    <row r="33" spans="1:32">
      <c r="A33" s="5">
        <v>31</v>
      </c>
      <c r="B33" s="24">
        <v>96.25</v>
      </c>
      <c r="C33" s="24">
        <v>96.25</v>
      </c>
      <c r="D33" s="24">
        <v>96.25</v>
      </c>
      <c r="E33" s="24">
        <v>96.25</v>
      </c>
      <c r="F33" s="24">
        <v>96.25</v>
      </c>
      <c r="G33" s="24">
        <v>96.25</v>
      </c>
      <c r="H33" s="24">
        <v>96.25</v>
      </c>
      <c r="I33" s="24">
        <v>96.25</v>
      </c>
      <c r="J33" s="24">
        <v>96.25</v>
      </c>
      <c r="K33" s="24">
        <v>96.25</v>
      </c>
      <c r="L33" s="24">
        <v>96.25</v>
      </c>
      <c r="M33" s="24">
        <v>96.25</v>
      </c>
      <c r="N33" s="24">
        <v>96.25</v>
      </c>
      <c r="O33" s="24">
        <v>96.25</v>
      </c>
      <c r="P33" s="24">
        <v>96.25</v>
      </c>
      <c r="Q33" s="24">
        <v>96.25</v>
      </c>
      <c r="R33" s="24">
        <v>96.25</v>
      </c>
      <c r="S33" s="24">
        <v>96.25</v>
      </c>
      <c r="T33" s="24">
        <v>96.25</v>
      </c>
      <c r="U33" s="24">
        <v>96.25</v>
      </c>
      <c r="V33" s="24">
        <v>96.25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</row>
    <row r="34" spans="1:32">
      <c r="A34" s="5">
        <v>32</v>
      </c>
      <c r="B34" s="24">
        <v>96.25</v>
      </c>
      <c r="C34" s="24">
        <v>96.25</v>
      </c>
      <c r="D34" s="24">
        <v>96.25</v>
      </c>
      <c r="E34" s="24">
        <v>96.25</v>
      </c>
      <c r="F34" s="24">
        <v>96.25</v>
      </c>
      <c r="G34" s="24">
        <v>96.25</v>
      </c>
      <c r="H34" s="24">
        <v>96.25</v>
      </c>
      <c r="I34" s="24">
        <v>96.25</v>
      </c>
      <c r="J34" s="24">
        <v>96.25</v>
      </c>
      <c r="K34" s="24">
        <v>96.25</v>
      </c>
      <c r="L34" s="24">
        <v>96.25</v>
      </c>
      <c r="M34" s="24">
        <v>96.25</v>
      </c>
      <c r="N34" s="24">
        <v>96.25</v>
      </c>
      <c r="O34" s="24">
        <v>96.25</v>
      </c>
      <c r="P34" s="24">
        <v>96.25</v>
      </c>
      <c r="Q34" s="24">
        <v>96.25</v>
      </c>
      <c r="R34" s="24">
        <v>96.25</v>
      </c>
      <c r="S34" s="24">
        <v>96.25</v>
      </c>
      <c r="T34" s="24">
        <v>96.25</v>
      </c>
      <c r="U34" s="24">
        <v>96.25</v>
      </c>
      <c r="V34" s="24">
        <v>96.25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</row>
    <row r="35" spans="1:32">
      <c r="A35" s="5">
        <v>33</v>
      </c>
      <c r="B35" s="24">
        <v>96.25</v>
      </c>
      <c r="C35" s="24">
        <v>96.25</v>
      </c>
      <c r="D35" s="24">
        <v>96.25</v>
      </c>
      <c r="E35" s="24">
        <v>96.25</v>
      </c>
      <c r="F35" s="24">
        <v>96.25</v>
      </c>
      <c r="G35" s="24">
        <v>96.25</v>
      </c>
      <c r="H35" s="24">
        <v>96.25</v>
      </c>
      <c r="I35" s="24">
        <v>96.25</v>
      </c>
      <c r="J35" s="24">
        <v>96.25</v>
      </c>
      <c r="K35" s="24">
        <v>96.25</v>
      </c>
      <c r="L35" s="24">
        <v>96.25</v>
      </c>
      <c r="M35" s="24">
        <v>96.25</v>
      </c>
      <c r="N35" s="24">
        <v>96.25</v>
      </c>
      <c r="O35" s="24">
        <v>96.25</v>
      </c>
      <c r="P35" s="24">
        <v>96.25</v>
      </c>
      <c r="Q35" s="24">
        <v>96.25</v>
      </c>
      <c r="R35" s="24">
        <v>96.25</v>
      </c>
      <c r="S35" s="24">
        <v>96.25</v>
      </c>
      <c r="T35" s="24">
        <v>96.25</v>
      </c>
      <c r="U35" s="24">
        <v>96.25</v>
      </c>
      <c r="V35" s="24">
        <v>96.25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</row>
    <row r="36" spans="1:32">
      <c r="A36" s="5">
        <v>34</v>
      </c>
      <c r="B36" s="24">
        <v>96.25</v>
      </c>
      <c r="C36" s="24">
        <v>96.25</v>
      </c>
      <c r="D36" s="24">
        <v>96.25</v>
      </c>
      <c r="E36" s="24">
        <v>96.25</v>
      </c>
      <c r="F36" s="24">
        <v>96.25</v>
      </c>
      <c r="G36" s="24">
        <v>96.25</v>
      </c>
      <c r="H36" s="24">
        <v>96.25</v>
      </c>
      <c r="I36" s="24">
        <v>96.25</v>
      </c>
      <c r="J36" s="24">
        <v>96.25</v>
      </c>
      <c r="K36" s="24">
        <v>96.25</v>
      </c>
      <c r="L36" s="24">
        <v>96.25</v>
      </c>
      <c r="M36" s="24">
        <v>96.25</v>
      </c>
      <c r="N36" s="24">
        <v>96.25</v>
      </c>
      <c r="O36" s="24">
        <v>96.25</v>
      </c>
      <c r="P36" s="24">
        <v>96.25</v>
      </c>
      <c r="Q36" s="24">
        <v>96.25</v>
      </c>
      <c r="R36" s="24">
        <v>96.25</v>
      </c>
      <c r="S36" s="24">
        <v>96.25</v>
      </c>
      <c r="T36" s="24">
        <v>96.25</v>
      </c>
      <c r="U36" s="24">
        <v>96.25</v>
      </c>
      <c r="V36" s="24">
        <v>96.25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</row>
    <row r="37" spans="1:32">
      <c r="A37" s="5">
        <v>35</v>
      </c>
      <c r="B37" s="24">
        <v>96.25</v>
      </c>
      <c r="C37" s="24">
        <v>96.25</v>
      </c>
      <c r="D37" s="24">
        <v>96.25</v>
      </c>
      <c r="E37" s="24">
        <v>96.25</v>
      </c>
      <c r="F37" s="24">
        <v>96.25</v>
      </c>
      <c r="G37" s="24">
        <v>96.25</v>
      </c>
      <c r="H37" s="24">
        <v>96.25</v>
      </c>
      <c r="I37" s="24">
        <v>96.25</v>
      </c>
      <c r="J37" s="24">
        <v>96.25</v>
      </c>
      <c r="K37" s="24">
        <v>96.25</v>
      </c>
      <c r="L37" s="24">
        <v>96.25</v>
      </c>
      <c r="M37" s="24">
        <v>96.25</v>
      </c>
      <c r="N37" s="24">
        <v>96.25</v>
      </c>
      <c r="O37" s="24">
        <v>96.25</v>
      </c>
      <c r="P37" s="24">
        <v>96.25</v>
      </c>
      <c r="Q37" s="24">
        <v>96.25</v>
      </c>
      <c r="R37" s="24">
        <v>96.25</v>
      </c>
      <c r="S37" s="24">
        <v>96.25</v>
      </c>
      <c r="T37" s="24">
        <v>96.25</v>
      </c>
      <c r="U37" s="24">
        <v>96.25</v>
      </c>
      <c r="V37" s="24">
        <v>96.25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</row>
    <row r="38" spans="1:32">
      <c r="A38" s="5">
        <v>36</v>
      </c>
      <c r="B38" s="24">
        <v>96.25</v>
      </c>
      <c r="C38" s="24">
        <v>96.25</v>
      </c>
      <c r="D38" s="24">
        <v>96.25</v>
      </c>
      <c r="E38" s="24">
        <v>96.25</v>
      </c>
      <c r="F38" s="24">
        <v>96.25</v>
      </c>
      <c r="G38" s="24">
        <v>96.25</v>
      </c>
      <c r="H38" s="24">
        <v>96.25</v>
      </c>
      <c r="I38" s="24">
        <v>96.25</v>
      </c>
      <c r="J38" s="24">
        <v>96.25</v>
      </c>
      <c r="K38" s="24">
        <v>96.25</v>
      </c>
      <c r="L38" s="24">
        <v>96.25</v>
      </c>
      <c r="M38" s="24">
        <v>96.25</v>
      </c>
      <c r="N38" s="24">
        <v>96.25</v>
      </c>
      <c r="O38" s="24">
        <v>96.25</v>
      </c>
      <c r="P38" s="24">
        <v>96.25</v>
      </c>
      <c r="Q38" s="24">
        <v>96.25</v>
      </c>
      <c r="R38" s="24">
        <v>96.25</v>
      </c>
      <c r="S38" s="24">
        <v>96.25</v>
      </c>
      <c r="T38" s="24">
        <v>96.25</v>
      </c>
      <c r="U38" s="24">
        <v>96.25</v>
      </c>
      <c r="V38" s="24">
        <v>96.25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</row>
    <row r="39" spans="1:32">
      <c r="A39" s="5">
        <v>37</v>
      </c>
      <c r="B39" s="24">
        <v>96.25</v>
      </c>
      <c r="C39" s="24">
        <v>96.25</v>
      </c>
      <c r="D39" s="24">
        <v>96.25</v>
      </c>
      <c r="E39" s="24">
        <v>96.25</v>
      </c>
      <c r="F39" s="24">
        <v>96.25</v>
      </c>
      <c r="G39" s="24">
        <v>96.25</v>
      </c>
      <c r="H39" s="24">
        <v>96.25</v>
      </c>
      <c r="I39" s="24">
        <v>96.25</v>
      </c>
      <c r="J39" s="24">
        <v>96.25</v>
      </c>
      <c r="K39" s="24">
        <v>96.25</v>
      </c>
      <c r="L39" s="24">
        <v>96.25</v>
      </c>
      <c r="M39" s="24">
        <v>96.25</v>
      </c>
      <c r="N39" s="24">
        <v>96.25</v>
      </c>
      <c r="O39" s="24">
        <v>96.25</v>
      </c>
      <c r="P39" s="24">
        <v>96.25</v>
      </c>
      <c r="Q39" s="24">
        <v>96.25</v>
      </c>
      <c r="R39" s="24">
        <v>96.25</v>
      </c>
      <c r="S39" s="24">
        <v>96.25</v>
      </c>
      <c r="T39" s="24">
        <v>96.25</v>
      </c>
      <c r="U39" s="24">
        <v>96.25</v>
      </c>
      <c r="V39" s="24">
        <v>96.25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</row>
    <row r="40" spans="1:32">
      <c r="A40" s="5">
        <v>38</v>
      </c>
      <c r="B40" s="24">
        <v>96.25</v>
      </c>
      <c r="C40" s="24">
        <v>96.25</v>
      </c>
      <c r="D40" s="24">
        <v>96.25</v>
      </c>
      <c r="E40" s="24">
        <v>96.25</v>
      </c>
      <c r="F40" s="24">
        <v>96.25</v>
      </c>
      <c r="G40" s="24">
        <v>96.25</v>
      </c>
      <c r="H40" s="24">
        <v>96.25</v>
      </c>
      <c r="I40" s="24">
        <v>96.25</v>
      </c>
      <c r="J40" s="24">
        <v>96.25</v>
      </c>
      <c r="K40" s="24">
        <v>96.25</v>
      </c>
      <c r="L40" s="24">
        <v>96.25</v>
      </c>
      <c r="M40" s="24">
        <v>96.25</v>
      </c>
      <c r="N40" s="24">
        <v>96.25</v>
      </c>
      <c r="O40" s="24">
        <v>96.25</v>
      </c>
      <c r="P40" s="24">
        <v>96.25</v>
      </c>
      <c r="Q40" s="24">
        <v>96.25</v>
      </c>
      <c r="R40" s="24">
        <v>96.25</v>
      </c>
      <c r="S40" s="24">
        <v>96.25</v>
      </c>
      <c r="T40" s="24">
        <v>96.25</v>
      </c>
      <c r="U40" s="24">
        <v>96.25</v>
      </c>
      <c r="V40" s="24">
        <v>96.25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</row>
    <row r="41" spans="1:32">
      <c r="A41" s="5">
        <v>39</v>
      </c>
      <c r="B41" s="24">
        <v>96.25</v>
      </c>
      <c r="C41" s="24">
        <v>96.25</v>
      </c>
      <c r="D41" s="24">
        <v>96.25</v>
      </c>
      <c r="E41" s="24">
        <v>96.25</v>
      </c>
      <c r="F41" s="24">
        <v>96.25</v>
      </c>
      <c r="G41" s="24">
        <v>96.25</v>
      </c>
      <c r="H41" s="24">
        <v>96.25</v>
      </c>
      <c r="I41" s="24">
        <v>96.25</v>
      </c>
      <c r="J41" s="24">
        <v>96.25</v>
      </c>
      <c r="K41" s="24">
        <v>96.25</v>
      </c>
      <c r="L41" s="24">
        <v>96.25</v>
      </c>
      <c r="M41" s="24">
        <v>96.25</v>
      </c>
      <c r="N41" s="24">
        <v>96.25</v>
      </c>
      <c r="O41" s="24">
        <v>96.25</v>
      </c>
      <c r="P41" s="24">
        <v>96.25</v>
      </c>
      <c r="Q41" s="24">
        <v>96.25</v>
      </c>
      <c r="R41" s="24">
        <v>96.25</v>
      </c>
      <c r="S41" s="24">
        <v>96.25</v>
      </c>
      <c r="T41" s="24">
        <v>96.25</v>
      </c>
      <c r="U41" s="24">
        <v>96.25</v>
      </c>
      <c r="V41" s="24">
        <v>96.25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</row>
    <row r="42" spans="1:32">
      <c r="A42" s="5">
        <v>40</v>
      </c>
      <c r="B42" s="24">
        <v>96.25</v>
      </c>
      <c r="C42" s="24">
        <v>96.25</v>
      </c>
      <c r="D42" s="24">
        <v>96.25</v>
      </c>
      <c r="E42" s="24">
        <v>96.25</v>
      </c>
      <c r="F42" s="24">
        <v>96.25</v>
      </c>
      <c r="G42" s="24">
        <v>96.25</v>
      </c>
      <c r="H42" s="24">
        <v>96.25</v>
      </c>
      <c r="I42" s="24">
        <v>96.25</v>
      </c>
      <c r="J42" s="24">
        <v>96.25</v>
      </c>
      <c r="K42" s="24">
        <v>96.25</v>
      </c>
      <c r="L42" s="24">
        <v>96.25</v>
      </c>
      <c r="M42" s="24">
        <v>96.25</v>
      </c>
      <c r="N42" s="24">
        <v>96.25</v>
      </c>
      <c r="O42" s="24">
        <v>96.25</v>
      </c>
      <c r="P42" s="24">
        <v>96.25</v>
      </c>
      <c r="Q42" s="24">
        <v>96.25</v>
      </c>
      <c r="R42" s="24">
        <v>96.25</v>
      </c>
      <c r="S42" s="24">
        <v>96.25</v>
      </c>
      <c r="T42" s="24">
        <v>96.25</v>
      </c>
      <c r="U42" s="24">
        <v>96.25</v>
      </c>
      <c r="V42" s="24">
        <v>96.25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</row>
    <row r="43" spans="1:32">
      <c r="A43" s="5">
        <v>41</v>
      </c>
      <c r="B43" s="24">
        <v>96.25</v>
      </c>
      <c r="C43" s="24">
        <v>96.25</v>
      </c>
      <c r="D43" s="24">
        <v>96.25</v>
      </c>
      <c r="E43" s="24">
        <v>96.25</v>
      </c>
      <c r="F43" s="24">
        <v>96.25</v>
      </c>
      <c r="G43" s="24">
        <v>96.25</v>
      </c>
      <c r="H43" s="24">
        <v>96.25</v>
      </c>
      <c r="I43" s="24">
        <v>96.25</v>
      </c>
      <c r="J43" s="24">
        <v>96.25</v>
      </c>
      <c r="K43" s="24">
        <v>96.25</v>
      </c>
      <c r="L43" s="24">
        <v>96.25</v>
      </c>
      <c r="M43" s="24">
        <v>96.25</v>
      </c>
      <c r="N43" s="24">
        <v>96.25</v>
      </c>
      <c r="O43" s="24">
        <v>96.25</v>
      </c>
      <c r="P43" s="24">
        <v>96.25</v>
      </c>
      <c r="Q43" s="24">
        <v>96.25</v>
      </c>
      <c r="R43" s="24">
        <v>96.25</v>
      </c>
      <c r="S43" s="24">
        <v>96.25</v>
      </c>
      <c r="T43" s="24">
        <v>96.25</v>
      </c>
      <c r="U43" s="24">
        <v>96.25</v>
      </c>
      <c r="V43" s="24">
        <v>96.25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</row>
    <row r="44" spans="1:32">
      <c r="A44" s="5">
        <v>42</v>
      </c>
      <c r="B44" s="24">
        <v>96.25</v>
      </c>
      <c r="C44" s="24">
        <v>96.25</v>
      </c>
      <c r="D44" s="24">
        <v>96.25</v>
      </c>
      <c r="E44" s="24">
        <v>96.25</v>
      </c>
      <c r="F44" s="24">
        <v>96.25</v>
      </c>
      <c r="G44" s="24">
        <v>96.25</v>
      </c>
      <c r="H44" s="24">
        <v>96.25</v>
      </c>
      <c r="I44" s="24">
        <v>96.25</v>
      </c>
      <c r="J44" s="24">
        <v>96.25</v>
      </c>
      <c r="K44" s="24">
        <v>96.25</v>
      </c>
      <c r="L44" s="24">
        <v>96.25</v>
      </c>
      <c r="M44" s="24">
        <v>96.25</v>
      </c>
      <c r="N44" s="24">
        <v>96.25</v>
      </c>
      <c r="O44" s="24">
        <v>96.25</v>
      </c>
      <c r="P44" s="24">
        <v>96.25</v>
      </c>
      <c r="Q44" s="24">
        <v>96.25</v>
      </c>
      <c r="R44" s="24">
        <v>96.25</v>
      </c>
      <c r="S44" s="24">
        <v>96.25</v>
      </c>
      <c r="T44" s="24">
        <v>96.25</v>
      </c>
      <c r="U44" s="24">
        <v>96.25</v>
      </c>
      <c r="V44" s="24">
        <v>96.25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</row>
    <row r="45" spans="1:32">
      <c r="A45" s="5">
        <v>43</v>
      </c>
      <c r="B45" s="24">
        <v>96.25</v>
      </c>
      <c r="C45" s="24">
        <v>96.25</v>
      </c>
      <c r="D45" s="24">
        <v>96.25</v>
      </c>
      <c r="E45" s="24">
        <v>96.25</v>
      </c>
      <c r="F45" s="24">
        <v>96.25</v>
      </c>
      <c r="G45" s="24">
        <v>96.25</v>
      </c>
      <c r="H45" s="24">
        <v>96.25</v>
      </c>
      <c r="I45" s="24">
        <v>96.25</v>
      </c>
      <c r="J45" s="24">
        <v>96.25</v>
      </c>
      <c r="K45" s="24">
        <v>96.25</v>
      </c>
      <c r="L45" s="24">
        <v>96.25</v>
      </c>
      <c r="M45" s="24">
        <v>96.25</v>
      </c>
      <c r="N45" s="24">
        <v>96.25</v>
      </c>
      <c r="O45" s="24">
        <v>96.25</v>
      </c>
      <c r="P45" s="24">
        <v>96.25</v>
      </c>
      <c r="Q45" s="24">
        <v>96.25</v>
      </c>
      <c r="R45" s="24">
        <v>96.25</v>
      </c>
      <c r="S45" s="24">
        <v>96.25</v>
      </c>
      <c r="T45" s="24">
        <v>96.25</v>
      </c>
      <c r="U45" s="24">
        <v>96.25</v>
      </c>
      <c r="V45" s="24">
        <v>96.25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</row>
    <row r="46" spans="1:32">
      <c r="A46" s="5">
        <v>44</v>
      </c>
      <c r="B46" s="24">
        <v>96.25</v>
      </c>
      <c r="C46" s="24">
        <v>96.25</v>
      </c>
      <c r="D46" s="24">
        <v>96.25</v>
      </c>
      <c r="E46" s="24">
        <v>96.25</v>
      </c>
      <c r="F46" s="24">
        <v>96.25</v>
      </c>
      <c r="G46" s="24">
        <v>96.25</v>
      </c>
      <c r="H46" s="24">
        <v>96.25</v>
      </c>
      <c r="I46" s="24">
        <v>96.25</v>
      </c>
      <c r="J46" s="24">
        <v>96.25</v>
      </c>
      <c r="K46" s="24">
        <v>96.25</v>
      </c>
      <c r="L46" s="24">
        <v>96.25</v>
      </c>
      <c r="M46" s="24">
        <v>96.25</v>
      </c>
      <c r="N46" s="24">
        <v>96.25</v>
      </c>
      <c r="O46" s="24">
        <v>96.25</v>
      </c>
      <c r="P46" s="24">
        <v>96.25</v>
      </c>
      <c r="Q46" s="24">
        <v>96.25</v>
      </c>
      <c r="R46" s="24">
        <v>96.25</v>
      </c>
      <c r="S46" s="24">
        <v>96.25</v>
      </c>
      <c r="T46" s="24">
        <v>96.25</v>
      </c>
      <c r="U46" s="24">
        <v>96.25</v>
      </c>
      <c r="V46" s="24">
        <v>96.25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</row>
    <row r="47" spans="1:32">
      <c r="A47" s="5">
        <v>45</v>
      </c>
      <c r="B47" s="24">
        <v>96.25</v>
      </c>
      <c r="C47" s="24">
        <v>96.25</v>
      </c>
      <c r="D47" s="24">
        <v>96.25</v>
      </c>
      <c r="E47" s="24">
        <v>96.25</v>
      </c>
      <c r="F47" s="24">
        <v>96.25</v>
      </c>
      <c r="G47" s="24">
        <v>96.25</v>
      </c>
      <c r="H47" s="24">
        <v>96.25</v>
      </c>
      <c r="I47" s="24">
        <v>96.25</v>
      </c>
      <c r="J47" s="24">
        <v>96.25</v>
      </c>
      <c r="K47" s="24">
        <v>96.25</v>
      </c>
      <c r="L47" s="24">
        <v>96.25</v>
      </c>
      <c r="M47" s="24">
        <v>96.25</v>
      </c>
      <c r="N47" s="24">
        <v>96.25</v>
      </c>
      <c r="O47" s="24">
        <v>96.25</v>
      </c>
      <c r="P47" s="24">
        <v>96.25</v>
      </c>
      <c r="Q47" s="24">
        <v>96.25</v>
      </c>
      <c r="R47" s="24">
        <v>96.25</v>
      </c>
      <c r="S47" s="24">
        <v>96.25</v>
      </c>
      <c r="T47" s="24">
        <v>96.25</v>
      </c>
      <c r="U47" s="24">
        <v>96.25</v>
      </c>
      <c r="V47" s="24">
        <v>96.25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</row>
    <row r="48" spans="1:32">
      <c r="A48" s="5">
        <v>46</v>
      </c>
      <c r="B48" s="24">
        <v>96.25</v>
      </c>
      <c r="C48" s="24">
        <v>96.25</v>
      </c>
      <c r="D48" s="24">
        <v>96.25</v>
      </c>
      <c r="E48" s="24">
        <v>96.25</v>
      </c>
      <c r="F48" s="24">
        <v>96.25</v>
      </c>
      <c r="G48" s="24">
        <v>96.25</v>
      </c>
      <c r="H48" s="24">
        <v>96.25</v>
      </c>
      <c r="I48" s="24">
        <v>96.25</v>
      </c>
      <c r="J48" s="24">
        <v>96.25</v>
      </c>
      <c r="K48" s="24">
        <v>96.25</v>
      </c>
      <c r="L48" s="24">
        <v>96.25</v>
      </c>
      <c r="M48" s="24">
        <v>96.25</v>
      </c>
      <c r="N48" s="24">
        <v>96.25</v>
      </c>
      <c r="O48" s="24">
        <v>96.25</v>
      </c>
      <c r="P48" s="24">
        <v>96.25</v>
      </c>
      <c r="Q48" s="24">
        <v>96.25</v>
      </c>
      <c r="R48" s="24">
        <v>96.25</v>
      </c>
      <c r="S48" s="24">
        <v>96.25</v>
      </c>
      <c r="T48" s="24">
        <v>96.25</v>
      </c>
      <c r="U48" s="24">
        <v>96.25</v>
      </c>
      <c r="V48" s="24">
        <v>96.25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</row>
    <row r="49" spans="1:32">
      <c r="A49" s="5">
        <v>47</v>
      </c>
      <c r="B49" s="24">
        <v>96.25</v>
      </c>
      <c r="C49" s="24">
        <v>96.25</v>
      </c>
      <c r="D49" s="24">
        <v>96.25</v>
      </c>
      <c r="E49" s="24">
        <v>96.25</v>
      </c>
      <c r="F49" s="24">
        <v>96.25</v>
      </c>
      <c r="G49" s="24">
        <v>96.25</v>
      </c>
      <c r="H49" s="24">
        <v>96.25</v>
      </c>
      <c r="I49" s="24">
        <v>96.25</v>
      </c>
      <c r="J49" s="24">
        <v>96.25</v>
      </c>
      <c r="K49" s="24">
        <v>96.25</v>
      </c>
      <c r="L49" s="24">
        <v>96.25</v>
      </c>
      <c r="M49" s="24">
        <v>96.25</v>
      </c>
      <c r="N49" s="24">
        <v>96.25</v>
      </c>
      <c r="O49" s="24">
        <v>96.25</v>
      </c>
      <c r="P49" s="24">
        <v>96.25</v>
      </c>
      <c r="Q49" s="24">
        <v>96.25</v>
      </c>
      <c r="R49" s="24">
        <v>96.25</v>
      </c>
      <c r="S49" s="24">
        <v>96.25</v>
      </c>
      <c r="T49" s="24">
        <v>96.25</v>
      </c>
      <c r="U49" s="24">
        <v>96.25</v>
      </c>
      <c r="V49" s="24">
        <v>96.25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</row>
    <row r="50" spans="1:32">
      <c r="A50" s="5">
        <v>48</v>
      </c>
      <c r="B50" s="24">
        <v>96.25</v>
      </c>
      <c r="C50" s="24">
        <v>96.25</v>
      </c>
      <c r="D50" s="24">
        <v>96.25</v>
      </c>
      <c r="E50" s="24">
        <v>96.25</v>
      </c>
      <c r="F50" s="24">
        <v>96.25</v>
      </c>
      <c r="G50" s="24">
        <v>96.25</v>
      </c>
      <c r="H50" s="24">
        <v>96.25</v>
      </c>
      <c r="I50" s="24">
        <v>96.25</v>
      </c>
      <c r="J50" s="24">
        <v>96.25</v>
      </c>
      <c r="K50" s="24">
        <v>96.25</v>
      </c>
      <c r="L50" s="24">
        <v>96.25</v>
      </c>
      <c r="M50" s="24">
        <v>96.25</v>
      </c>
      <c r="N50" s="24">
        <v>96.25</v>
      </c>
      <c r="O50" s="24">
        <v>96.25</v>
      </c>
      <c r="P50" s="24">
        <v>96.25</v>
      </c>
      <c r="Q50" s="24">
        <v>96.25</v>
      </c>
      <c r="R50" s="24">
        <v>96.25</v>
      </c>
      <c r="S50" s="24">
        <v>96.25</v>
      </c>
      <c r="T50" s="24">
        <v>96.25</v>
      </c>
      <c r="U50" s="24">
        <v>96.25</v>
      </c>
      <c r="V50" s="24">
        <v>96.25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</row>
    <row r="51" spans="1:32">
      <c r="A51" s="5">
        <v>49</v>
      </c>
      <c r="B51" s="24">
        <v>96.25</v>
      </c>
      <c r="C51" s="24">
        <v>96.25</v>
      </c>
      <c r="D51" s="24">
        <v>96.25</v>
      </c>
      <c r="E51" s="24">
        <v>96.25</v>
      </c>
      <c r="F51" s="24">
        <v>96.25</v>
      </c>
      <c r="G51" s="24">
        <v>96.25</v>
      </c>
      <c r="H51" s="24">
        <v>96.25</v>
      </c>
      <c r="I51" s="24">
        <v>96.25</v>
      </c>
      <c r="J51" s="24">
        <v>96.25</v>
      </c>
      <c r="K51" s="24">
        <v>96.25</v>
      </c>
      <c r="L51" s="24">
        <v>96.25</v>
      </c>
      <c r="M51" s="24">
        <v>96.25</v>
      </c>
      <c r="N51" s="24">
        <v>96.25</v>
      </c>
      <c r="O51" s="24">
        <v>96.25</v>
      </c>
      <c r="P51" s="24">
        <v>96.25</v>
      </c>
      <c r="Q51" s="24">
        <v>96.25</v>
      </c>
      <c r="R51" s="24">
        <v>96.25</v>
      </c>
      <c r="S51" s="24">
        <v>96.25</v>
      </c>
      <c r="T51" s="24">
        <v>96.25</v>
      </c>
      <c r="U51" s="24">
        <v>96.25</v>
      </c>
      <c r="V51" s="24">
        <v>96.25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</row>
    <row r="52" spans="1:32">
      <c r="A52" s="5">
        <v>50</v>
      </c>
      <c r="B52" s="24">
        <v>96.25</v>
      </c>
      <c r="C52" s="24">
        <v>96.25</v>
      </c>
      <c r="D52" s="24">
        <v>96.25</v>
      </c>
      <c r="E52" s="24">
        <v>96.25</v>
      </c>
      <c r="F52" s="24">
        <v>96.25</v>
      </c>
      <c r="G52" s="24">
        <v>96.25</v>
      </c>
      <c r="H52" s="24">
        <v>96.25</v>
      </c>
      <c r="I52" s="24">
        <v>96.25</v>
      </c>
      <c r="J52" s="24">
        <v>96.25</v>
      </c>
      <c r="K52" s="24">
        <v>96.25</v>
      </c>
      <c r="L52" s="24">
        <v>96.25</v>
      </c>
      <c r="M52" s="24">
        <v>96.25</v>
      </c>
      <c r="N52" s="24">
        <v>96.25</v>
      </c>
      <c r="O52" s="24">
        <v>96.25</v>
      </c>
      <c r="P52" s="24">
        <v>96.25</v>
      </c>
      <c r="Q52" s="24">
        <v>96.25</v>
      </c>
      <c r="R52" s="24">
        <v>96.25</v>
      </c>
      <c r="S52" s="24">
        <v>96.25</v>
      </c>
      <c r="T52" s="24">
        <v>96.25</v>
      </c>
      <c r="U52" s="24">
        <v>96.25</v>
      </c>
      <c r="V52" s="24">
        <v>96.25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</row>
    <row r="53" spans="1:32">
      <c r="A53" s="5">
        <v>51</v>
      </c>
      <c r="B53" s="24">
        <v>96.25</v>
      </c>
      <c r="C53" s="24">
        <v>96.25</v>
      </c>
      <c r="D53" s="24">
        <v>96.25</v>
      </c>
      <c r="E53" s="24">
        <v>96.25</v>
      </c>
      <c r="F53" s="24">
        <v>96.25</v>
      </c>
      <c r="G53" s="24">
        <v>96.25</v>
      </c>
      <c r="H53" s="24">
        <v>96.25</v>
      </c>
      <c r="I53" s="24">
        <v>96.25</v>
      </c>
      <c r="J53" s="24">
        <v>96.25</v>
      </c>
      <c r="K53" s="24">
        <v>96.25</v>
      </c>
      <c r="L53" s="24">
        <v>96.25</v>
      </c>
      <c r="M53" s="24">
        <v>96.25</v>
      </c>
      <c r="N53" s="24">
        <v>96.25</v>
      </c>
      <c r="O53" s="24">
        <v>96.25</v>
      </c>
      <c r="P53" s="24">
        <v>96.25</v>
      </c>
      <c r="Q53" s="24">
        <v>96.25</v>
      </c>
      <c r="R53" s="24">
        <v>96.25</v>
      </c>
      <c r="S53" s="24">
        <v>96.25</v>
      </c>
      <c r="T53" s="24">
        <v>96.25</v>
      </c>
      <c r="U53" s="24">
        <v>96.25</v>
      </c>
      <c r="V53" s="24">
        <v>96.25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</row>
    <row r="54" spans="1:32">
      <c r="A54" s="5">
        <v>52</v>
      </c>
      <c r="B54" s="24">
        <v>96.25</v>
      </c>
      <c r="C54" s="24">
        <v>96.25</v>
      </c>
      <c r="D54" s="24">
        <v>96.25</v>
      </c>
      <c r="E54" s="24">
        <v>96.25</v>
      </c>
      <c r="F54" s="24">
        <v>96.25</v>
      </c>
      <c r="G54" s="24">
        <v>96.25</v>
      </c>
      <c r="H54" s="24">
        <v>96.25</v>
      </c>
      <c r="I54" s="24">
        <v>96.25</v>
      </c>
      <c r="J54" s="24">
        <v>96.25</v>
      </c>
      <c r="K54" s="24">
        <v>96.25</v>
      </c>
      <c r="L54" s="24">
        <v>96.25</v>
      </c>
      <c r="M54" s="24">
        <v>96.25</v>
      </c>
      <c r="N54" s="24">
        <v>96.25</v>
      </c>
      <c r="O54" s="24">
        <v>96.25</v>
      </c>
      <c r="P54" s="24">
        <v>96.25</v>
      </c>
      <c r="Q54" s="24">
        <v>96.25</v>
      </c>
      <c r="R54" s="24">
        <v>96.25</v>
      </c>
      <c r="S54" s="24">
        <v>96.25</v>
      </c>
      <c r="T54" s="24">
        <v>96.25</v>
      </c>
      <c r="U54" s="24">
        <v>96.25</v>
      </c>
      <c r="V54" s="24">
        <v>96.25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</row>
    <row r="55" spans="1:32">
      <c r="A55" s="5">
        <v>53</v>
      </c>
      <c r="B55" s="24">
        <v>96.25</v>
      </c>
      <c r="C55" s="24">
        <v>96.25</v>
      </c>
      <c r="D55" s="24">
        <v>96.25</v>
      </c>
      <c r="E55" s="24">
        <v>96.25</v>
      </c>
      <c r="F55" s="24">
        <v>96.25</v>
      </c>
      <c r="G55" s="24">
        <v>96.25</v>
      </c>
      <c r="H55" s="24">
        <v>96.25</v>
      </c>
      <c r="I55" s="24">
        <v>96.25</v>
      </c>
      <c r="J55" s="24">
        <v>96.25</v>
      </c>
      <c r="K55" s="24">
        <v>96.25</v>
      </c>
      <c r="L55" s="24">
        <v>96.25</v>
      </c>
      <c r="M55" s="24">
        <v>96.25</v>
      </c>
      <c r="N55" s="24">
        <v>96.25</v>
      </c>
      <c r="O55" s="24">
        <v>96.25</v>
      </c>
      <c r="P55" s="24">
        <v>96.25</v>
      </c>
      <c r="Q55" s="24">
        <v>96.25</v>
      </c>
      <c r="R55" s="24">
        <v>96.25</v>
      </c>
      <c r="S55" s="24">
        <v>96.25</v>
      </c>
      <c r="T55" s="24">
        <v>96.25</v>
      </c>
      <c r="U55" s="24">
        <v>96.25</v>
      </c>
      <c r="V55" s="24">
        <v>96.25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</row>
    <row r="56" spans="1:32">
      <c r="A56" s="5">
        <v>54</v>
      </c>
      <c r="B56" s="24">
        <v>96.25</v>
      </c>
      <c r="C56" s="24">
        <v>96.25</v>
      </c>
      <c r="D56" s="24">
        <v>96.25</v>
      </c>
      <c r="E56" s="24">
        <v>96.25</v>
      </c>
      <c r="F56" s="24">
        <v>96.25</v>
      </c>
      <c r="G56" s="24">
        <v>96.25</v>
      </c>
      <c r="H56" s="24">
        <v>96.25</v>
      </c>
      <c r="I56" s="24">
        <v>96.25</v>
      </c>
      <c r="J56" s="24">
        <v>96.25</v>
      </c>
      <c r="K56" s="24">
        <v>96.25</v>
      </c>
      <c r="L56" s="24">
        <v>96.25</v>
      </c>
      <c r="M56" s="24">
        <v>96.25</v>
      </c>
      <c r="N56" s="24">
        <v>96.25</v>
      </c>
      <c r="O56" s="24">
        <v>96.25</v>
      </c>
      <c r="P56" s="24">
        <v>96.25</v>
      </c>
      <c r="Q56" s="24">
        <v>96.25</v>
      </c>
      <c r="R56" s="24">
        <v>96.25</v>
      </c>
      <c r="S56" s="24">
        <v>96.25</v>
      </c>
      <c r="T56" s="24">
        <v>96.25</v>
      </c>
      <c r="U56" s="24">
        <v>96.25</v>
      </c>
      <c r="V56" s="24">
        <v>96.25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</row>
    <row r="57" spans="1:32">
      <c r="A57" s="5">
        <v>55</v>
      </c>
      <c r="B57" s="24">
        <v>96.25</v>
      </c>
      <c r="C57" s="24">
        <v>96.25</v>
      </c>
      <c r="D57" s="24">
        <v>96.25</v>
      </c>
      <c r="E57" s="24">
        <v>96.25</v>
      </c>
      <c r="F57" s="24">
        <v>96.25</v>
      </c>
      <c r="G57" s="24">
        <v>96.25</v>
      </c>
      <c r="H57" s="24">
        <v>96.25</v>
      </c>
      <c r="I57" s="24">
        <v>96.25</v>
      </c>
      <c r="J57" s="24">
        <v>96.25</v>
      </c>
      <c r="K57" s="24">
        <v>96.25</v>
      </c>
      <c r="L57" s="24">
        <v>96.25</v>
      </c>
      <c r="M57" s="24">
        <v>96.25</v>
      </c>
      <c r="N57" s="24">
        <v>96.25</v>
      </c>
      <c r="O57" s="24">
        <v>96.25</v>
      </c>
      <c r="P57" s="24">
        <v>96.25</v>
      </c>
      <c r="Q57" s="24">
        <v>96.25</v>
      </c>
      <c r="R57" s="24">
        <v>96.25</v>
      </c>
      <c r="S57" s="24">
        <v>96.25</v>
      </c>
      <c r="T57" s="24">
        <v>96.25</v>
      </c>
      <c r="U57" s="24">
        <v>96.25</v>
      </c>
      <c r="V57" s="24">
        <v>96.25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</row>
    <row r="58" spans="1:32">
      <c r="A58" s="5">
        <v>56</v>
      </c>
      <c r="B58" s="24">
        <v>96.25</v>
      </c>
      <c r="C58" s="24">
        <v>96.25</v>
      </c>
      <c r="D58" s="24">
        <v>96.25</v>
      </c>
      <c r="E58" s="24">
        <v>96.25</v>
      </c>
      <c r="F58" s="24">
        <v>96.25</v>
      </c>
      <c r="G58" s="24">
        <v>96.25</v>
      </c>
      <c r="H58" s="24">
        <v>96.25</v>
      </c>
      <c r="I58" s="24">
        <v>96.25</v>
      </c>
      <c r="J58" s="24">
        <v>96.25</v>
      </c>
      <c r="K58" s="24">
        <v>96.25</v>
      </c>
      <c r="L58" s="24">
        <v>96.25</v>
      </c>
      <c r="M58" s="24">
        <v>96.25</v>
      </c>
      <c r="N58" s="24">
        <v>96.25</v>
      </c>
      <c r="O58" s="24">
        <v>96.25</v>
      </c>
      <c r="P58" s="24">
        <v>96.25</v>
      </c>
      <c r="Q58" s="24">
        <v>96.25</v>
      </c>
      <c r="R58" s="24">
        <v>96.25</v>
      </c>
      <c r="S58" s="24">
        <v>96.25</v>
      </c>
      <c r="T58" s="24">
        <v>96.25</v>
      </c>
      <c r="U58" s="24">
        <v>96.25</v>
      </c>
      <c r="V58" s="24">
        <v>96.25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</row>
    <row r="59" spans="1:32">
      <c r="A59" s="5">
        <v>57</v>
      </c>
      <c r="B59" s="24">
        <v>96.25</v>
      </c>
      <c r="C59" s="24">
        <v>96.25</v>
      </c>
      <c r="D59" s="24">
        <v>96.25</v>
      </c>
      <c r="E59" s="24">
        <v>96.25</v>
      </c>
      <c r="F59" s="24">
        <v>96.25</v>
      </c>
      <c r="G59" s="24">
        <v>96.25</v>
      </c>
      <c r="H59" s="24">
        <v>96.25</v>
      </c>
      <c r="I59" s="24">
        <v>96.25</v>
      </c>
      <c r="J59" s="24">
        <v>96.25</v>
      </c>
      <c r="K59" s="24">
        <v>96.25</v>
      </c>
      <c r="L59" s="24">
        <v>96.25</v>
      </c>
      <c r="M59" s="24">
        <v>96.25</v>
      </c>
      <c r="N59" s="24">
        <v>96.25</v>
      </c>
      <c r="O59" s="24">
        <v>96.25</v>
      </c>
      <c r="P59" s="24">
        <v>96.25</v>
      </c>
      <c r="Q59" s="24">
        <v>96.25</v>
      </c>
      <c r="R59" s="24">
        <v>96.25</v>
      </c>
      <c r="S59" s="24">
        <v>96.25</v>
      </c>
      <c r="T59" s="24">
        <v>96.25</v>
      </c>
      <c r="U59" s="24">
        <v>96.25</v>
      </c>
      <c r="V59" s="24">
        <v>96.25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</row>
    <row r="60" spans="1:32">
      <c r="A60" s="5">
        <v>58</v>
      </c>
      <c r="B60" s="24">
        <v>96.25</v>
      </c>
      <c r="C60" s="24">
        <v>96.25</v>
      </c>
      <c r="D60" s="24">
        <v>96.25</v>
      </c>
      <c r="E60" s="24">
        <v>96.25</v>
      </c>
      <c r="F60" s="24">
        <v>96.25</v>
      </c>
      <c r="G60" s="24">
        <v>96.25</v>
      </c>
      <c r="H60" s="24">
        <v>96.25</v>
      </c>
      <c r="I60" s="24">
        <v>96.25</v>
      </c>
      <c r="J60" s="24">
        <v>96.25</v>
      </c>
      <c r="K60" s="24">
        <v>96.25</v>
      </c>
      <c r="L60" s="24">
        <v>96.25</v>
      </c>
      <c r="M60" s="24">
        <v>96.25</v>
      </c>
      <c r="N60" s="24">
        <v>96.25</v>
      </c>
      <c r="O60" s="24">
        <v>96.25</v>
      </c>
      <c r="P60" s="24">
        <v>96.25</v>
      </c>
      <c r="Q60" s="24">
        <v>96.25</v>
      </c>
      <c r="R60" s="24">
        <v>96.25</v>
      </c>
      <c r="S60" s="24">
        <v>96.25</v>
      </c>
      <c r="T60" s="24">
        <v>96.25</v>
      </c>
      <c r="U60" s="24">
        <v>96.25</v>
      </c>
      <c r="V60" s="24">
        <v>96.25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</row>
    <row r="61" spans="1:32">
      <c r="A61" s="5">
        <v>59</v>
      </c>
      <c r="B61" s="24">
        <v>96.25</v>
      </c>
      <c r="C61" s="24">
        <v>96.25</v>
      </c>
      <c r="D61" s="24">
        <v>96.25</v>
      </c>
      <c r="E61" s="24">
        <v>96.25</v>
      </c>
      <c r="F61" s="24">
        <v>96.25</v>
      </c>
      <c r="G61" s="24">
        <v>96.25</v>
      </c>
      <c r="H61" s="24">
        <v>96.25</v>
      </c>
      <c r="I61" s="24">
        <v>96.25</v>
      </c>
      <c r="J61" s="24">
        <v>96.25</v>
      </c>
      <c r="K61" s="24">
        <v>96.25</v>
      </c>
      <c r="L61" s="24">
        <v>96.25</v>
      </c>
      <c r="M61" s="24">
        <v>96.25</v>
      </c>
      <c r="N61" s="24">
        <v>96.25</v>
      </c>
      <c r="O61" s="24">
        <v>96.25</v>
      </c>
      <c r="P61" s="24">
        <v>96.25</v>
      </c>
      <c r="Q61" s="24">
        <v>96.25</v>
      </c>
      <c r="R61" s="24">
        <v>96.25</v>
      </c>
      <c r="S61" s="24">
        <v>96.25</v>
      </c>
      <c r="T61" s="24">
        <v>96.25</v>
      </c>
      <c r="U61" s="24">
        <v>96.25</v>
      </c>
      <c r="V61" s="24">
        <v>96.25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</row>
    <row r="62" spans="1:32">
      <c r="A62" s="5">
        <v>60</v>
      </c>
      <c r="B62" s="24">
        <v>96.25</v>
      </c>
      <c r="C62" s="24">
        <v>96.25</v>
      </c>
      <c r="D62" s="24">
        <v>96.25</v>
      </c>
      <c r="E62" s="24">
        <v>96.25</v>
      </c>
      <c r="F62" s="24">
        <v>96.25</v>
      </c>
      <c r="G62" s="24">
        <v>96.25</v>
      </c>
      <c r="H62" s="24">
        <v>96.25</v>
      </c>
      <c r="I62" s="24">
        <v>96.25</v>
      </c>
      <c r="J62" s="24">
        <v>96.25</v>
      </c>
      <c r="K62" s="24">
        <v>96.25</v>
      </c>
      <c r="L62" s="24">
        <v>96.25</v>
      </c>
      <c r="M62" s="24">
        <v>96.25</v>
      </c>
      <c r="N62" s="24">
        <v>96.25</v>
      </c>
      <c r="O62" s="24">
        <v>96.25</v>
      </c>
      <c r="P62" s="24">
        <v>96.25</v>
      </c>
      <c r="Q62" s="24">
        <v>96.25</v>
      </c>
      <c r="R62" s="24">
        <v>96.25</v>
      </c>
      <c r="S62" s="24">
        <v>96.25</v>
      </c>
      <c r="T62" s="24">
        <v>96.25</v>
      </c>
      <c r="U62" s="24">
        <v>96.25</v>
      </c>
      <c r="V62" s="24">
        <v>96.25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</row>
    <row r="63" spans="1:32">
      <c r="A63" s="5">
        <v>61</v>
      </c>
      <c r="B63" s="24">
        <v>96.25</v>
      </c>
      <c r="C63" s="24">
        <v>96.25</v>
      </c>
      <c r="D63" s="24">
        <v>96.25</v>
      </c>
      <c r="E63" s="24">
        <v>96.25</v>
      </c>
      <c r="F63" s="24">
        <v>96.25</v>
      </c>
      <c r="G63" s="24">
        <v>96.25</v>
      </c>
      <c r="H63" s="24">
        <v>96.25</v>
      </c>
      <c r="I63" s="24">
        <v>96.25</v>
      </c>
      <c r="J63" s="24">
        <v>96.25</v>
      </c>
      <c r="K63" s="24">
        <v>96.25</v>
      </c>
      <c r="L63" s="24">
        <v>96.25</v>
      </c>
      <c r="M63" s="24">
        <v>96.25</v>
      </c>
      <c r="N63" s="24">
        <v>96.25</v>
      </c>
      <c r="O63" s="24">
        <v>96.25</v>
      </c>
      <c r="P63" s="24">
        <v>96.25</v>
      </c>
      <c r="Q63" s="24">
        <v>96.25</v>
      </c>
      <c r="R63" s="24">
        <v>96.25</v>
      </c>
      <c r="S63" s="24">
        <v>96.25</v>
      </c>
      <c r="T63" s="24">
        <v>96.25</v>
      </c>
      <c r="U63" s="24">
        <v>96.25</v>
      </c>
      <c r="V63" s="24">
        <v>96.25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</row>
    <row r="64" spans="1:32">
      <c r="A64" s="5">
        <v>62</v>
      </c>
      <c r="B64" s="24">
        <v>96.25</v>
      </c>
      <c r="C64" s="24">
        <v>96.25</v>
      </c>
      <c r="D64" s="24">
        <v>96.25</v>
      </c>
      <c r="E64" s="24">
        <v>96.25</v>
      </c>
      <c r="F64" s="24">
        <v>96.25</v>
      </c>
      <c r="G64" s="24">
        <v>96.25</v>
      </c>
      <c r="H64" s="24">
        <v>96.25</v>
      </c>
      <c r="I64" s="24">
        <v>96.25</v>
      </c>
      <c r="J64" s="24">
        <v>96.25</v>
      </c>
      <c r="K64" s="24">
        <v>96.25</v>
      </c>
      <c r="L64" s="24">
        <v>96.25</v>
      </c>
      <c r="M64" s="24">
        <v>96.25</v>
      </c>
      <c r="N64" s="24">
        <v>96.25</v>
      </c>
      <c r="O64" s="24">
        <v>96.25</v>
      </c>
      <c r="P64" s="24">
        <v>96.25</v>
      </c>
      <c r="Q64" s="24">
        <v>96.25</v>
      </c>
      <c r="R64" s="24">
        <v>96.25</v>
      </c>
      <c r="S64" s="24">
        <v>96.25</v>
      </c>
      <c r="T64" s="24">
        <v>96.25</v>
      </c>
      <c r="U64" s="24">
        <v>96.25</v>
      </c>
      <c r="V64" s="24">
        <v>96.25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</row>
    <row r="65" spans="1:32">
      <c r="A65" s="5">
        <v>63</v>
      </c>
      <c r="B65" s="24">
        <v>96.25</v>
      </c>
      <c r="C65" s="24">
        <v>96.25</v>
      </c>
      <c r="D65" s="24">
        <v>96.25</v>
      </c>
      <c r="E65" s="24">
        <v>96.25</v>
      </c>
      <c r="F65" s="24">
        <v>96.25</v>
      </c>
      <c r="G65" s="24">
        <v>96.25</v>
      </c>
      <c r="H65" s="24">
        <v>96.25</v>
      </c>
      <c r="I65" s="24">
        <v>96.25</v>
      </c>
      <c r="J65" s="24">
        <v>96.25</v>
      </c>
      <c r="K65" s="24">
        <v>96.25</v>
      </c>
      <c r="L65" s="24">
        <v>96.25</v>
      </c>
      <c r="M65" s="24">
        <v>96.25</v>
      </c>
      <c r="N65" s="24">
        <v>96.25</v>
      </c>
      <c r="O65" s="24">
        <v>96.25</v>
      </c>
      <c r="P65" s="24">
        <v>96.25</v>
      </c>
      <c r="Q65" s="24">
        <v>96.25</v>
      </c>
      <c r="R65" s="24">
        <v>96.25</v>
      </c>
      <c r="S65" s="24">
        <v>96.25</v>
      </c>
      <c r="T65" s="24">
        <v>96.25</v>
      </c>
      <c r="U65" s="24">
        <v>96.25</v>
      </c>
      <c r="V65" s="24">
        <v>96.25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</row>
    <row r="66" spans="1:32">
      <c r="A66" s="5">
        <v>64</v>
      </c>
      <c r="B66" s="24">
        <v>96.25</v>
      </c>
      <c r="C66" s="24">
        <v>96.25</v>
      </c>
      <c r="D66" s="24">
        <v>96.25</v>
      </c>
      <c r="E66" s="24">
        <v>96.25</v>
      </c>
      <c r="F66" s="24">
        <v>96.25</v>
      </c>
      <c r="G66" s="24">
        <v>96.25</v>
      </c>
      <c r="H66" s="24">
        <v>96.25</v>
      </c>
      <c r="I66" s="24">
        <v>96.25</v>
      </c>
      <c r="J66" s="24">
        <v>96.25</v>
      </c>
      <c r="K66" s="24">
        <v>96.25</v>
      </c>
      <c r="L66" s="24">
        <v>96.25</v>
      </c>
      <c r="M66" s="24">
        <v>96.25</v>
      </c>
      <c r="N66" s="24">
        <v>96.25</v>
      </c>
      <c r="O66" s="24">
        <v>96.25</v>
      </c>
      <c r="P66" s="24">
        <v>96.25</v>
      </c>
      <c r="Q66" s="24">
        <v>96.25</v>
      </c>
      <c r="R66" s="24">
        <v>96.25</v>
      </c>
      <c r="S66" s="24">
        <v>96.25</v>
      </c>
      <c r="T66" s="24">
        <v>96.25</v>
      </c>
      <c r="U66" s="24">
        <v>96.25</v>
      </c>
      <c r="V66" s="24">
        <v>96.25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</row>
    <row r="67" spans="1:32">
      <c r="A67" s="5">
        <v>65</v>
      </c>
      <c r="B67" s="24">
        <v>96.25</v>
      </c>
      <c r="C67" s="24">
        <v>96.25</v>
      </c>
      <c r="D67" s="24">
        <v>96.25</v>
      </c>
      <c r="E67" s="24">
        <v>96.25</v>
      </c>
      <c r="F67" s="24">
        <v>96.25</v>
      </c>
      <c r="G67" s="24">
        <v>96.25</v>
      </c>
      <c r="H67" s="24">
        <v>96.25</v>
      </c>
      <c r="I67" s="24">
        <v>96.25</v>
      </c>
      <c r="J67" s="24">
        <v>96.25</v>
      </c>
      <c r="K67" s="24">
        <v>96.25</v>
      </c>
      <c r="L67" s="24">
        <v>96.25</v>
      </c>
      <c r="M67" s="24">
        <v>96.25</v>
      </c>
      <c r="N67" s="24">
        <v>96.25</v>
      </c>
      <c r="O67" s="24">
        <v>96.25</v>
      </c>
      <c r="P67" s="24">
        <v>96.25</v>
      </c>
      <c r="Q67" s="24">
        <v>96.25</v>
      </c>
      <c r="R67" s="24">
        <v>96.25</v>
      </c>
      <c r="S67" s="24">
        <v>96.25</v>
      </c>
      <c r="T67" s="24">
        <v>96.25</v>
      </c>
      <c r="U67" s="24">
        <v>96.25</v>
      </c>
      <c r="V67" s="24">
        <v>96.25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</row>
    <row r="68" spans="1:32">
      <c r="A68" s="5">
        <v>66</v>
      </c>
      <c r="B68" s="24">
        <v>96.25</v>
      </c>
      <c r="C68" s="24">
        <v>96.25</v>
      </c>
      <c r="D68" s="24">
        <v>96.25</v>
      </c>
      <c r="E68" s="24">
        <v>96.25</v>
      </c>
      <c r="F68" s="24">
        <v>96.25</v>
      </c>
      <c r="G68" s="24">
        <v>96.25</v>
      </c>
      <c r="H68" s="24">
        <v>96.25</v>
      </c>
      <c r="I68" s="24">
        <v>96.25</v>
      </c>
      <c r="J68" s="24">
        <v>96.25</v>
      </c>
      <c r="K68" s="24">
        <v>96.25</v>
      </c>
      <c r="L68" s="24">
        <v>96.25</v>
      </c>
      <c r="M68" s="24">
        <v>96.25</v>
      </c>
      <c r="N68" s="24">
        <v>96.25</v>
      </c>
      <c r="O68" s="24">
        <v>96.25</v>
      </c>
      <c r="P68" s="24">
        <v>96.25</v>
      </c>
      <c r="Q68" s="24">
        <v>96.25</v>
      </c>
      <c r="R68" s="24">
        <v>96.25</v>
      </c>
      <c r="S68" s="24">
        <v>96.25</v>
      </c>
      <c r="T68" s="24">
        <v>96.25</v>
      </c>
      <c r="U68" s="24">
        <v>96.25</v>
      </c>
      <c r="V68" s="24">
        <v>96.25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</row>
    <row r="69" spans="1:32">
      <c r="A69" s="5">
        <v>67</v>
      </c>
      <c r="B69" s="24">
        <v>96.25</v>
      </c>
      <c r="C69" s="24">
        <v>96.25</v>
      </c>
      <c r="D69" s="24">
        <v>96.25</v>
      </c>
      <c r="E69" s="24">
        <v>96.25</v>
      </c>
      <c r="F69" s="24">
        <v>96.25</v>
      </c>
      <c r="G69" s="24">
        <v>96.25</v>
      </c>
      <c r="H69" s="24">
        <v>96.25</v>
      </c>
      <c r="I69" s="24">
        <v>96.25</v>
      </c>
      <c r="J69" s="24">
        <v>96.25</v>
      </c>
      <c r="K69" s="24">
        <v>96.25</v>
      </c>
      <c r="L69" s="24">
        <v>96.25</v>
      </c>
      <c r="M69" s="24">
        <v>96.25</v>
      </c>
      <c r="N69" s="24">
        <v>96.25</v>
      </c>
      <c r="O69" s="24">
        <v>96.25</v>
      </c>
      <c r="P69" s="24">
        <v>96.25</v>
      </c>
      <c r="Q69" s="24">
        <v>96.25</v>
      </c>
      <c r="R69" s="24">
        <v>96.25</v>
      </c>
      <c r="S69" s="24">
        <v>96.25</v>
      </c>
      <c r="T69" s="24">
        <v>96.25</v>
      </c>
      <c r="U69" s="24">
        <v>96.25</v>
      </c>
      <c r="V69" s="24">
        <v>96.25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</row>
    <row r="70" spans="1:32">
      <c r="A70" s="5">
        <v>68</v>
      </c>
      <c r="B70" s="24">
        <v>96.25</v>
      </c>
      <c r="C70" s="24">
        <v>96.25</v>
      </c>
      <c r="D70" s="24">
        <v>96.25</v>
      </c>
      <c r="E70" s="24">
        <v>96.25</v>
      </c>
      <c r="F70" s="24">
        <v>96.25</v>
      </c>
      <c r="G70" s="24">
        <v>96.25</v>
      </c>
      <c r="H70" s="24">
        <v>96.25</v>
      </c>
      <c r="I70" s="24">
        <v>96.25</v>
      </c>
      <c r="J70" s="24">
        <v>96.25</v>
      </c>
      <c r="K70" s="24">
        <v>96.25</v>
      </c>
      <c r="L70" s="24">
        <v>96.25</v>
      </c>
      <c r="M70" s="24">
        <v>96.25</v>
      </c>
      <c r="N70" s="24">
        <v>96.25</v>
      </c>
      <c r="O70" s="24">
        <v>96.25</v>
      </c>
      <c r="P70" s="24">
        <v>96.25</v>
      </c>
      <c r="Q70" s="24">
        <v>96.25</v>
      </c>
      <c r="R70" s="24">
        <v>96.25</v>
      </c>
      <c r="S70" s="24">
        <v>96.25</v>
      </c>
      <c r="T70" s="24">
        <v>96.25</v>
      </c>
      <c r="U70" s="24">
        <v>96.25</v>
      </c>
      <c r="V70" s="24">
        <v>96.25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</row>
    <row r="71" spans="1:32">
      <c r="A71" s="5">
        <v>69</v>
      </c>
      <c r="B71" s="24">
        <v>96.25</v>
      </c>
      <c r="C71" s="24">
        <v>96.25</v>
      </c>
      <c r="D71" s="24">
        <v>96.25</v>
      </c>
      <c r="E71" s="24">
        <v>96.25</v>
      </c>
      <c r="F71" s="24">
        <v>96.25</v>
      </c>
      <c r="G71" s="24">
        <v>96.25</v>
      </c>
      <c r="H71" s="24">
        <v>96.25</v>
      </c>
      <c r="I71" s="24">
        <v>96.25</v>
      </c>
      <c r="J71" s="24">
        <v>96.25</v>
      </c>
      <c r="K71" s="24">
        <v>96.25</v>
      </c>
      <c r="L71" s="24">
        <v>96.25</v>
      </c>
      <c r="M71" s="24">
        <v>96.25</v>
      </c>
      <c r="N71" s="24">
        <v>96.25</v>
      </c>
      <c r="O71" s="24">
        <v>96.25</v>
      </c>
      <c r="P71" s="24">
        <v>96.25</v>
      </c>
      <c r="Q71" s="24">
        <v>96.25</v>
      </c>
      <c r="R71" s="24">
        <v>96.25</v>
      </c>
      <c r="S71" s="24">
        <v>96.25</v>
      </c>
      <c r="T71" s="24">
        <v>96.25</v>
      </c>
      <c r="U71" s="24">
        <v>96.25</v>
      </c>
      <c r="V71" s="24">
        <v>96.25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</row>
    <row r="72" spans="1:32">
      <c r="A72" s="5">
        <v>70</v>
      </c>
      <c r="B72" s="24">
        <v>96.25</v>
      </c>
      <c r="C72" s="24">
        <v>96.25</v>
      </c>
      <c r="D72" s="24">
        <v>96.25</v>
      </c>
      <c r="E72" s="24">
        <v>96.25</v>
      </c>
      <c r="F72" s="24">
        <v>96.25</v>
      </c>
      <c r="G72" s="24">
        <v>96.25</v>
      </c>
      <c r="H72" s="24">
        <v>96.25</v>
      </c>
      <c r="I72" s="24">
        <v>96.25</v>
      </c>
      <c r="J72" s="24">
        <v>96.25</v>
      </c>
      <c r="K72" s="24">
        <v>96.25</v>
      </c>
      <c r="L72" s="24">
        <v>96.25</v>
      </c>
      <c r="M72" s="24">
        <v>96.25</v>
      </c>
      <c r="N72" s="24">
        <v>96.25</v>
      </c>
      <c r="O72" s="24">
        <v>96.25</v>
      </c>
      <c r="P72" s="24">
        <v>96.25</v>
      </c>
      <c r="Q72" s="24">
        <v>96.25</v>
      </c>
      <c r="R72" s="24">
        <v>96.25</v>
      </c>
      <c r="S72" s="24">
        <v>96.25</v>
      </c>
      <c r="T72" s="24">
        <v>96.25</v>
      </c>
      <c r="U72" s="24">
        <v>96.25</v>
      </c>
      <c r="V72" s="24">
        <v>96.25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</row>
    <row r="73" spans="1:32">
      <c r="A73" s="5">
        <v>71</v>
      </c>
      <c r="B73" s="24">
        <v>96.25</v>
      </c>
      <c r="C73" s="24">
        <v>96.25</v>
      </c>
      <c r="D73" s="24">
        <v>96.25</v>
      </c>
      <c r="E73" s="24">
        <v>96.25</v>
      </c>
      <c r="F73" s="24">
        <v>96.25</v>
      </c>
      <c r="G73" s="24">
        <v>96.25</v>
      </c>
      <c r="H73" s="24">
        <v>96.25</v>
      </c>
      <c r="I73" s="24">
        <v>96.25</v>
      </c>
      <c r="J73" s="24">
        <v>96.25</v>
      </c>
      <c r="K73" s="24">
        <v>96.25</v>
      </c>
      <c r="L73" s="24">
        <v>96.25</v>
      </c>
      <c r="M73" s="24">
        <v>96.25</v>
      </c>
      <c r="N73" s="24">
        <v>96.25</v>
      </c>
      <c r="O73" s="24">
        <v>96.25</v>
      </c>
      <c r="P73" s="24">
        <v>96.25</v>
      </c>
      <c r="Q73" s="24">
        <v>96.25</v>
      </c>
      <c r="R73" s="24">
        <v>96.25</v>
      </c>
      <c r="S73" s="24">
        <v>96.25</v>
      </c>
      <c r="T73" s="24">
        <v>96.25</v>
      </c>
      <c r="U73" s="24">
        <v>96.25</v>
      </c>
      <c r="V73" s="24">
        <v>96.25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</row>
    <row r="74" spans="1:32">
      <c r="A74" s="5">
        <v>72</v>
      </c>
      <c r="B74" s="24">
        <v>96.25</v>
      </c>
      <c r="C74" s="24">
        <v>96.25</v>
      </c>
      <c r="D74" s="24">
        <v>96.25</v>
      </c>
      <c r="E74" s="24">
        <v>96.25</v>
      </c>
      <c r="F74" s="24">
        <v>96.25</v>
      </c>
      <c r="G74" s="24">
        <v>96.25</v>
      </c>
      <c r="H74" s="24">
        <v>96.25</v>
      </c>
      <c r="I74" s="24">
        <v>96.25</v>
      </c>
      <c r="J74" s="24">
        <v>96.25</v>
      </c>
      <c r="K74" s="24">
        <v>96.25</v>
      </c>
      <c r="L74" s="24">
        <v>96.25</v>
      </c>
      <c r="M74" s="24">
        <v>96.25</v>
      </c>
      <c r="N74" s="24">
        <v>96.25</v>
      </c>
      <c r="O74" s="24">
        <v>96.25</v>
      </c>
      <c r="P74" s="24">
        <v>96.25</v>
      </c>
      <c r="Q74" s="24">
        <v>96.25</v>
      </c>
      <c r="R74" s="24">
        <v>96.25</v>
      </c>
      <c r="S74" s="24">
        <v>96.25</v>
      </c>
      <c r="T74" s="24">
        <v>96.25</v>
      </c>
      <c r="U74" s="24">
        <v>96.25</v>
      </c>
      <c r="V74" s="24">
        <v>96.25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</row>
    <row r="75" spans="1:32">
      <c r="A75" s="5">
        <v>73</v>
      </c>
      <c r="B75" s="24">
        <v>96.25</v>
      </c>
      <c r="C75" s="24">
        <v>96.25</v>
      </c>
      <c r="D75" s="24">
        <v>96.25</v>
      </c>
      <c r="E75" s="24">
        <v>96.25</v>
      </c>
      <c r="F75" s="24">
        <v>96.25</v>
      </c>
      <c r="G75" s="24">
        <v>96.25</v>
      </c>
      <c r="H75" s="24">
        <v>96.25</v>
      </c>
      <c r="I75" s="24">
        <v>96.25</v>
      </c>
      <c r="J75" s="24">
        <v>96.25</v>
      </c>
      <c r="K75" s="24">
        <v>96.25</v>
      </c>
      <c r="L75" s="24">
        <v>96.25</v>
      </c>
      <c r="M75" s="24">
        <v>96.25</v>
      </c>
      <c r="N75" s="24">
        <v>96.25</v>
      </c>
      <c r="O75" s="24">
        <v>96.25</v>
      </c>
      <c r="P75" s="24">
        <v>96.25</v>
      </c>
      <c r="Q75" s="24">
        <v>96.25</v>
      </c>
      <c r="R75" s="24">
        <v>96.25</v>
      </c>
      <c r="S75" s="24">
        <v>96.25</v>
      </c>
      <c r="T75" s="24">
        <v>96.25</v>
      </c>
      <c r="U75" s="24">
        <v>96.25</v>
      </c>
      <c r="V75" s="24">
        <v>96.25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</row>
    <row r="76" spans="1:32">
      <c r="A76" s="5">
        <v>74</v>
      </c>
      <c r="B76" s="24">
        <v>96.25</v>
      </c>
      <c r="C76" s="24">
        <v>96.25</v>
      </c>
      <c r="D76" s="24">
        <v>96.25</v>
      </c>
      <c r="E76" s="24">
        <v>96.25</v>
      </c>
      <c r="F76" s="24">
        <v>96.25</v>
      </c>
      <c r="G76" s="24">
        <v>96.25</v>
      </c>
      <c r="H76" s="24">
        <v>96.25</v>
      </c>
      <c r="I76" s="24">
        <v>96.25</v>
      </c>
      <c r="J76" s="24">
        <v>96.25</v>
      </c>
      <c r="K76" s="24">
        <v>96.25</v>
      </c>
      <c r="L76" s="24">
        <v>96.25</v>
      </c>
      <c r="M76" s="24">
        <v>96.25</v>
      </c>
      <c r="N76" s="24">
        <v>96.25</v>
      </c>
      <c r="O76" s="24">
        <v>96.25</v>
      </c>
      <c r="P76" s="24">
        <v>96.25</v>
      </c>
      <c r="Q76" s="24">
        <v>96.25</v>
      </c>
      <c r="R76" s="24">
        <v>96.25</v>
      </c>
      <c r="S76" s="24">
        <v>96.25</v>
      </c>
      <c r="T76" s="24">
        <v>96.25</v>
      </c>
      <c r="U76" s="24">
        <v>96.25</v>
      </c>
      <c r="V76" s="24">
        <v>96.25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</row>
    <row r="77" spans="1:32">
      <c r="A77" s="5">
        <v>75</v>
      </c>
      <c r="B77" s="24">
        <v>96.25</v>
      </c>
      <c r="C77" s="24">
        <v>96.25</v>
      </c>
      <c r="D77" s="24">
        <v>96.25</v>
      </c>
      <c r="E77" s="24">
        <v>96.25</v>
      </c>
      <c r="F77" s="24">
        <v>96.25</v>
      </c>
      <c r="G77" s="24">
        <v>96.25</v>
      </c>
      <c r="H77" s="24">
        <v>96.25</v>
      </c>
      <c r="I77" s="24">
        <v>96.25</v>
      </c>
      <c r="J77" s="24">
        <v>96.25</v>
      </c>
      <c r="K77" s="24">
        <v>96.25</v>
      </c>
      <c r="L77" s="24">
        <v>96.25</v>
      </c>
      <c r="M77" s="24">
        <v>96.25</v>
      </c>
      <c r="N77" s="24">
        <v>96.25</v>
      </c>
      <c r="O77" s="24">
        <v>96.25</v>
      </c>
      <c r="P77" s="24">
        <v>96.25</v>
      </c>
      <c r="Q77" s="24">
        <v>96.25</v>
      </c>
      <c r="R77" s="24">
        <v>96.25</v>
      </c>
      <c r="S77" s="24">
        <v>96.25</v>
      </c>
      <c r="T77" s="24">
        <v>96.25</v>
      </c>
      <c r="U77" s="24">
        <v>96.25</v>
      </c>
      <c r="V77" s="24">
        <v>96.25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</row>
    <row r="78" spans="1:32">
      <c r="A78" s="5">
        <v>76</v>
      </c>
      <c r="B78" s="24">
        <v>96.25</v>
      </c>
      <c r="C78" s="24">
        <v>96.25</v>
      </c>
      <c r="D78" s="24">
        <v>96.25</v>
      </c>
      <c r="E78" s="24">
        <v>96.25</v>
      </c>
      <c r="F78" s="24">
        <v>96.25</v>
      </c>
      <c r="G78" s="24">
        <v>96.25</v>
      </c>
      <c r="H78" s="24">
        <v>96.25</v>
      </c>
      <c r="I78" s="24">
        <v>96.25</v>
      </c>
      <c r="J78" s="24">
        <v>96.25</v>
      </c>
      <c r="K78" s="24">
        <v>96.25</v>
      </c>
      <c r="L78" s="24">
        <v>96.25</v>
      </c>
      <c r="M78" s="24">
        <v>96.25</v>
      </c>
      <c r="N78" s="24">
        <v>96.25</v>
      </c>
      <c r="O78" s="24">
        <v>96.25</v>
      </c>
      <c r="P78" s="24">
        <v>96.25</v>
      </c>
      <c r="Q78" s="24">
        <v>96.25</v>
      </c>
      <c r="R78" s="24">
        <v>96.25</v>
      </c>
      <c r="S78" s="24">
        <v>96.25</v>
      </c>
      <c r="T78" s="24">
        <v>96.25</v>
      </c>
      <c r="U78" s="24">
        <v>96.25</v>
      </c>
      <c r="V78" s="24">
        <v>96.25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</row>
    <row r="79" spans="1:32">
      <c r="A79" s="5">
        <v>77</v>
      </c>
      <c r="B79" s="24">
        <v>96.25</v>
      </c>
      <c r="C79" s="24">
        <v>96.25</v>
      </c>
      <c r="D79" s="24">
        <v>96.25</v>
      </c>
      <c r="E79" s="24">
        <v>96.25</v>
      </c>
      <c r="F79" s="24">
        <v>96.25</v>
      </c>
      <c r="G79" s="24">
        <v>96.25</v>
      </c>
      <c r="H79" s="24">
        <v>96.25</v>
      </c>
      <c r="I79" s="24">
        <v>96.25</v>
      </c>
      <c r="J79" s="24">
        <v>96.25</v>
      </c>
      <c r="K79" s="24">
        <v>96.25</v>
      </c>
      <c r="L79" s="24">
        <v>96.25</v>
      </c>
      <c r="M79" s="24">
        <v>96.25</v>
      </c>
      <c r="N79" s="24">
        <v>96.25</v>
      </c>
      <c r="O79" s="24">
        <v>96.25</v>
      </c>
      <c r="P79" s="24">
        <v>96.25</v>
      </c>
      <c r="Q79" s="24">
        <v>96.25</v>
      </c>
      <c r="R79" s="24">
        <v>96.25</v>
      </c>
      <c r="S79" s="24">
        <v>96.25</v>
      </c>
      <c r="T79" s="24">
        <v>96.25</v>
      </c>
      <c r="U79" s="24">
        <v>96.25</v>
      </c>
      <c r="V79" s="24">
        <v>96.25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</row>
    <row r="80" spans="1:32">
      <c r="A80" s="5">
        <v>78</v>
      </c>
      <c r="B80" s="24">
        <v>96.25</v>
      </c>
      <c r="C80" s="24">
        <v>96.25</v>
      </c>
      <c r="D80" s="24">
        <v>96.25</v>
      </c>
      <c r="E80" s="24">
        <v>96.25</v>
      </c>
      <c r="F80" s="24">
        <v>96.25</v>
      </c>
      <c r="G80" s="24">
        <v>96.25</v>
      </c>
      <c r="H80" s="24">
        <v>96.25</v>
      </c>
      <c r="I80" s="24">
        <v>96.25</v>
      </c>
      <c r="J80" s="24">
        <v>96.25</v>
      </c>
      <c r="K80" s="24">
        <v>96.25</v>
      </c>
      <c r="L80" s="24">
        <v>96.25</v>
      </c>
      <c r="M80" s="24">
        <v>96.25</v>
      </c>
      <c r="N80" s="24">
        <v>96.25</v>
      </c>
      <c r="O80" s="24">
        <v>96.25</v>
      </c>
      <c r="P80" s="24">
        <v>96.25</v>
      </c>
      <c r="Q80" s="24">
        <v>96.25</v>
      </c>
      <c r="R80" s="24">
        <v>96.25</v>
      </c>
      <c r="S80" s="24">
        <v>96.25</v>
      </c>
      <c r="T80" s="24">
        <v>96.25</v>
      </c>
      <c r="U80" s="24">
        <v>96.25</v>
      </c>
      <c r="V80" s="24">
        <v>96.25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</row>
    <row r="81" spans="1:32">
      <c r="A81" s="5">
        <v>79</v>
      </c>
      <c r="B81" s="24">
        <v>96.25</v>
      </c>
      <c r="C81" s="24">
        <v>96.25</v>
      </c>
      <c r="D81" s="24">
        <v>96.25</v>
      </c>
      <c r="E81" s="24">
        <v>96.25</v>
      </c>
      <c r="F81" s="24">
        <v>96.25</v>
      </c>
      <c r="G81" s="24">
        <v>96.25</v>
      </c>
      <c r="H81" s="24">
        <v>96.25</v>
      </c>
      <c r="I81" s="24">
        <v>96.25</v>
      </c>
      <c r="J81" s="24">
        <v>96.25</v>
      </c>
      <c r="K81" s="24">
        <v>96.25</v>
      </c>
      <c r="L81" s="24">
        <v>96.25</v>
      </c>
      <c r="M81" s="24">
        <v>96.25</v>
      </c>
      <c r="N81" s="24">
        <v>96.25</v>
      </c>
      <c r="O81" s="24">
        <v>96.25</v>
      </c>
      <c r="P81" s="24">
        <v>96.25</v>
      </c>
      <c r="Q81" s="24">
        <v>96.25</v>
      </c>
      <c r="R81" s="24">
        <v>96.25</v>
      </c>
      <c r="S81" s="24">
        <v>96.25</v>
      </c>
      <c r="T81" s="24">
        <v>96.25</v>
      </c>
      <c r="U81" s="24">
        <v>96.25</v>
      </c>
      <c r="V81" s="24">
        <v>96.25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</row>
    <row r="82" spans="1:32">
      <c r="A82" s="5">
        <v>80</v>
      </c>
      <c r="B82" s="24">
        <v>96.25</v>
      </c>
      <c r="C82" s="24">
        <v>96.25</v>
      </c>
      <c r="D82" s="24">
        <v>96.25</v>
      </c>
      <c r="E82" s="24">
        <v>96.25</v>
      </c>
      <c r="F82" s="24">
        <v>96.25</v>
      </c>
      <c r="G82" s="24">
        <v>96.25</v>
      </c>
      <c r="H82" s="24">
        <v>96.25</v>
      </c>
      <c r="I82" s="24">
        <v>96.25</v>
      </c>
      <c r="J82" s="24">
        <v>96.25</v>
      </c>
      <c r="K82" s="24">
        <v>96.25</v>
      </c>
      <c r="L82" s="24">
        <v>96.25</v>
      </c>
      <c r="M82" s="24">
        <v>96.25</v>
      </c>
      <c r="N82" s="24">
        <v>96.25</v>
      </c>
      <c r="O82" s="24">
        <v>96.25</v>
      </c>
      <c r="P82" s="24">
        <v>96.25</v>
      </c>
      <c r="Q82" s="24">
        <v>96.25</v>
      </c>
      <c r="R82" s="24">
        <v>96.25</v>
      </c>
      <c r="S82" s="24">
        <v>96.25</v>
      </c>
      <c r="T82" s="24">
        <v>96.25</v>
      </c>
      <c r="U82" s="24">
        <v>96.25</v>
      </c>
      <c r="V82" s="24">
        <v>96.25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</row>
    <row r="83" spans="1:32">
      <c r="A83" s="5">
        <v>81</v>
      </c>
      <c r="B83" s="24">
        <v>96.25</v>
      </c>
      <c r="C83" s="24">
        <v>96.25</v>
      </c>
      <c r="D83" s="24">
        <v>96.25</v>
      </c>
      <c r="E83" s="24">
        <v>96.25</v>
      </c>
      <c r="F83" s="24">
        <v>96.25</v>
      </c>
      <c r="G83" s="24">
        <v>96.25</v>
      </c>
      <c r="H83" s="24">
        <v>96.25</v>
      </c>
      <c r="I83" s="24">
        <v>96.25</v>
      </c>
      <c r="J83" s="24">
        <v>96.25</v>
      </c>
      <c r="K83" s="24">
        <v>96.25</v>
      </c>
      <c r="L83" s="24">
        <v>96.25</v>
      </c>
      <c r="M83" s="24">
        <v>96.25</v>
      </c>
      <c r="N83" s="24">
        <v>96.25</v>
      </c>
      <c r="O83" s="24">
        <v>96.25</v>
      </c>
      <c r="P83" s="24">
        <v>96.25</v>
      </c>
      <c r="Q83" s="24">
        <v>96.25</v>
      </c>
      <c r="R83" s="24">
        <v>96.25</v>
      </c>
      <c r="S83" s="24">
        <v>96.25</v>
      </c>
      <c r="T83" s="24">
        <v>96.25</v>
      </c>
      <c r="U83" s="24">
        <v>96.25</v>
      </c>
      <c r="V83" s="24">
        <v>96.25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</row>
    <row r="84" spans="1:32">
      <c r="A84" s="5">
        <v>82</v>
      </c>
      <c r="B84" s="24">
        <v>96.25</v>
      </c>
      <c r="C84" s="24">
        <v>96.25</v>
      </c>
      <c r="D84" s="24">
        <v>96.25</v>
      </c>
      <c r="E84" s="24">
        <v>96.25</v>
      </c>
      <c r="F84" s="24">
        <v>96.25</v>
      </c>
      <c r="G84" s="24">
        <v>96.25</v>
      </c>
      <c r="H84" s="24">
        <v>96.25</v>
      </c>
      <c r="I84" s="24">
        <v>96.25</v>
      </c>
      <c r="J84" s="24">
        <v>96.25</v>
      </c>
      <c r="K84" s="24">
        <v>96.25</v>
      </c>
      <c r="L84" s="24">
        <v>96.25</v>
      </c>
      <c r="M84" s="24">
        <v>96.25</v>
      </c>
      <c r="N84" s="24">
        <v>96.25</v>
      </c>
      <c r="O84" s="24">
        <v>96.25</v>
      </c>
      <c r="P84" s="24">
        <v>96.25</v>
      </c>
      <c r="Q84" s="24">
        <v>96.25</v>
      </c>
      <c r="R84" s="24">
        <v>96.25</v>
      </c>
      <c r="S84" s="24">
        <v>96.25</v>
      </c>
      <c r="T84" s="24">
        <v>96.25</v>
      </c>
      <c r="U84" s="24">
        <v>96.25</v>
      </c>
      <c r="V84" s="24">
        <v>96.25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</row>
    <row r="85" spans="1:32">
      <c r="A85" s="5">
        <v>83</v>
      </c>
      <c r="B85" s="24">
        <v>96.25</v>
      </c>
      <c r="C85" s="24">
        <v>96.25</v>
      </c>
      <c r="D85" s="24">
        <v>96.25</v>
      </c>
      <c r="E85" s="24">
        <v>96.25</v>
      </c>
      <c r="F85" s="24">
        <v>96.25</v>
      </c>
      <c r="G85" s="24">
        <v>96.25</v>
      </c>
      <c r="H85" s="24">
        <v>96.25</v>
      </c>
      <c r="I85" s="24">
        <v>96.25</v>
      </c>
      <c r="J85" s="24">
        <v>96.25</v>
      </c>
      <c r="K85" s="24">
        <v>96.25</v>
      </c>
      <c r="L85" s="24">
        <v>96.25</v>
      </c>
      <c r="M85" s="24">
        <v>96.25</v>
      </c>
      <c r="N85" s="24">
        <v>96.25</v>
      </c>
      <c r="O85" s="24">
        <v>96.25</v>
      </c>
      <c r="P85" s="24">
        <v>96.25</v>
      </c>
      <c r="Q85" s="24">
        <v>96.25</v>
      </c>
      <c r="R85" s="24">
        <v>96.25</v>
      </c>
      <c r="S85" s="24">
        <v>96.25</v>
      </c>
      <c r="T85" s="24">
        <v>96.25</v>
      </c>
      <c r="U85" s="24">
        <v>96.25</v>
      </c>
      <c r="V85" s="24">
        <v>96.25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</row>
    <row r="86" spans="1:32">
      <c r="A86" s="5">
        <v>84</v>
      </c>
      <c r="B86" s="24">
        <v>96.25</v>
      </c>
      <c r="C86" s="24">
        <v>96.25</v>
      </c>
      <c r="D86" s="24">
        <v>96.25</v>
      </c>
      <c r="E86" s="24">
        <v>96.25</v>
      </c>
      <c r="F86" s="24">
        <v>96.25</v>
      </c>
      <c r="G86" s="24">
        <v>96.25</v>
      </c>
      <c r="H86" s="24">
        <v>96.25</v>
      </c>
      <c r="I86" s="24">
        <v>96.25</v>
      </c>
      <c r="J86" s="24">
        <v>96.25</v>
      </c>
      <c r="K86" s="24">
        <v>96.25</v>
      </c>
      <c r="L86" s="24">
        <v>96.25</v>
      </c>
      <c r="M86" s="24">
        <v>96.25</v>
      </c>
      <c r="N86" s="24">
        <v>96.25</v>
      </c>
      <c r="O86" s="24">
        <v>96.25</v>
      </c>
      <c r="P86" s="24">
        <v>96.25</v>
      </c>
      <c r="Q86" s="24">
        <v>96.25</v>
      </c>
      <c r="R86" s="24">
        <v>96.25</v>
      </c>
      <c r="S86" s="24">
        <v>96.25</v>
      </c>
      <c r="T86" s="24">
        <v>96.25</v>
      </c>
      <c r="U86" s="24">
        <v>96.25</v>
      </c>
      <c r="V86" s="24">
        <v>96.25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</row>
    <row r="87" spans="1:32">
      <c r="A87" s="5">
        <v>85</v>
      </c>
      <c r="B87" s="24">
        <v>96.25</v>
      </c>
      <c r="C87" s="24">
        <v>96.25</v>
      </c>
      <c r="D87" s="24">
        <v>96.25</v>
      </c>
      <c r="E87" s="24">
        <v>96.25</v>
      </c>
      <c r="F87" s="24">
        <v>96.25</v>
      </c>
      <c r="G87" s="24">
        <v>96.25</v>
      </c>
      <c r="H87" s="24">
        <v>96.25</v>
      </c>
      <c r="I87" s="24">
        <v>96.25</v>
      </c>
      <c r="J87" s="24">
        <v>96.25</v>
      </c>
      <c r="K87" s="24">
        <v>96.25</v>
      </c>
      <c r="L87" s="24">
        <v>96.25</v>
      </c>
      <c r="M87" s="24">
        <v>96.25</v>
      </c>
      <c r="N87" s="24">
        <v>96.25</v>
      </c>
      <c r="O87" s="24">
        <v>96.25</v>
      </c>
      <c r="P87" s="24">
        <v>96.25</v>
      </c>
      <c r="Q87" s="24">
        <v>96.25</v>
      </c>
      <c r="R87" s="24">
        <v>96.25</v>
      </c>
      <c r="S87" s="24">
        <v>96.25</v>
      </c>
      <c r="T87" s="24">
        <v>96.25</v>
      </c>
      <c r="U87" s="24">
        <v>96.25</v>
      </c>
      <c r="V87" s="24">
        <v>96.25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</row>
    <row r="88" spans="1:32">
      <c r="A88" s="5">
        <v>86</v>
      </c>
      <c r="B88" s="24">
        <v>96.25</v>
      </c>
      <c r="C88" s="24">
        <v>96.25</v>
      </c>
      <c r="D88" s="24">
        <v>96.25</v>
      </c>
      <c r="E88" s="24">
        <v>96.25</v>
      </c>
      <c r="F88" s="24">
        <v>96.25</v>
      </c>
      <c r="G88" s="24">
        <v>96.25</v>
      </c>
      <c r="H88" s="24">
        <v>96.25</v>
      </c>
      <c r="I88" s="24">
        <v>96.25</v>
      </c>
      <c r="J88" s="24">
        <v>96.25</v>
      </c>
      <c r="K88" s="24">
        <v>96.25</v>
      </c>
      <c r="L88" s="24">
        <v>96.25</v>
      </c>
      <c r="M88" s="24">
        <v>96.25</v>
      </c>
      <c r="N88" s="24">
        <v>96.25</v>
      </c>
      <c r="O88" s="24">
        <v>96.25</v>
      </c>
      <c r="P88" s="24">
        <v>96.25</v>
      </c>
      <c r="Q88" s="24">
        <v>96.25</v>
      </c>
      <c r="R88" s="24">
        <v>96.25</v>
      </c>
      <c r="S88" s="24">
        <v>96.25</v>
      </c>
      <c r="T88" s="24">
        <v>96.25</v>
      </c>
      <c r="U88" s="24">
        <v>96.25</v>
      </c>
      <c r="V88" s="24">
        <v>96.25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</row>
    <row r="89" spans="1:32">
      <c r="A89" s="5">
        <v>87</v>
      </c>
      <c r="B89" s="24">
        <v>96.25</v>
      </c>
      <c r="C89" s="24">
        <v>96.25</v>
      </c>
      <c r="D89" s="24">
        <v>96.25</v>
      </c>
      <c r="E89" s="24">
        <v>96.25</v>
      </c>
      <c r="F89" s="24">
        <v>96.25</v>
      </c>
      <c r="G89" s="24">
        <v>96.25</v>
      </c>
      <c r="H89" s="24">
        <v>96.25</v>
      </c>
      <c r="I89" s="24">
        <v>96.25</v>
      </c>
      <c r="J89" s="24">
        <v>96.25</v>
      </c>
      <c r="K89" s="24">
        <v>96.25</v>
      </c>
      <c r="L89" s="24">
        <v>96.25</v>
      </c>
      <c r="M89" s="24">
        <v>96.25</v>
      </c>
      <c r="N89" s="24">
        <v>96.25</v>
      </c>
      <c r="O89" s="24">
        <v>96.25</v>
      </c>
      <c r="P89" s="24">
        <v>96.25</v>
      </c>
      <c r="Q89" s="24">
        <v>96.25</v>
      </c>
      <c r="R89" s="24">
        <v>96.25</v>
      </c>
      <c r="S89" s="24">
        <v>96.25</v>
      </c>
      <c r="T89" s="24">
        <v>96.25</v>
      </c>
      <c r="U89" s="24">
        <v>96.25</v>
      </c>
      <c r="V89" s="24">
        <v>96.25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</row>
    <row r="90" spans="1:32">
      <c r="A90" s="5">
        <v>88</v>
      </c>
      <c r="B90" s="24">
        <v>96.25</v>
      </c>
      <c r="C90" s="24">
        <v>96.25</v>
      </c>
      <c r="D90" s="24">
        <v>96.25</v>
      </c>
      <c r="E90" s="24">
        <v>96.25</v>
      </c>
      <c r="F90" s="24">
        <v>96.25</v>
      </c>
      <c r="G90" s="24">
        <v>96.25</v>
      </c>
      <c r="H90" s="24">
        <v>96.25</v>
      </c>
      <c r="I90" s="24">
        <v>96.25</v>
      </c>
      <c r="J90" s="24">
        <v>96.25</v>
      </c>
      <c r="K90" s="24">
        <v>96.25</v>
      </c>
      <c r="L90" s="24">
        <v>96.25</v>
      </c>
      <c r="M90" s="24">
        <v>96.25</v>
      </c>
      <c r="N90" s="24">
        <v>96.25</v>
      </c>
      <c r="O90" s="24">
        <v>96.25</v>
      </c>
      <c r="P90" s="24">
        <v>96.25</v>
      </c>
      <c r="Q90" s="24">
        <v>96.25</v>
      </c>
      <c r="R90" s="24">
        <v>96.25</v>
      </c>
      <c r="S90" s="24">
        <v>96.25</v>
      </c>
      <c r="T90" s="24">
        <v>96.25</v>
      </c>
      <c r="U90" s="24">
        <v>96.25</v>
      </c>
      <c r="V90" s="24">
        <v>96.25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</row>
    <row r="91" spans="1:32">
      <c r="A91" s="5">
        <v>89</v>
      </c>
      <c r="B91" s="24">
        <v>96.25</v>
      </c>
      <c r="C91" s="24">
        <v>96.25</v>
      </c>
      <c r="D91" s="24">
        <v>96.25</v>
      </c>
      <c r="E91" s="24">
        <v>96.25</v>
      </c>
      <c r="F91" s="24">
        <v>96.25</v>
      </c>
      <c r="G91" s="24">
        <v>96.25</v>
      </c>
      <c r="H91" s="24">
        <v>96.25</v>
      </c>
      <c r="I91" s="24">
        <v>96.25</v>
      </c>
      <c r="J91" s="24">
        <v>96.25</v>
      </c>
      <c r="K91" s="24">
        <v>96.25</v>
      </c>
      <c r="L91" s="24">
        <v>96.25</v>
      </c>
      <c r="M91" s="24">
        <v>96.25</v>
      </c>
      <c r="N91" s="24">
        <v>96.25</v>
      </c>
      <c r="O91" s="24">
        <v>96.25</v>
      </c>
      <c r="P91" s="24">
        <v>96.25</v>
      </c>
      <c r="Q91" s="24">
        <v>96.25</v>
      </c>
      <c r="R91" s="24">
        <v>96.25</v>
      </c>
      <c r="S91" s="24">
        <v>96.25</v>
      </c>
      <c r="T91" s="24">
        <v>96.25</v>
      </c>
      <c r="U91" s="24">
        <v>96.25</v>
      </c>
      <c r="V91" s="24">
        <v>96.25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</row>
    <row r="92" spans="1:32">
      <c r="A92" s="5">
        <v>90</v>
      </c>
      <c r="B92" s="24">
        <v>96.25</v>
      </c>
      <c r="C92" s="24">
        <v>96.25</v>
      </c>
      <c r="D92" s="24">
        <v>96.25</v>
      </c>
      <c r="E92" s="24">
        <v>96.25</v>
      </c>
      <c r="F92" s="24">
        <v>96.25</v>
      </c>
      <c r="G92" s="24">
        <v>96.25</v>
      </c>
      <c r="H92" s="24">
        <v>96.25</v>
      </c>
      <c r="I92" s="24">
        <v>96.25</v>
      </c>
      <c r="J92" s="24">
        <v>96.25</v>
      </c>
      <c r="K92" s="24">
        <v>96.25</v>
      </c>
      <c r="L92" s="24">
        <v>96.25</v>
      </c>
      <c r="M92" s="24">
        <v>96.25</v>
      </c>
      <c r="N92" s="24">
        <v>96.25</v>
      </c>
      <c r="O92" s="24">
        <v>96.25</v>
      </c>
      <c r="P92" s="24">
        <v>96.25</v>
      </c>
      <c r="Q92" s="24">
        <v>96.25</v>
      </c>
      <c r="R92" s="24">
        <v>96.25</v>
      </c>
      <c r="S92" s="24">
        <v>96.25</v>
      </c>
      <c r="T92" s="24">
        <v>96.25</v>
      </c>
      <c r="U92" s="24">
        <v>96.25</v>
      </c>
      <c r="V92" s="24">
        <v>96.25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</row>
    <row r="93" spans="1:32">
      <c r="A93" s="5">
        <v>91</v>
      </c>
      <c r="B93" s="24">
        <v>96.25</v>
      </c>
      <c r="C93" s="24">
        <v>96.25</v>
      </c>
      <c r="D93" s="24">
        <v>96.25</v>
      </c>
      <c r="E93" s="24">
        <v>96.25</v>
      </c>
      <c r="F93" s="24">
        <v>96.25</v>
      </c>
      <c r="G93" s="24">
        <v>96.25</v>
      </c>
      <c r="H93" s="24">
        <v>96.25</v>
      </c>
      <c r="I93" s="24">
        <v>96.25</v>
      </c>
      <c r="J93" s="24">
        <v>96.25</v>
      </c>
      <c r="K93" s="24">
        <v>96.25</v>
      </c>
      <c r="L93" s="24">
        <v>96.25</v>
      </c>
      <c r="M93" s="24">
        <v>96.25</v>
      </c>
      <c r="N93" s="24">
        <v>96.25</v>
      </c>
      <c r="O93" s="24">
        <v>96.25</v>
      </c>
      <c r="P93" s="24">
        <v>96.25</v>
      </c>
      <c r="Q93" s="24">
        <v>96.25</v>
      </c>
      <c r="R93" s="24">
        <v>96.25</v>
      </c>
      <c r="S93" s="24">
        <v>96.25</v>
      </c>
      <c r="T93" s="24">
        <v>96.25</v>
      </c>
      <c r="U93" s="24">
        <v>96.25</v>
      </c>
      <c r="V93" s="24">
        <v>96.25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</row>
    <row r="94" spans="1:32">
      <c r="A94" s="5">
        <v>92</v>
      </c>
      <c r="B94" s="24">
        <v>96.25</v>
      </c>
      <c r="C94" s="24">
        <v>96.25</v>
      </c>
      <c r="D94" s="24">
        <v>96.25</v>
      </c>
      <c r="E94" s="24">
        <v>96.25</v>
      </c>
      <c r="F94" s="24">
        <v>96.25</v>
      </c>
      <c r="G94" s="24">
        <v>96.25</v>
      </c>
      <c r="H94" s="24">
        <v>96.25</v>
      </c>
      <c r="I94" s="24">
        <v>96.25</v>
      </c>
      <c r="J94" s="24">
        <v>96.25</v>
      </c>
      <c r="K94" s="24">
        <v>96.25</v>
      </c>
      <c r="L94" s="24">
        <v>96.25</v>
      </c>
      <c r="M94" s="24">
        <v>96.25</v>
      </c>
      <c r="N94" s="24">
        <v>96.25</v>
      </c>
      <c r="O94" s="24">
        <v>96.25</v>
      </c>
      <c r="P94" s="24">
        <v>96.25</v>
      </c>
      <c r="Q94" s="24">
        <v>96.25</v>
      </c>
      <c r="R94" s="24">
        <v>96.25</v>
      </c>
      <c r="S94" s="24">
        <v>96.25</v>
      </c>
      <c r="T94" s="24">
        <v>96.25</v>
      </c>
      <c r="U94" s="24">
        <v>96.25</v>
      </c>
      <c r="V94" s="24">
        <v>96.25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</row>
    <row r="95" spans="1:32">
      <c r="A95" s="5">
        <v>93</v>
      </c>
      <c r="B95" s="24">
        <v>96.25</v>
      </c>
      <c r="C95" s="24">
        <v>96.25</v>
      </c>
      <c r="D95" s="24">
        <v>96.25</v>
      </c>
      <c r="E95" s="24">
        <v>96.25</v>
      </c>
      <c r="F95" s="24">
        <v>96.25</v>
      </c>
      <c r="G95" s="24">
        <v>96.25</v>
      </c>
      <c r="H95" s="24">
        <v>96.25</v>
      </c>
      <c r="I95" s="24">
        <v>96.25</v>
      </c>
      <c r="J95" s="24">
        <v>96.25</v>
      </c>
      <c r="K95" s="24">
        <v>96.25</v>
      </c>
      <c r="L95" s="24">
        <v>96.25</v>
      </c>
      <c r="M95" s="24">
        <v>96.25</v>
      </c>
      <c r="N95" s="24">
        <v>96.25</v>
      </c>
      <c r="O95" s="24">
        <v>96.25</v>
      </c>
      <c r="P95" s="24">
        <v>96.25</v>
      </c>
      <c r="Q95" s="24">
        <v>96.25</v>
      </c>
      <c r="R95" s="24">
        <v>96.25</v>
      </c>
      <c r="S95" s="24">
        <v>96.25</v>
      </c>
      <c r="T95" s="24">
        <v>96.25</v>
      </c>
      <c r="U95" s="24">
        <v>96.25</v>
      </c>
      <c r="V95" s="24">
        <v>96.25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</row>
    <row r="96" spans="1:32">
      <c r="A96" s="5">
        <v>94</v>
      </c>
      <c r="B96" s="24">
        <v>96.25</v>
      </c>
      <c r="C96" s="24">
        <v>96.25</v>
      </c>
      <c r="D96" s="24">
        <v>96.25</v>
      </c>
      <c r="E96" s="24">
        <v>96.25</v>
      </c>
      <c r="F96" s="24">
        <v>96.25</v>
      </c>
      <c r="G96" s="24">
        <v>96.25</v>
      </c>
      <c r="H96" s="24">
        <v>96.25</v>
      </c>
      <c r="I96" s="24">
        <v>96.25</v>
      </c>
      <c r="J96" s="24">
        <v>96.25</v>
      </c>
      <c r="K96" s="24">
        <v>96.25</v>
      </c>
      <c r="L96" s="24">
        <v>96.25</v>
      </c>
      <c r="M96" s="24">
        <v>96.25</v>
      </c>
      <c r="N96" s="24">
        <v>96.25</v>
      </c>
      <c r="O96" s="24">
        <v>96.25</v>
      </c>
      <c r="P96" s="24">
        <v>96.25</v>
      </c>
      <c r="Q96" s="24">
        <v>96.25</v>
      </c>
      <c r="R96" s="24">
        <v>96.25</v>
      </c>
      <c r="S96" s="24">
        <v>96.25</v>
      </c>
      <c r="T96" s="24">
        <v>96.25</v>
      </c>
      <c r="U96" s="24">
        <v>96.25</v>
      </c>
      <c r="V96" s="24">
        <v>96.25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</row>
    <row r="97" spans="1:32">
      <c r="A97" s="5">
        <v>95</v>
      </c>
      <c r="B97" s="24">
        <v>96.25</v>
      </c>
      <c r="C97" s="24">
        <v>96.25</v>
      </c>
      <c r="D97" s="24">
        <v>96.25</v>
      </c>
      <c r="E97" s="24">
        <v>96.25</v>
      </c>
      <c r="F97" s="24">
        <v>96.25</v>
      </c>
      <c r="G97" s="24">
        <v>96.25</v>
      </c>
      <c r="H97" s="24">
        <v>96.25</v>
      </c>
      <c r="I97" s="24">
        <v>96.25</v>
      </c>
      <c r="J97" s="24">
        <v>96.25</v>
      </c>
      <c r="K97" s="24">
        <v>96.25</v>
      </c>
      <c r="L97" s="24">
        <v>96.25</v>
      </c>
      <c r="M97" s="24">
        <v>96.25</v>
      </c>
      <c r="N97" s="24">
        <v>96.25</v>
      </c>
      <c r="O97" s="24">
        <v>96.25</v>
      </c>
      <c r="P97" s="24">
        <v>96.25</v>
      </c>
      <c r="Q97" s="24">
        <v>96.25</v>
      </c>
      <c r="R97" s="24">
        <v>96.25</v>
      </c>
      <c r="S97" s="24">
        <v>96.25</v>
      </c>
      <c r="T97" s="24">
        <v>96.25</v>
      </c>
      <c r="U97" s="24">
        <v>96.25</v>
      </c>
      <c r="V97" s="24">
        <v>96.25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</row>
    <row r="98" spans="1:32">
      <c r="A98" s="5">
        <v>96</v>
      </c>
      <c r="B98" s="24">
        <v>96.25</v>
      </c>
      <c r="C98" s="24">
        <v>96.25</v>
      </c>
      <c r="D98" s="24">
        <v>96.25</v>
      </c>
      <c r="E98" s="24">
        <v>96.25</v>
      </c>
      <c r="F98" s="24">
        <v>96.25</v>
      </c>
      <c r="G98" s="24">
        <v>96.25</v>
      </c>
      <c r="H98" s="24">
        <v>96.25</v>
      </c>
      <c r="I98" s="24">
        <v>96.25</v>
      </c>
      <c r="J98" s="24">
        <v>96.25</v>
      </c>
      <c r="K98" s="24">
        <v>96.25</v>
      </c>
      <c r="L98" s="24">
        <v>96.25</v>
      </c>
      <c r="M98" s="24">
        <v>96.25</v>
      </c>
      <c r="N98" s="24">
        <v>96.25</v>
      </c>
      <c r="O98" s="24">
        <v>96.25</v>
      </c>
      <c r="P98" s="24">
        <v>96.25</v>
      </c>
      <c r="Q98" s="24">
        <v>96.25</v>
      </c>
      <c r="R98" s="24">
        <v>96.25</v>
      </c>
      <c r="S98" s="24">
        <v>96.25</v>
      </c>
      <c r="T98" s="24">
        <v>96.25</v>
      </c>
      <c r="U98" s="24">
        <v>96.25</v>
      </c>
      <c r="V98" s="24">
        <v>96.25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</row>
    <row r="99" spans="1:32">
      <c r="A99" s="7" t="s">
        <v>2</v>
      </c>
      <c r="B99" s="25">
        <v>2.31</v>
      </c>
      <c r="C99" s="26">
        <v>2.31</v>
      </c>
      <c r="D99" s="26">
        <v>2.31</v>
      </c>
      <c r="E99" s="26">
        <v>2.31</v>
      </c>
      <c r="F99" s="26">
        <v>2.31</v>
      </c>
      <c r="G99" s="26">
        <v>2.31</v>
      </c>
      <c r="H99" s="26">
        <v>2.31</v>
      </c>
      <c r="I99" s="26">
        <v>2.31</v>
      </c>
      <c r="J99" s="26">
        <v>2.31</v>
      </c>
      <c r="K99" s="26">
        <v>2.31</v>
      </c>
      <c r="L99" s="26">
        <v>2.31</v>
      </c>
      <c r="M99" s="26">
        <v>2.31</v>
      </c>
      <c r="N99" s="26">
        <v>2.31</v>
      </c>
      <c r="O99" s="26">
        <v>2.31</v>
      </c>
      <c r="P99" s="26">
        <v>2.31</v>
      </c>
      <c r="Q99" s="26">
        <v>2.31</v>
      </c>
      <c r="R99" s="26">
        <v>2.31</v>
      </c>
      <c r="S99" s="26">
        <v>2.31</v>
      </c>
      <c r="T99" s="26">
        <v>2.31</v>
      </c>
      <c r="U99" s="26">
        <v>2.31</v>
      </c>
      <c r="V99" s="26">
        <v>2.31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</row>
    <row r="100" spans="1:32">
      <c r="A100" s="27" t="s">
        <v>10</v>
      </c>
      <c r="B100" s="28">
        <f>SUM(B99:AF99)</f>
        <v>48.510000000000012</v>
      </c>
    </row>
    <row r="101" spans="1:32">
      <c r="A101" s="9"/>
      <c r="B101" s="15"/>
      <c r="C101" s="15"/>
      <c r="D101" s="15"/>
      <c r="E101" s="15"/>
      <c r="F101" s="15"/>
      <c r="G101" s="15"/>
      <c r="H101" s="15"/>
      <c r="I101" s="15"/>
    </row>
    <row r="102" spans="1:32">
      <c r="B102" s="29"/>
      <c r="C102" s="29"/>
      <c r="D102" s="29"/>
      <c r="E102" s="29"/>
      <c r="F102" s="29"/>
      <c r="G102" s="29"/>
      <c r="H102" s="29"/>
      <c r="I102" s="29"/>
    </row>
    <row r="103" spans="1:32">
      <c r="B103" s="27"/>
      <c r="D103" s="27"/>
      <c r="E103" s="27"/>
      <c r="F103" s="27"/>
      <c r="G103" s="27"/>
      <c r="H103" s="27"/>
      <c r="I103" s="27"/>
    </row>
    <row r="104" spans="1:32">
      <c r="B104" s="27"/>
      <c r="C104" s="27"/>
      <c r="D104" s="27"/>
      <c r="E104" s="27"/>
      <c r="F104" s="27"/>
      <c r="G104" s="27"/>
      <c r="H104" s="27"/>
      <c r="I104" s="27"/>
    </row>
    <row r="105" spans="1:32">
      <c r="B105" s="27"/>
      <c r="C105" s="27"/>
      <c r="D105" s="27"/>
      <c r="E105" s="27"/>
      <c r="F105" s="27"/>
      <c r="G105" s="27"/>
      <c r="H105" s="27"/>
      <c r="I105" s="27"/>
    </row>
    <row r="106" spans="1:32">
      <c r="B106" s="29"/>
    </row>
    <row r="107" spans="1:32">
      <c r="B107" s="30"/>
    </row>
    <row r="108" spans="1:32">
      <c r="B108" s="30"/>
    </row>
    <row r="109" spans="1:32">
      <c r="B109" s="30"/>
    </row>
    <row r="110" spans="1:32">
      <c r="B110" s="30"/>
    </row>
    <row r="111" spans="1:32">
      <c r="B111" s="31"/>
    </row>
    <row r="112" spans="1:32">
      <c r="B112" s="32"/>
    </row>
    <row r="113" spans="2:2">
      <c r="B113" s="33"/>
    </row>
    <row r="118" spans="2:2">
      <c r="B118" s="34"/>
    </row>
    <row r="119" spans="2:2">
      <c r="B119" s="35"/>
    </row>
    <row r="120" spans="2:2">
      <c r="B120" s="36"/>
    </row>
    <row r="121" spans="2:2">
      <c r="B121" s="37"/>
    </row>
    <row r="122" spans="2:2">
      <c r="B122" s="38"/>
    </row>
    <row r="123" spans="2:2">
      <c r="B123" s="39"/>
    </row>
    <row r="124" spans="2:2">
      <c r="B124" s="40"/>
    </row>
    <row r="125" spans="2:2">
      <c r="B125" s="40"/>
    </row>
    <row r="126" spans="2:2">
      <c r="B126" s="40"/>
    </row>
    <row r="127" spans="2:2">
      <c r="B127" s="39"/>
    </row>
    <row r="128" spans="2:2">
      <c r="B128" s="40"/>
    </row>
    <row r="129" spans="2:2">
      <c r="B129" s="40"/>
    </row>
    <row r="130" spans="2:2">
      <c r="B130" s="40"/>
    </row>
    <row r="131" spans="2:2">
      <c r="B131" s="39"/>
    </row>
    <row r="132" spans="2:2">
      <c r="B132" s="40"/>
    </row>
    <row r="133" spans="2:2">
      <c r="B133" s="40"/>
    </row>
    <row r="134" spans="2:2">
      <c r="B134" s="40"/>
    </row>
    <row r="135" spans="2:2">
      <c r="B135" s="39"/>
    </row>
    <row r="136" spans="2:2">
      <c r="B136" s="40"/>
    </row>
    <row r="137" spans="2:2">
      <c r="B137" s="40"/>
    </row>
    <row r="138" spans="2:2">
      <c r="B138" s="40"/>
    </row>
    <row r="139" spans="2:2">
      <c r="B139" s="39"/>
    </row>
    <row r="140" spans="2:2">
      <c r="B140" s="40"/>
    </row>
    <row r="141" spans="2:2">
      <c r="B141" s="40"/>
    </row>
    <row r="142" spans="2:2">
      <c r="B142" s="40"/>
    </row>
    <row r="143" spans="2:2">
      <c r="B143" s="39"/>
    </row>
    <row r="144" spans="2:2">
      <c r="B144" s="40"/>
    </row>
    <row r="145" spans="2:2">
      <c r="B145" s="40"/>
    </row>
    <row r="146" spans="2:2">
      <c r="B146" s="40"/>
    </row>
    <row r="147" spans="2:2">
      <c r="B147" s="39"/>
    </row>
    <row r="148" spans="2:2">
      <c r="B148" s="40"/>
    </row>
    <row r="149" spans="2:2">
      <c r="B149" s="40"/>
    </row>
    <row r="150" spans="2:2">
      <c r="B150" s="40"/>
    </row>
    <row r="151" spans="2:2">
      <c r="B151" s="39"/>
    </row>
    <row r="152" spans="2:2">
      <c r="B152" s="40"/>
    </row>
    <row r="153" spans="2:2">
      <c r="B153" s="40"/>
    </row>
    <row r="154" spans="2:2">
      <c r="B154" s="40"/>
    </row>
    <row r="155" spans="2:2">
      <c r="B155" s="39"/>
    </row>
    <row r="156" spans="2:2">
      <c r="B156" s="40"/>
    </row>
    <row r="157" spans="2:2">
      <c r="B157" s="40"/>
    </row>
    <row r="158" spans="2:2">
      <c r="B158" s="40"/>
    </row>
    <row r="159" spans="2:2">
      <c r="B159" s="39"/>
    </row>
    <row r="160" spans="2:2">
      <c r="B160" s="39"/>
    </row>
    <row r="161" spans="2:2">
      <c r="B161" s="40"/>
    </row>
    <row r="162" spans="2:2">
      <c r="B162" s="40"/>
    </row>
    <row r="163" spans="2:2">
      <c r="B163" s="41"/>
    </row>
    <row r="164" spans="2:2">
      <c r="B164" s="39"/>
    </row>
    <row r="165" spans="2:2">
      <c r="B165" s="39"/>
    </row>
    <row r="166" spans="2:2">
      <c r="B166" s="40"/>
    </row>
    <row r="167" spans="2:2">
      <c r="B167" s="41"/>
    </row>
    <row r="168" spans="2:2">
      <c r="B168" s="40"/>
    </row>
    <row r="169" spans="2:2">
      <c r="B169" s="40"/>
    </row>
    <row r="170" spans="2:2">
      <c r="B170" s="40"/>
    </row>
    <row r="171" spans="2:2">
      <c r="B171" s="41"/>
    </row>
    <row r="172" spans="2:2">
      <c r="B172" s="40"/>
    </row>
    <row r="173" spans="2:2">
      <c r="B173" s="40"/>
    </row>
    <row r="174" spans="2:2">
      <c r="B174" s="40"/>
    </row>
    <row r="175" spans="2:2">
      <c r="B175" s="41"/>
    </row>
    <row r="176" spans="2:2">
      <c r="B176" s="40"/>
    </row>
    <row r="177" spans="2:2">
      <c r="B177" s="40"/>
    </row>
    <row r="178" spans="2:2">
      <c r="B178" s="40"/>
    </row>
    <row r="179" spans="2:2">
      <c r="B179" s="42"/>
    </row>
    <row r="180" spans="2:2">
      <c r="B180" s="40"/>
    </row>
    <row r="181" spans="2:2">
      <c r="B181" s="40"/>
    </row>
    <row r="182" spans="2:2">
      <c r="B182" s="40"/>
    </row>
    <row r="183" spans="2:2">
      <c r="B183" s="42"/>
    </row>
    <row r="184" spans="2:2">
      <c r="B184" s="40"/>
    </row>
    <row r="185" spans="2:2">
      <c r="B185" s="40"/>
    </row>
    <row r="186" spans="2:2">
      <c r="B186" s="40"/>
    </row>
    <row r="187" spans="2:2">
      <c r="B187" s="42"/>
    </row>
    <row r="188" spans="2:2">
      <c r="B188" s="40"/>
    </row>
    <row r="189" spans="2:2">
      <c r="B189" s="40"/>
    </row>
    <row r="190" spans="2:2">
      <c r="B190" s="40"/>
    </row>
    <row r="191" spans="2:2">
      <c r="B191" s="42"/>
    </row>
    <row r="192" spans="2:2">
      <c r="B192" s="40"/>
    </row>
    <row r="193" spans="2:2">
      <c r="B193" s="40"/>
    </row>
    <row r="194" spans="2:2">
      <c r="B194" s="40"/>
    </row>
    <row r="195" spans="2:2">
      <c r="B195" s="42"/>
    </row>
    <row r="196" spans="2:2">
      <c r="B196" s="40"/>
    </row>
    <row r="197" spans="2:2">
      <c r="B197" s="40"/>
    </row>
    <row r="198" spans="2:2">
      <c r="B198" s="40"/>
    </row>
    <row r="199" spans="2:2">
      <c r="B199" s="42"/>
    </row>
    <row r="200" spans="2:2">
      <c r="B200" s="40"/>
    </row>
    <row r="201" spans="2:2">
      <c r="B201" s="40"/>
    </row>
    <row r="202" spans="2:2">
      <c r="B202" s="40"/>
    </row>
    <row r="203" spans="2:2">
      <c r="B203" s="42"/>
    </row>
    <row r="204" spans="2:2">
      <c r="B204" s="40"/>
    </row>
    <row r="205" spans="2:2">
      <c r="B205" s="40"/>
    </row>
    <row r="206" spans="2:2">
      <c r="B206" s="40"/>
    </row>
    <row r="207" spans="2:2">
      <c r="B207" s="42"/>
    </row>
    <row r="208" spans="2:2">
      <c r="B208" s="40"/>
    </row>
    <row r="209" spans="2:2">
      <c r="B209" s="40"/>
    </row>
    <row r="210" spans="2:2">
      <c r="B210" s="40"/>
    </row>
    <row r="211" spans="2:2">
      <c r="B211" s="42"/>
    </row>
    <row r="212" spans="2:2">
      <c r="B212" s="40"/>
    </row>
    <row r="213" spans="2:2">
      <c r="B213" s="40"/>
    </row>
    <row r="214" spans="2:2">
      <c r="B214" s="40"/>
    </row>
    <row r="215" spans="2:2">
      <c r="B215" s="42"/>
    </row>
    <row r="216" spans="2:2">
      <c r="B216" s="40"/>
    </row>
    <row r="217" spans="2:2">
      <c r="B217" s="40"/>
    </row>
    <row r="218" spans="2:2">
      <c r="B218" s="40"/>
    </row>
    <row r="219" spans="2:2">
      <c r="B219" s="43"/>
    </row>
    <row r="220" spans="2:2">
      <c r="B220" s="43"/>
    </row>
    <row r="221" spans="2:2">
      <c r="B221" s="43"/>
    </row>
    <row r="225" spans="2:2">
      <c r="B225" s="44"/>
    </row>
    <row r="226" spans="2:2">
      <c r="B226" s="44"/>
    </row>
    <row r="227" spans="2:2">
      <c r="B227" s="44"/>
    </row>
    <row r="228" spans="2:2">
      <c r="B228" s="44"/>
    </row>
    <row r="229" spans="2:2">
      <c r="B229" s="44"/>
    </row>
    <row r="230" spans="2:2">
      <c r="B230" s="44"/>
    </row>
    <row r="231" spans="2:2">
      <c r="B231" s="44"/>
    </row>
    <row r="232" spans="2:2">
      <c r="B232" s="44"/>
    </row>
    <row r="233" spans="2:2">
      <c r="B233" s="44"/>
    </row>
    <row r="234" spans="2:2">
      <c r="B234" s="44"/>
    </row>
    <row r="235" spans="2:2">
      <c r="B235" s="44"/>
    </row>
    <row r="236" spans="2:2">
      <c r="B236" s="44"/>
    </row>
    <row r="237" spans="2:2">
      <c r="B237" s="44"/>
    </row>
    <row r="238" spans="2:2">
      <c r="B238" s="44"/>
    </row>
    <row r="239" spans="2:2">
      <c r="B239" s="44"/>
    </row>
    <row r="240" spans="2:2">
      <c r="B240" s="44"/>
    </row>
    <row r="241" spans="2:2">
      <c r="B241" s="44"/>
    </row>
    <row r="242" spans="2:2">
      <c r="B242" s="44"/>
    </row>
    <row r="243" spans="2:2">
      <c r="B243" s="44"/>
    </row>
    <row r="244" spans="2:2">
      <c r="B244" s="44"/>
    </row>
    <row r="245" spans="2:2">
      <c r="B245" s="44"/>
    </row>
    <row r="246" spans="2:2">
      <c r="B246" s="44"/>
    </row>
    <row r="247" spans="2:2">
      <c r="B247" s="44"/>
    </row>
    <row r="248" spans="2:2">
      <c r="B248" s="44"/>
    </row>
    <row r="249" spans="2:2">
      <c r="B249" s="44"/>
    </row>
    <row r="250" spans="2:2">
      <c r="B250" s="44"/>
    </row>
    <row r="251" spans="2:2">
      <c r="B251" s="44"/>
    </row>
    <row r="252" spans="2:2">
      <c r="B252" s="44"/>
    </row>
    <row r="253" spans="2:2">
      <c r="B253" s="44"/>
    </row>
    <row r="254" spans="2:2">
      <c r="B254" s="44"/>
    </row>
    <row r="255" spans="2:2">
      <c r="B255" s="44"/>
    </row>
    <row r="256" spans="2:2">
      <c r="B256" s="44"/>
    </row>
    <row r="257" spans="2:2">
      <c r="B257" s="44"/>
    </row>
    <row r="258" spans="2:2">
      <c r="B258" s="44"/>
    </row>
    <row r="259" spans="2:2">
      <c r="B259" s="44"/>
    </row>
    <row r="260" spans="2:2">
      <c r="B260" s="44"/>
    </row>
    <row r="261" spans="2:2">
      <c r="B261" s="44"/>
    </row>
    <row r="262" spans="2:2">
      <c r="B262" s="44"/>
    </row>
    <row r="263" spans="2:2">
      <c r="B263" s="44"/>
    </row>
    <row r="264" spans="2:2">
      <c r="B264" s="44"/>
    </row>
    <row r="265" spans="2:2">
      <c r="B265" s="44"/>
    </row>
    <row r="266" spans="2:2">
      <c r="B266" s="44"/>
    </row>
    <row r="267" spans="2:2">
      <c r="B267" s="44"/>
    </row>
    <row r="268" spans="2:2">
      <c r="B268" s="44"/>
    </row>
    <row r="269" spans="2:2">
      <c r="B269" s="44"/>
    </row>
    <row r="270" spans="2:2">
      <c r="B270" s="44"/>
    </row>
    <row r="271" spans="2:2">
      <c r="B271" s="44"/>
    </row>
    <row r="272" spans="2:2">
      <c r="B272" s="44"/>
    </row>
    <row r="273" spans="2:2">
      <c r="B273" s="44"/>
    </row>
    <row r="274" spans="2:2">
      <c r="B274" s="44"/>
    </row>
    <row r="275" spans="2:2">
      <c r="B275" s="44"/>
    </row>
    <row r="276" spans="2:2">
      <c r="B276" s="44"/>
    </row>
    <row r="277" spans="2:2">
      <c r="B277" s="44"/>
    </row>
    <row r="278" spans="2:2">
      <c r="B278" s="44"/>
    </row>
    <row r="279" spans="2:2">
      <c r="B279" s="44"/>
    </row>
    <row r="280" spans="2:2">
      <c r="B280" s="44"/>
    </row>
    <row r="281" spans="2:2">
      <c r="B281" s="44"/>
    </row>
    <row r="282" spans="2:2">
      <c r="B282" s="44"/>
    </row>
    <row r="283" spans="2:2">
      <c r="B283" s="44"/>
    </row>
    <row r="284" spans="2:2">
      <c r="B284" s="44"/>
    </row>
    <row r="285" spans="2:2">
      <c r="B285" s="44"/>
    </row>
    <row r="286" spans="2:2">
      <c r="B286" s="44"/>
    </row>
    <row r="287" spans="2:2">
      <c r="B287" s="44"/>
    </row>
    <row r="288" spans="2:2">
      <c r="B288" s="44"/>
    </row>
    <row r="289" spans="2:2">
      <c r="B289" s="44"/>
    </row>
    <row r="290" spans="2:2">
      <c r="B290" s="44"/>
    </row>
    <row r="291" spans="2:2">
      <c r="B291" s="44"/>
    </row>
    <row r="292" spans="2:2">
      <c r="B292" s="44"/>
    </row>
    <row r="293" spans="2:2">
      <c r="B293" s="44"/>
    </row>
    <row r="294" spans="2:2">
      <c r="B294" s="44"/>
    </row>
    <row r="295" spans="2:2">
      <c r="B295" s="44"/>
    </row>
    <row r="296" spans="2:2">
      <c r="B296" s="44"/>
    </row>
    <row r="297" spans="2:2">
      <c r="B297" s="44"/>
    </row>
    <row r="298" spans="2:2">
      <c r="B298" s="44"/>
    </row>
    <row r="299" spans="2:2">
      <c r="B299" s="44"/>
    </row>
    <row r="300" spans="2:2">
      <c r="B300" s="44"/>
    </row>
    <row r="301" spans="2:2">
      <c r="B301" s="44"/>
    </row>
    <row r="302" spans="2:2">
      <c r="B302" s="44"/>
    </row>
    <row r="303" spans="2:2">
      <c r="B303" s="44"/>
    </row>
    <row r="304" spans="2:2">
      <c r="B304" s="44"/>
    </row>
    <row r="305" spans="2:2">
      <c r="B305" s="44"/>
    </row>
    <row r="306" spans="2:2">
      <c r="B306" s="44"/>
    </row>
    <row r="307" spans="2:2">
      <c r="B307" s="44"/>
    </row>
    <row r="308" spans="2:2">
      <c r="B308" s="44"/>
    </row>
    <row r="309" spans="2:2">
      <c r="B309" s="44"/>
    </row>
    <row r="310" spans="2:2">
      <c r="B310" s="44"/>
    </row>
    <row r="311" spans="2:2">
      <c r="B311" s="44"/>
    </row>
    <row r="312" spans="2:2">
      <c r="B312" s="44"/>
    </row>
    <row r="313" spans="2:2">
      <c r="B313" s="44"/>
    </row>
    <row r="314" spans="2:2">
      <c r="B314" s="44"/>
    </row>
    <row r="315" spans="2:2">
      <c r="B315" s="44"/>
    </row>
    <row r="316" spans="2:2">
      <c r="B316" s="44"/>
    </row>
    <row r="317" spans="2:2">
      <c r="B317" s="44"/>
    </row>
    <row r="318" spans="2:2">
      <c r="B318" s="44"/>
    </row>
    <row r="319" spans="2:2">
      <c r="B319" s="44"/>
    </row>
    <row r="320" spans="2:2">
      <c r="B320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02"/>
  <sheetViews>
    <sheetView topLeftCell="A91" workbookViewId="0">
      <selection activeCell="O18" sqref="O18"/>
    </sheetView>
  </sheetViews>
  <sheetFormatPr defaultRowHeight="15"/>
  <cols>
    <col min="1" max="1" width="11.140625" customWidth="1"/>
    <col min="2" max="2" width="13" style="45" customWidth="1"/>
    <col min="3" max="16" width="10.5703125" bestFit="1" customWidth="1"/>
  </cols>
  <sheetData>
    <row r="1" spans="1:33">
      <c r="A1" s="22" t="s">
        <v>11</v>
      </c>
      <c r="B1"/>
    </row>
    <row r="2" spans="1:33" ht="24">
      <c r="A2" s="3" t="s">
        <v>9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</row>
    <row r="3" spans="1:33">
      <c r="A3" s="5">
        <v>1</v>
      </c>
      <c r="B3" s="24">
        <v>68.337500000000006</v>
      </c>
      <c r="C3" s="24">
        <v>68.337500000000006</v>
      </c>
      <c r="D3" s="24">
        <v>68.337500000000006</v>
      </c>
      <c r="E3" s="24">
        <v>68.337500000000006</v>
      </c>
      <c r="F3" s="24">
        <v>68.337500000000006</v>
      </c>
      <c r="G3" s="24">
        <v>68.337500000000006</v>
      </c>
      <c r="H3" s="24">
        <v>68.337500000000006</v>
      </c>
      <c r="I3" s="24">
        <v>68.337500000000006</v>
      </c>
      <c r="J3" s="24">
        <v>68.337500000000006</v>
      </c>
      <c r="K3" s="24">
        <v>68.337500000000006</v>
      </c>
      <c r="L3" s="24">
        <v>68.337500000000006</v>
      </c>
      <c r="M3" s="24">
        <v>68.337500000000006</v>
      </c>
      <c r="N3" s="24">
        <v>68.337500000000006</v>
      </c>
      <c r="O3" s="24">
        <v>68.337500000000006</v>
      </c>
      <c r="P3" s="24">
        <v>68.337500000000006</v>
      </c>
      <c r="Q3" s="24">
        <v>68.337500000000006</v>
      </c>
      <c r="R3" s="24">
        <v>68.337500000000006</v>
      </c>
      <c r="S3" s="24">
        <v>68.337500000000006</v>
      </c>
      <c r="T3" s="24">
        <v>68.337500000000006</v>
      </c>
      <c r="U3" s="24">
        <v>68.337500000000006</v>
      </c>
      <c r="V3" s="24">
        <v>68.337500000000006</v>
      </c>
      <c r="W3" s="24">
        <v>164.58750000000001</v>
      </c>
      <c r="X3" s="24">
        <v>164.58750000000001</v>
      </c>
      <c r="Y3" s="24">
        <v>164.58750000000001</v>
      </c>
      <c r="Z3" s="24">
        <v>164.58750000000001</v>
      </c>
      <c r="AA3" s="24">
        <v>164.58750000000001</v>
      </c>
      <c r="AB3" s="24">
        <v>164.58750000000001</v>
      </c>
      <c r="AC3" s="24">
        <v>164.58750000000001</v>
      </c>
      <c r="AD3" s="24">
        <v>164.58750000000001</v>
      </c>
      <c r="AE3" s="24">
        <v>164.58750000000001</v>
      </c>
      <c r="AF3" s="24">
        <v>161.70000000000002</v>
      </c>
      <c r="AG3" s="46" t="s">
        <v>12</v>
      </c>
    </row>
    <row r="4" spans="1:33">
      <c r="A4" s="5">
        <v>2</v>
      </c>
      <c r="B4" s="24">
        <v>68.337500000000006</v>
      </c>
      <c r="C4" s="24">
        <v>68.337500000000006</v>
      </c>
      <c r="D4" s="24">
        <v>68.337500000000006</v>
      </c>
      <c r="E4" s="24">
        <v>68.337500000000006</v>
      </c>
      <c r="F4" s="24">
        <v>68.337500000000006</v>
      </c>
      <c r="G4" s="24">
        <v>68.337500000000006</v>
      </c>
      <c r="H4" s="24">
        <v>68.337500000000006</v>
      </c>
      <c r="I4" s="24">
        <v>68.337500000000006</v>
      </c>
      <c r="J4" s="24">
        <v>68.337500000000006</v>
      </c>
      <c r="K4" s="24">
        <v>68.337500000000006</v>
      </c>
      <c r="L4" s="24">
        <v>68.337500000000006</v>
      </c>
      <c r="M4" s="24">
        <v>68.337500000000006</v>
      </c>
      <c r="N4" s="24">
        <v>68.337500000000006</v>
      </c>
      <c r="O4" s="24">
        <v>68.337500000000006</v>
      </c>
      <c r="P4" s="24">
        <v>68.337500000000006</v>
      </c>
      <c r="Q4" s="24">
        <v>68.337500000000006</v>
      </c>
      <c r="R4" s="24">
        <v>68.337500000000006</v>
      </c>
      <c r="S4" s="24">
        <v>68.337500000000006</v>
      </c>
      <c r="T4" s="24">
        <v>68.337500000000006</v>
      </c>
      <c r="U4" s="24">
        <v>68.337500000000006</v>
      </c>
      <c r="V4" s="24">
        <v>68.337500000000006</v>
      </c>
      <c r="W4" s="24">
        <v>164.58750000000001</v>
      </c>
      <c r="X4" s="24">
        <v>164.58750000000001</v>
      </c>
      <c r="Y4" s="24">
        <v>164.58750000000001</v>
      </c>
      <c r="Z4" s="24">
        <v>164.58750000000001</v>
      </c>
      <c r="AA4" s="24">
        <v>164.58750000000001</v>
      </c>
      <c r="AB4" s="24">
        <v>164.58750000000001</v>
      </c>
      <c r="AC4" s="24">
        <v>164.58750000000001</v>
      </c>
      <c r="AD4" s="24">
        <v>164.58750000000001</v>
      </c>
      <c r="AE4" s="24">
        <v>164.58750000000001</v>
      </c>
      <c r="AF4" s="24">
        <v>161.70000000000002</v>
      </c>
      <c r="AG4" s="46" t="s">
        <v>13</v>
      </c>
    </row>
    <row r="5" spans="1:33">
      <c r="A5" s="5">
        <v>3</v>
      </c>
      <c r="B5" s="24">
        <v>68.337500000000006</v>
      </c>
      <c r="C5" s="24">
        <v>68.337500000000006</v>
      </c>
      <c r="D5" s="24">
        <v>68.337500000000006</v>
      </c>
      <c r="E5" s="24">
        <v>68.337500000000006</v>
      </c>
      <c r="F5" s="24">
        <v>68.337500000000006</v>
      </c>
      <c r="G5" s="24">
        <v>68.337500000000006</v>
      </c>
      <c r="H5" s="24">
        <v>68.337500000000006</v>
      </c>
      <c r="I5" s="24">
        <v>68.337500000000006</v>
      </c>
      <c r="J5" s="24">
        <v>68.337500000000006</v>
      </c>
      <c r="K5" s="24">
        <v>68.337500000000006</v>
      </c>
      <c r="L5" s="24">
        <v>68.337500000000006</v>
      </c>
      <c r="M5" s="24">
        <v>68.337500000000006</v>
      </c>
      <c r="N5" s="24">
        <v>68.337500000000006</v>
      </c>
      <c r="O5" s="24">
        <v>68.337500000000006</v>
      </c>
      <c r="P5" s="24">
        <v>68.337500000000006</v>
      </c>
      <c r="Q5" s="24">
        <v>68.337500000000006</v>
      </c>
      <c r="R5" s="24">
        <v>68.337500000000006</v>
      </c>
      <c r="S5" s="24">
        <v>68.337500000000006</v>
      </c>
      <c r="T5" s="24">
        <v>68.337500000000006</v>
      </c>
      <c r="U5" s="24">
        <v>68.337500000000006</v>
      </c>
      <c r="V5" s="24">
        <v>68.337500000000006</v>
      </c>
      <c r="W5" s="24">
        <v>164.58750000000001</v>
      </c>
      <c r="X5" s="24">
        <v>164.58750000000001</v>
      </c>
      <c r="Y5" s="24">
        <v>164.58750000000001</v>
      </c>
      <c r="Z5" s="24">
        <v>164.58750000000001</v>
      </c>
      <c r="AA5" s="24">
        <v>164.58750000000001</v>
      </c>
      <c r="AB5" s="24">
        <v>164.58750000000001</v>
      </c>
      <c r="AC5" s="24">
        <v>164.58750000000001</v>
      </c>
      <c r="AD5" s="24">
        <v>164.58750000000001</v>
      </c>
      <c r="AE5" s="24">
        <v>164.58750000000001</v>
      </c>
      <c r="AF5" s="24">
        <v>161.70000000000002</v>
      </c>
      <c r="AG5" s="46" t="s">
        <v>14</v>
      </c>
    </row>
    <row r="6" spans="1:33">
      <c r="A6" s="5">
        <v>4</v>
      </c>
      <c r="B6" s="24">
        <v>68.337500000000006</v>
      </c>
      <c r="C6" s="24">
        <v>68.337500000000006</v>
      </c>
      <c r="D6" s="24">
        <v>68.337500000000006</v>
      </c>
      <c r="E6" s="24">
        <v>68.337500000000006</v>
      </c>
      <c r="F6" s="24">
        <v>68.337500000000006</v>
      </c>
      <c r="G6" s="24">
        <v>68.337500000000006</v>
      </c>
      <c r="H6" s="24">
        <v>68.337500000000006</v>
      </c>
      <c r="I6" s="24">
        <v>68.337500000000006</v>
      </c>
      <c r="J6" s="24">
        <v>68.337500000000006</v>
      </c>
      <c r="K6" s="24">
        <v>68.337500000000006</v>
      </c>
      <c r="L6" s="24">
        <v>68.337500000000006</v>
      </c>
      <c r="M6" s="24">
        <v>68.337500000000006</v>
      </c>
      <c r="N6" s="24">
        <v>68.337500000000006</v>
      </c>
      <c r="O6" s="24">
        <v>68.337500000000006</v>
      </c>
      <c r="P6" s="24">
        <v>68.337500000000006</v>
      </c>
      <c r="Q6" s="24">
        <v>68.337500000000006</v>
      </c>
      <c r="R6" s="24">
        <v>68.337500000000006</v>
      </c>
      <c r="S6" s="24">
        <v>68.337500000000006</v>
      </c>
      <c r="T6" s="24">
        <v>68.337500000000006</v>
      </c>
      <c r="U6" s="24">
        <v>68.337500000000006</v>
      </c>
      <c r="V6" s="24">
        <v>68.337500000000006</v>
      </c>
      <c r="W6" s="24">
        <v>164.58750000000001</v>
      </c>
      <c r="X6" s="24">
        <v>164.58750000000001</v>
      </c>
      <c r="Y6" s="24">
        <v>164.58750000000001</v>
      </c>
      <c r="Z6" s="24">
        <v>164.58750000000001</v>
      </c>
      <c r="AA6" s="24">
        <v>164.58750000000001</v>
      </c>
      <c r="AB6" s="24">
        <v>164.58750000000001</v>
      </c>
      <c r="AC6" s="24">
        <v>164.58750000000001</v>
      </c>
      <c r="AD6" s="24">
        <v>164.58750000000001</v>
      </c>
      <c r="AE6" s="24">
        <v>164.58750000000001</v>
      </c>
      <c r="AF6" s="24">
        <v>161.70000000000002</v>
      </c>
      <c r="AG6" s="46" t="s">
        <v>15</v>
      </c>
    </row>
    <row r="7" spans="1:33">
      <c r="A7" s="5">
        <v>5</v>
      </c>
      <c r="B7" s="24">
        <v>68.337500000000006</v>
      </c>
      <c r="C7" s="24">
        <v>68.337500000000006</v>
      </c>
      <c r="D7" s="24">
        <v>68.337500000000006</v>
      </c>
      <c r="E7" s="24">
        <v>68.337500000000006</v>
      </c>
      <c r="F7" s="24">
        <v>68.337500000000006</v>
      </c>
      <c r="G7" s="24">
        <v>68.337500000000006</v>
      </c>
      <c r="H7" s="24">
        <v>68.337500000000006</v>
      </c>
      <c r="I7" s="24">
        <v>68.337500000000006</v>
      </c>
      <c r="J7" s="24">
        <v>68.337500000000006</v>
      </c>
      <c r="K7" s="24">
        <v>68.337500000000006</v>
      </c>
      <c r="L7" s="24">
        <v>68.337500000000006</v>
      </c>
      <c r="M7" s="24">
        <v>68.337500000000006</v>
      </c>
      <c r="N7" s="24">
        <v>68.337500000000006</v>
      </c>
      <c r="O7" s="24">
        <v>68.337500000000006</v>
      </c>
      <c r="P7" s="24">
        <v>68.337500000000006</v>
      </c>
      <c r="Q7" s="24">
        <v>68.337500000000006</v>
      </c>
      <c r="R7" s="24">
        <v>68.337500000000006</v>
      </c>
      <c r="S7" s="24">
        <v>68.337500000000006</v>
      </c>
      <c r="T7" s="24">
        <v>68.337500000000006</v>
      </c>
      <c r="U7" s="24">
        <v>68.337500000000006</v>
      </c>
      <c r="V7" s="24">
        <v>68.337500000000006</v>
      </c>
      <c r="W7" s="24">
        <v>164.58750000000001</v>
      </c>
      <c r="X7" s="24">
        <v>164.58750000000001</v>
      </c>
      <c r="Y7" s="24">
        <v>164.58750000000001</v>
      </c>
      <c r="Z7" s="24">
        <v>164.58750000000001</v>
      </c>
      <c r="AA7" s="24">
        <v>164.58750000000001</v>
      </c>
      <c r="AB7" s="24">
        <v>164.58750000000001</v>
      </c>
      <c r="AC7" s="24">
        <v>164.58750000000001</v>
      </c>
      <c r="AD7" s="24">
        <v>164.58750000000001</v>
      </c>
      <c r="AE7" s="24">
        <v>164.58750000000001</v>
      </c>
      <c r="AF7" s="24">
        <v>161.70000000000002</v>
      </c>
      <c r="AG7" s="46" t="s">
        <v>16</v>
      </c>
    </row>
    <row r="8" spans="1:33">
      <c r="A8" s="5">
        <v>6</v>
      </c>
      <c r="B8" s="24">
        <v>68.337500000000006</v>
      </c>
      <c r="C8" s="24">
        <v>68.337500000000006</v>
      </c>
      <c r="D8" s="24">
        <v>68.337500000000006</v>
      </c>
      <c r="E8" s="24">
        <v>68.337500000000006</v>
      </c>
      <c r="F8" s="24">
        <v>68.337500000000006</v>
      </c>
      <c r="G8" s="24">
        <v>68.337500000000006</v>
      </c>
      <c r="H8" s="24">
        <v>68.337500000000006</v>
      </c>
      <c r="I8" s="24">
        <v>68.337500000000006</v>
      </c>
      <c r="J8" s="24">
        <v>68.337500000000006</v>
      </c>
      <c r="K8" s="24">
        <v>68.337500000000006</v>
      </c>
      <c r="L8" s="24">
        <v>68.337500000000006</v>
      </c>
      <c r="M8" s="24">
        <v>68.337500000000006</v>
      </c>
      <c r="N8" s="24">
        <v>68.337500000000006</v>
      </c>
      <c r="O8" s="24">
        <v>68.337500000000006</v>
      </c>
      <c r="P8" s="24">
        <v>68.337500000000006</v>
      </c>
      <c r="Q8" s="24">
        <v>68.337500000000006</v>
      </c>
      <c r="R8" s="24">
        <v>68.337500000000006</v>
      </c>
      <c r="S8" s="24">
        <v>68.337500000000006</v>
      </c>
      <c r="T8" s="24">
        <v>68.337500000000006</v>
      </c>
      <c r="U8" s="24">
        <v>68.337500000000006</v>
      </c>
      <c r="V8" s="24">
        <v>68.337500000000006</v>
      </c>
      <c r="W8" s="24">
        <v>164.58750000000001</v>
      </c>
      <c r="X8" s="24">
        <v>164.58750000000001</v>
      </c>
      <c r="Y8" s="24">
        <v>164.58750000000001</v>
      </c>
      <c r="Z8" s="24">
        <v>164.58750000000001</v>
      </c>
      <c r="AA8" s="24">
        <v>164.58750000000001</v>
      </c>
      <c r="AB8" s="24">
        <v>164.58750000000001</v>
      </c>
      <c r="AC8" s="24">
        <v>164.58750000000001</v>
      </c>
      <c r="AD8" s="24">
        <v>164.58750000000001</v>
      </c>
      <c r="AE8" s="24">
        <v>164.58750000000001</v>
      </c>
      <c r="AF8" s="24">
        <v>161.70000000000002</v>
      </c>
      <c r="AG8" s="46" t="s">
        <v>17</v>
      </c>
    </row>
    <row r="9" spans="1:33">
      <c r="A9" s="5">
        <v>7</v>
      </c>
      <c r="B9" s="24">
        <v>68.337500000000006</v>
      </c>
      <c r="C9" s="24">
        <v>68.337500000000006</v>
      </c>
      <c r="D9" s="24">
        <v>68.337500000000006</v>
      </c>
      <c r="E9" s="24">
        <v>68.337500000000006</v>
      </c>
      <c r="F9" s="24">
        <v>68.337500000000006</v>
      </c>
      <c r="G9" s="24">
        <v>68.337500000000006</v>
      </c>
      <c r="H9" s="24">
        <v>68.337500000000006</v>
      </c>
      <c r="I9" s="24">
        <v>68.337500000000006</v>
      </c>
      <c r="J9" s="24">
        <v>68.337500000000006</v>
      </c>
      <c r="K9" s="24">
        <v>68.337500000000006</v>
      </c>
      <c r="L9" s="24">
        <v>68.337500000000006</v>
      </c>
      <c r="M9" s="24">
        <v>68.337500000000006</v>
      </c>
      <c r="N9" s="24">
        <v>68.337500000000006</v>
      </c>
      <c r="O9" s="24">
        <v>68.337500000000006</v>
      </c>
      <c r="P9" s="24">
        <v>68.337500000000006</v>
      </c>
      <c r="Q9" s="24">
        <v>68.337500000000006</v>
      </c>
      <c r="R9" s="24">
        <v>68.337500000000006</v>
      </c>
      <c r="S9" s="24">
        <v>68.337500000000006</v>
      </c>
      <c r="T9" s="24">
        <v>68.337500000000006</v>
      </c>
      <c r="U9" s="24">
        <v>68.337500000000006</v>
      </c>
      <c r="V9" s="24">
        <v>68.337500000000006</v>
      </c>
      <c r="W9" s="24">
        <v>164.58750000000001</v>
      </c>
      <c r="X9" s="24">
        <v>164.58750000000001</v>
      </c>
      <c r="Y9" s="24">
        <v>164.58750000000001</v>
      </c>
      <c r="Z9" s="24">
        <v>164.58750000000001</v>
      </c>
      <c r="AA9" s="24">
        <v>164.58750000000001</v>
      </c>
      <c r="AB9" s="24">
        <v>164.58750000000001</v>
      </c>
      <c r="AC9" s="24">
        <v>164.58750000000001</v>
      </c>
      <c r="AD9" s="24">
        <v>164.58750000000001</v>
      </c>
      <c r="AE9" s="24">
        <v>164.58750000000001</v>
      </c>
      <c r="AF9" s="24">
        <v>161.70000000000002</v>
      </c>
      <c r="AG9" s="46" t="s">
        <v>18</v>
      </c>
    </row>
    <row r="10" spans="1:33">
      <c r="A10" s="5">
        <v>8</v>
      </c>
      <c r="B10" s="24">
        <v>68.337500000000006</v>
      </c>
      <c r="C10" s="24">
        <v>68.337500000000006</v>
      </c>
      <c r="D10" s="24">
        <v>68.337500000000006</v>
      </c>
      <c r="E10" s="24">
        <v>68.337500000000006</v>
      </c>
      <c r="F10" s="24">
        <v>68.337500000000006</v>
      </c>
      <c r="G10" s="24">
        <v>68.337500000000006</v>
      </c>
      <c r="H10" s="24">
        <v>68.337500000000006</v>
      </c>
      <c r="I10" s="24">
        <v>68.337500000000006</v>
      </c>
      <c r="J10" s="24">
        <v>68.337500000000006</v>
      </c>
      <c r="K10" s="24">
        <v>68.337500000000006</v>
      </c>
      <c r="L10" s="24">
        <v>68.337500000000006</v>
      </c>
      <c r="M10" s="24">
        <v>68.337500000000006</v>
      </c>
      <c r="N10" s="24">
        <v>68.337500000000006</v>
      </c>
      <c r="O10" s="24">
        <v>68.337500000000006</v>
      </c>
      <c r="P10" s="24">
        <v>68.337500000000006</v>
      </c>
      <c r="Q10" s="24">
        <v>68.337500000000006</v>
      </c>
      <c r="R10" s="24">
        <v>68.337500000000006</v>
      </c>
      <c r="S10" s="24">
        <v>68.337500000000006</v>
      </c>
      <c r="T10" s="24">
        <v>68.337500000000006</v>
      </c>
      <c r="U10" s="24">
        <v>68.337500000000006</v>
      </c>
      <c r="V10" s="24">
        <v>68.337500000000006</v>
      </c>
      <c r="W10" s="24">
        <v>164.58750000000001</v>
      </c>
      <c r="X10" s="24">
        <v>164.58750000000001</v>
      </c>
      <c r="Y10" s="24">
        <v>164.58750000000001</v>
      </c>
      <c r="Z10" s="24">
        <v>164.58750000000001</v>
      </c>
      <c r="AA10" s="24">
        <v>164.58750000000001</v>
      </c>
      <c r="AB10" s="24">
        <v>164.58750000000001</v>
      </c>
      <c r="AC10" s="24">
        <v>164.58750000000001</v>
      </c>
      <c r="AD10" s="24">
        <v>164.58750000000001</v>
      </c>
      <c r="AE10" s="24">
        <v>164.58750000000001</v>
      </c>
      <c r="AF10" s="24">
        <v>161.70000000000002</v>
      </c>
      <c r="AG10" s="46" t="s">
        <v>19</v>
      </c>
    </row>
    <row r="11" spans="1:33">
      <c r="A11" s="5">
        <v>9</v>
      </c>
      <c r="B11" s="24">
        <v>68.337500000000006</v>
      </c>
      <c r="C11" s="24">
        <v>68.337500000000006</v>
      </c>
      <c r="D11" s="24">
        <v>68.337500000000006</v>
      </c>
      <c r="E11" s="24">
        <v>68.337500000000006</v>
      </c>
      <c r="F11" s="24">
        <v>68.337500000000006</v>
      </c>
      <c r="G11" s="24">
        <v>68.337500000000006</v>
      </c>
      <c r="H11" s="24">
        <v>68.337500000000006</v>
      </c>
      <c r="I11" s="24">
        <v>68.337500000000006</v>
      </c>
      <c r="J11" s="24">
        <v>68.337500000000006</v>
      </c>
      <c r="K11" s="24">
        <v>68.337500000000006</v>
      </c>
      <c r="L11" s="24">
        <v>68.337500000000006</v>
      </c>
      <c r="M11" s="24">
        <v>68.337500000000006</v>
      </c>
      <c r="N11" s="24">
        <v>68.337500000000006</v>
      </c>
      <c r="O11" s="24">
        <v>68.337500000000006</v>
      </c>
      <c r="P11" s="24">
        <v>68.337500000000006</v>
      </c>
      <c r="Q11" s="24">
        <v>68.337500000000006</v>
      </c>
      <c r="R11" s="24">
        <v>68.337500000000006</v>
      </c>
      <c r="S11" s="24">
        <v>68.337500000000006</v>
      </c>
      <c r="T11" s="24">
        <v>68.337500000000006</v>
      </c>
      <c r="U11" s="24">
        <v>68.337500000000006</v>
      </c>
      <c r="V11" s="24">
        <v>68.337500000000006</v>
      </c>
      <c r="W11" s="24">
        <v>164.58750000000001</v>
      </c>
      <c r="X11" s="24">
        <v>164.58750000000001</v>
      </c>
      <c r="Y11" s="24">
        <v>164.58750000000001</v>
      </c>
      <c r="Z11" s="24">
        <v>164.58750000000001</v>
      </c>
      <c r="AA11" s="24">
        <v>164.58750000000001</v>
      </c>
      <c r="AB11" s="24">
        <v>164.58750000000001</v>
      </c>
      <c r="AC11" s="24">
        <v>164.58750000000001</v>
      </c>
      <c r="AD11" s="24">
        <v>164.58750000000001</v>
      </c>
      <c r="AE11" s="24">
        <v>164.58750000000001</v>
      </c>
      <c r="AF11" s="24">
        <v>161.70000000000002</v>
      </c>
      <c r="AG11" s="46" t="s">
        <v>20</v>
      </c>
    </row>
    <row r="12" spans="1:33">
      <c r="A12" s="5">
        <v>10</v>
      </c>
      <c r="B12" s="24">
        <v>68.337500000000006</v>
      </c>
      <c r="C12" s="24">
        <v>68.337500000000006</v>
      </c>
      <c r="D12" s="24">
        <v>68.337500000000006</v>
      </c>
      <c r="E12" s="24">
        <v>68.337500000000006</v>
      </c>
      <c r="F12" s="24">
        <v>68.337500000000006</v>
      </c>
      <c r="G12" s="24">
        <v>68.337500000000006</v>
      </c>
      <c r="H12" s="24">
        <v>68.337500000000006</v>
      </c>
      <c r="I12" s="24">
        <v>68.337500000000006</v>
      </c>
      <c r="J12" s="24">
        <v>68.337500000000006</v>
      </c>
      <c r="K12" s="24">
        <v>68.337500000000006</v>
      </c>
      <c r="L12" s="24">
        <v>68.337500000000006</v>
      </c>
      <c r="M12" s="24">
        <v>68.337500000000006</v>
      </c>
      <c r="N12" s="24">
        <v>68.337500000000006</v>
      </c>
      <c r="O12" s="24">
        <v>68.337500000000006</v>
      </c>
      <c r="P12" s="24">
        <v>68.337500000000006</v>
      </c>
      <c r="Q12" s="24">
        <v>68.337500000000006</v>
      </c>
      <c r="R12" s="24">
        <v>68.337500000000006</v>
      </c>
      <c r="S12" s="24">
        <v>68.337500000000006</v>
      </c>
      <c r="T12" s="24">
        <v>68.337500000000006</v>
      </c>
      <c r="U12" s="24">
        <v>68.337500000000006</v>
      </c>
      <c r="V12" s="24">
        <v>68.337500000000006</v>
      </c>
      <c r="W12" s="24">
        <v>164.58750000000001</v>
      </c>
      <c r="X12" s="24">
        <v>164.58750000000001</v>
      </c>
      <c r="Y12" s="24">
        <v>164.58750000000001</v>
      </c>
      <c r="Z12" s="24">
        <v>164.58750000000001</v>
      </c>
      <c r="AA12" s="24">
        <v>164.58750000000001</v>
      </c>
      <c r="AB12" s="24">
        <v>164.58750000000001</v>
      </c>
      <c r="AC12" s="24">
        <v>164.58750000000001</v>
      </c>
      <c r="AD12" s="24">
        <v>164.58750000000001</v>
      </c>
      <c r="AE12" s="24">
        <v>164.58750000000001</v>
      </c>
      <c r="AF12" s="24">
        <v>161.70000000000002</v>
      </c>
      <c r="AG12" s="46" t="s">
        <v>21</v>
      </c>
    </row>
    <row r="13" spans="1:33">
      <c r="A13" s="5">
        <v>11</v>
      </c>
      <c r="B13" s="24">
        <v>68.337500000000006</v>
      </c>
      <c r="C13" s="24">
        <v>68.337500000000006</v>
      </c>
      <c r="D13" s="24">
        <v>68.337500000000006</v>
      </c>
      <c r="E13" s="24">
        <v>68.337500000000006</v>
      </c>
      <c r="F13" s="24">
        <v>68.337500000000006</v>
      </c>
      <c r="G13" s="24">
        <v>68.337500000000006</v>
      </c>
      <c r="H13" s="24">
        <v>68.337500000000006</v>
      </c>
      <c r="I13" s="24">
        <v>68.337500000000006</v>
      </c>
      <c r="J13" s="24">
        <v>68.337500000000006</v>
      </c>
      <c r="K13" s="24">
        <v>68.337500000000006</v>
      </c>
      <c r="L13" s="24">
        <v>68.337500000000006</v>
      </c>
      <c r="M13" s="24">
        <v>68.337500000000006</v>
      </c>
      <c r="N13" s="24">
        <v>68.337500000000006</v>
      </c>
      <c r="O13" s="24">
        <v>68.337500000000006</v>
      </c>
      <c r="P13" s="24">
        <v>68.337500000000006</v>
      </c>
      <c r="Q13" s="24">
        <v>68.337500000000006</v>
      </c>
      <c r="R13" s="24">
        <v>68.337500000000006</v>
      </c>
      <c r="S13" s="24">
        <v>68.337500000000006</v>
      </c>
      <c r="T13" s="24">
        <v>68.337500000000006</v>
      </c>
      <c r="U13" s="24">
        <v>68.337500000000006</v>
      </c>
      <c r="V13" s="24">
        <v>68.337500000000006</v>
      </c>
      <c r="W13" s="24">
        <v>164.58750000000001</v>
      </c>
      <c r="X13" s="24">
        <v>164.58750000000001</v>
      </c>
      <c r="Y13" s="24">
        <v>164.58750000000001</v>
      </c>
      <c r="Z13" s="24">
        <v>164.58750000000001</v>
      </c>
      <c r="AA13" s="24">
        <v>164.58750000000001</v>
      </c>
      <c r="AB13" s="24">
        <v>164.58750000000001</v>
      </c>
      <c r="AC13" s="24">
        <v>164.58750000000001</v>
      </c>
      <c r="AD13" s="24">
        <v>164.58750000000001</v>
      </c>
      <c r="AE13" s="24">
        <v>164.58750000000001</v>
      </c>
      <c r="AF13" s="24">
        <v>161.70000000000002</v>
      </c>
      <c r="AG13" s="46" t="s">
        <v>22</v>
      </c>
    </row>
    <row r="14" spans="1:33">
      <c r="A14" s="5">
        <v>12</v>
      </c>
      <c r="B14" s="24">
        <v>68.337500000000006</v>
      </c>
      <c r="C14" s="24">
        <v>68.337500000000006</v>
      </c>
      <c r="D14" s="24">
        <v>68.337500000000006</v>
      </c>
      <c r="E14" s="24">
        <v>68.337500000000006</v>
      </c>
      <c r="F14" s="24">
        <v>68.337500000000006</v>
      </c>
      <c r="G14" s="24">
        <v>68.337500000000006</v>
      </c>
      <c r="H14" s="24">
        <v>68.337500000000006</v>
      </c>
      <c r="I14" s="24">
        <v>68.337500000000006</v>
      </c>
      <c r="J14" s="24">
        <v>68.337500000000006</v>
      </c>
      <c r="K14" s="24">
        <v>68.337500000000006</v>
      </c>
      <c r="L14" s="24">
        <v>68.337500000000006</v>
      </c>
      <c r="M14" s="24">
        <v>68.337500000000006</v>
      </c>
      <c r="N14" s="24">
        <v>68.337500000000006</v>
      </c>
      <c r="O14" s="24">
        <v>68.337500000000006</v>
      </c>
      <c r="P14" s="24">
        <v>68.337500000000006</v>
      </c>
      <c r="Q14" s="24">
        <v>68.337500000000006</v>
      </c>
      <c r="R14" s="24">
        <v>68.337500000000006</v>
      </c>
      <c r="S14" s="24">
        <v>68.337500000000006</v>
      </c>
      <c r="T14" s="24">
        <v>68.337500000000006</v>
      </c>
      <c r="U14" s="24">
        <v>68.337500000000006</v>
      </c>
      <c r="V14" s="24">
        <v>68.337500000000006</v>
      </c>
      <c r="W14" s="24">
        <v>164.58750000000001</v>
      </c>
      <c r="X14" s="24">
        <v>164.58750000000001</v>
      </c>
      <c r="Y14" s="24">
        <v>164.58750000000001</v>
      </c>
      <c r="Z14" s="24">
        <v>164.58750000000001</v>
      </c>
      <c r="AA14" s="24">
        <v>164.58750000000001</v>
      </c>
      <c r="AB14" s="24">
        <v>164.58750000000001</v>
      </c>
      <c r="AC14" s="24">
        <v>164.58750000000001</v>
      </c>
      <c r="AD14" s="24">
        <v>164.58750000000001</v>
      </c>
      <c r="AE14" s="24">
        <v>164.58750000000001</v>
      </c>
      <c r="AF14" s="24">
        <v>161.70000000000002</v>
      </c>
      <c r="AG14" s="46" t="s">
        <v>23</v>
      </c>
    </row>
    <row r="15" spans="1:33">
      <c r="A15" s="5">
        <v>13</v>
      </c>
      <c r="B15" s="24">
        <v>68.337500000000006</v>
      </c>
      <c r="C15" s="24">
        <v>68.337500000000006</v>
      </c>
      <c r="D15" s="24">
        <v>68.337500000000006</v>
      </c>
      <c r="E15" s="24">
        <v>68.337500000000006</v>
      </c>
      <c r="F15" s="24">
        <v>68.337500000000006</v>
      </c>
      <c r="G15" s="24">
        <v>68.337500000000006</v>
      </c>
      <c r="H15" s="24">
        <v>68.337500000000006</v>
      </c>
      <c r="I15" s="24">
        <v>68.337500000000006</v>
      </c>
      <c r="J15" s="24">
        <v>68.337500000000006</v>
      </c>
      <c r="K15" s="24">
        <v>68.337500000000006</v>
      </c>
      <c r="L15" s="24">
        <v>68.337500000000006</v>
      </c>
      <c r="M15" s="24">
        <v>68.337500000000006</v>
      </c>
      <c r="N15" s="24">
        <v>68.337500000000006</v>
      </c>
      <c r="O15" s="24">
        <v>68.337500000000006</v>
      </c>
      <c r="P15" s="24">
        <v>68.337500000000006</v>
      </c>
      <c r="Q15" s="24">
        <v>68.337500000000006</v>
      </c>
      <c r="R15" s="24">
        <v>68.337500000000006</v>
      </c>
      <c r="S15" s="24">
        <v>68.337500000000006</v>
      </c>
      <c r="T15" s="24">
        <v>68.337500000000006</v>
      </c>
      <c r="U15" s="24">
        <v>68.337500000000006</v>
      </c>
      <c r="V15" s="24">
        <v>68.337500000000006</v>
      </c>
      <c r="W15" s="24">
        <v>164.58750000000001</v>
      </c>
      <c r="X15" s="24">
        <v>164.58750000000001</v>
      </c>
      <c r="Y15" s="24">
        <v>164.58750000000001</v>
      </c>
      <c r="Z15" s="24">
        <v>164.58750000000001</v>
      </c>
      <c r="AA15" s="24">
        <v>164.58750000000001</v>
      </c>
      <c r="AB15" s="24">
        <v>164.58750000000001</v>
      </c>
      <c r="AC15" s="24">
        <v>164.58750000000001</v>
      </c>
      <c r="AD15" s="24">
        <v>164.58750000000001</v>
      </c>
      <c r="AE15" s="24">
        <v>164.58750000000001</v>
      </c>
      <c r="AF15" s="24">
        <v>161.70000000000002</v>
      </c>
      <c r="AG15" s="46" t="s">
        <v>24</v>
      </c>
    </row>
    <row r="16" spans="1:33">
      <c r="A16" s="5">
        <v>14</v>
      </c>
      <c r="B16" s="24">
        <v>68.337500000000006</v>
      </c>
      <c r="C16" s="24">
        <v>68.337500000000006</v>
      </c>
      <c r="D16" s="24">
        <v>68.337500000000006</v>
      </c>
      <c r="E16" s="24">
        <v>68.337500000000006</v>
      </c>
      <c r="F16" s="24">
        <v>68.337500000000006</v>
      </c>
      <c r="G16" s="24">
        <v>68.337500000000006</v>
      </c>
      <c r="H16" s="24">
        <v>68.337500000000006</v>
      </c>
      <c r="I16" s="24">
        <v>68.337500000000006</v>
      </c>
      <c r="J16" s="24">
        <v>68.337500000000006</v>
      </c>
      <c r="K16" s="24">
        <v>68.337500000000006</v>
      </c>
      <c r="L16" s="24">
        <v>68.337500000000006</v>
      </c>
      <c r="M16" s="24">
        <v>68.337500000000006</v>
      </c>
      <c r="N16" s="24">
        <v>68.337500000000006</v>
      </c>
      <c r="O16" s="24">
        <v>68.337500000000006</v>
      </c>
      <c r="P16" s="24">
        <v>68.337500000000006</v>
      </c>
      <c r="Q16" s="24">
        <v>68.337500000000006</v>
      </c>
      <c r="R16" s="24">
        <v>68.337500000000006</v>
      </c>
      <c r="S16" s="24">
        <v>68.337500000000006</v>
      </c>
      <c r="T16" s="24">
        <v>68.337500000000006</v>
      </c>
      <c r="U16" s="24">
        <v>68.337500000000006</v>
      </c>
      <c r="V16" s="24">
        <v>68.337500000000006</v>
      </c>
      <c r="W16" s="24">
        <v>164.58750000000001</v>
      </c>
      <c r="X16" s="24">
        <v>164.58750000000001</v>
      </c>
      <c r="Y16" s="24">
        <v>164.58750000000001</v>
      </c>
      <c r="Z16" s="24">
        <v>164.58750000000001</v>
      </c>
      <c r="AA16" s="24">
        <v>164.58750000000001</v>
      </c>
      <c r="AB16" s="24">
        <v>164.58750000000001</v>
      </c>
      <c r="AC16" s="24">
        <v>164.58750000000001</v>
      </c>
      <c r="AD16" s="24">
        <v>164.58750000000001</v>
      </c>
      <c r="AE16" s="24">
        <v>164.58750000000001</v>
      </c>
      <c r="AF16" s="24">
        <v>161.70000000000002</v>
      </c>
      <c r="AG16" s="46" t="s">
        <v>25</v>
      </c>
    </row>
    <row r="17" spans="1:33">
      <c r="A17" s="5">
        <v>15</v>
      </c>
      <c r="B17" s="24">
        <v>68.337500000000006</v>
      </c>
      <c r="C17" s="24">
        <v>68.337500000000006</v>
      </c>
      <c r="D17" s="24">
        <v>68.337500000000006</v>
      </c>
      <c r="E17" s="24">
        <v>68.337500000000006</v>
      </c>
      <c r="F17" s="24">
        <v>68.337500000000006</v>
      </c>
      <c r="G17" s="24">
        <v>68.337500000000006</v>
      </c>
      <c r="H17" s="24">
        <v>68.337500000000006</v>
      </c>
      <c r="I17" s="24">
        <v>68.337500000000006</v>
      </c>
      <c r="J17" s="24">
        <v>68.337500000000006</v>
      </c>
      <c r="K17" s="24">
        <v>68.337500000000006</v>
      </c>
      <c r="L17" s="24">
        <v>68.337500000000006</v>
      </c>
      <c r="M17" s="24">
        <v>68.337500000000006</v>
      </c>
      <c r="N17" s="24">
        <v>68.337500000000006</v>
      </c>
      <c r="O17" s="24">
        <v>68.337500000000006</v>
      </c>
      <c r="P17" s="24">
        <v>68.337500000000006</v>
      </c>
      <c r="Q17" s="24">
        <v>68.337500000000006</v>
      </c>
      <c r="R17" s="24">
        <v>68.337500000000006</v>
      </c>
      <c r="S17" s="24">
        <v>68.337500000000006</v>
      </c>
      <c r="T17" s="24">
        <v>68.337500000000006</v>
      </c>
      <c r="U17" s="24">
        <v>68.337500000000006</v>
      </c>
      <c r="V17" s="24">
        <v>68.337500000000006</v>
      </c>
      <c r="W17" s="24">
        <v>164.58750000000001</v>
      </c>
      <c r="X17" s="24">
        <v>164.58750000000001</v>
      </c>
      <c r="Y17" s="24">
        <v>164.58750000000001</v>
      </c>
      <c r="Z17" s="24">
        <v>164.58750000000001</v>
      </c>
      <c r="AA17" s="24">
        <v>164.58750000000001</v>
      </c>
      <c r="AB17" s="24">
        <v>164.58750000000001</v>
      </c>
      <c r="AC17" s="24">
        <v>164.58750000000001</v>
      </c>
      <c r="AD17" s="24">
        <v>164.58750000000001</v>
      </c>
      <c r="AE17" s="24">
        <v>164.58750000000001</v>
      </c>
      <c r="AF17" s="24">
        <v>161.70000000000002</v>
      </c>
      <c r="AG17" s="46" t="s">
        <v>26</v>
      </c>
    </row>
    <row r="18" spans="1:33">
      <c r="A18" s="5">
        <v>16</v>
      </c>
      <c r="B18" s="24">
        <v>68.337500000000006</v>
      </c>
      <c r="C18" s="24">
        <v>68.337500000000006</v>
      </c>
      <c r="D18" s="24">
        <v>68.337500000000006</v>
      </c>
      <c r="E18" s="24">
        <v>68.337500000000006</v>
      </c>
      <c r="F18" s="24">
        <v>68.337500000000006</v>
      </c>
      <c r="G18" s="24">
        <v>68.337500000000006</v>
      </c>
      <c r="H18" s="24">
        <v>68.337500000000006</v>
      </c>
      <c r="I18" s="24">
        <v>68.337500000000006</v>
      </c>
      <c r="J18" s="24">
        <v>68.337500000000006</v>
      </c>
      <c r="K18" s="24">
        <v>68.337500000000006</v>
      </c>
      <c r="L18" s="24">
        <v>68.337500000000006</v>
      </c>
      <c r="M18" s="24">
        <v>68.337500000000006</v>
      </c>
      <c r="N18" s="24">
        <v>68.337500000000006</v>
      </c>
      <c r="O18" s="24">
        <v>68.337500000000006</v>
      </c>
      <c r="P18" s="24">
        <v>68.337500000000006</v>
      </c>
      <c r="Q18" s="24">
        <v>68.337500000000006</v>
      </c>
      <c r="R18" s="24">
        <v>68.337500000000006</v>
      </c>
      <c r="S18" s="24">
        <v>68.337500000000006</v>
      </c>
      <c r="T18" s="24">
        <v>68.337500000000006</v>
      </c>
      <c r="U18" s="24">
        <v>68.337500000000006</v>
      </c>
      <c r="V18" s="24">
        <v>68.337500000000006</v>
      </c>
      <c r="W18" s="24">
        <v>164.58750000000001</v>
      </c>
      <c r="X18" s="24">
        <v>164.58750000000001</v>
      </c>
      <c r="Y18" s="24">
        <v>164.58750000000001</v>
      </c>
      <c r="Z18" s="24">
        <v>164.58750000000001</v>
      </c>
      <c r="AA18" s="24">
        <v>164.58750000000001</v>
      </c>
      <c r="AB18" s="24">
        <v>164.58750000000001</v>
      </c>
      <c r="AC18" s="24">
        <v>164.58750000000001</v>
      </c>
      <c r="AD18" s="24">
        <v>164.58750000000001</v>
      </c>
      <c r="AE18" s="24">
        <v>164.58750000000001</v>
      </c>
      <c r="AF18" s="24">
        <v>161.70000000000002</v>
      </c>
      <c r="AG18" s="46" t="s">
        <v>27</v>
      </c>
    </row>
    <row r="19" spans="1:33">
      <c r="A19" s="5">
        <v>17</v>
      </c>
      <c r="B19" s="24">
        <v>68.337500000000006</v>
      </c>
      <c r="C19" s="24">
        <v>68.337500000000006</v>
      </c>
      <c r="D19" s="24">
        <v>68.337500000000006</v>
      </c>
      <c r="E19" s="24">
        <v>68.337500000000006</v>
      </c>
      <c r="F19" s="24">
        <v>68.337500000000006</v>
      </c>
      <c r="G19" s="24">
        <v>68.337500000000006</v>
      </c>
      <c r="H19" s="24">
        <v>68.337500000000006</v>
      </c>
      <c r="I19" s="24">
        <v>68.337500000000006</v>
      </c>
      <c r="J19" s="24">
        <v>68.337500000000006</v>
      </c>
      <c r="K19" s="24">
        <v>68.337500000000006</v>
      </c>
      <c r="L19" s="24">
        <v>68.337500000000006</v>
      </c>
      <c r="M19" s="24">
        <v>68.337500000000006</v>
      </c>
      <c r="N19" s="24">
        <v>68.337500000000006</v>
      </c>
      <c r="O19" s="24">
        <v>68.337500000000006</v>
      </c>
      <c r="P19" s="24">
        <v>68.337500000000006</v>
      </c>
      <c r="Q19" s="24">
        <v>68.337500000000006</v>
      </c>
      <c r="R19" s="24">
        <v>68.337500000000006</v>
      </c>
      <c r="S19" s="24">
        <v>68.337500000000006</v>
      </c>
      <c r="T19" s="24">
        <v>68.337500000000006</v>
      </c>
      <c r="U19" s="24">
        <v>68.337500000000006</v>
      </c>
      <c r="V19" s="24">
        <v>68.337500000000006</v>
      </c>
      <c r="W19" s="24">
        <v>164.58750000000001</v>
      </c>
      <c r="X19" s="24">
        <v>164.58750000000001</v>
      </c>
      <c r="Y19" s="24">
        <v>164.58750000000001</v>
      </c>
      <c r="Z19" s="24">
        <v>164.58750000000001</v>
      </c>
      <c r="AA19" s="24">
        <v>164.58750000000001</v>
      </c>
      <c r="AB19" s="24">
        <v>164.58750000000001</v>
      </c>
      <c r="AC19" s="24">
        <v>164.58750000000001</v>
      </c>
      <c r="AD19" s="24">
        <v>164.58750000000001</v>
      </c>
      <c r="AE19" s="24">
        <v>164.58750000000001</v>
      </c>
      <c r="AF19" s="24">
        <v>161.70000000000002</v>
      </c>
      <c r="AG19" s="46" t="s">
        <v>28</v>
      </c>
    </row>
    <row r="20" spans="1:33">
      <c r="A20" s="5">
        <v>18</v>
      </c>
      <c r="B20" s="24">
        <v>68.337500000000006</v>
      </c>
      <c r="C20" s="24">
        <v>68.337500000000006</v>
      </c>
      <c r="D20" s="24">
        <v>68.337500000000006</v>
      </c>
      <c r="E20" s="24">
        <v>68.337500000000006</v>
      </c>
      <c r="F20" s="24">
        <v>68.337500000000006</v>
      </c>
      <c r="G20" s="24">
        <v>68.337500000000006</v>
      </c>
      <c r="H20" s="24">
        <v>68.337500000000006</v>
      </c>
      <c r="I20" s="24">
        <v>68.337500000000006</v>
      </c>
      <c r="J20" s="24">
        <v>68.337500000000006</v>
      </c>
      <c r="K20" s="24">
        <v>68.337500000000006</v>
      </c>
      <c r="L20" s="24">
        <v>68.337500000000006</v>
      </c>
      <c r="M20" s="24">
        <v>68.337500000000006</v>
      </c>
      <c r="N20" s="24">
        <v>68.337500000000006</v>
      </c>
      <c r="O20" s="24">
        <v>68.337500000000006</v>
      </c>
      <c r="P20" s="24">
        <v>68.337500000000006</v>
      </c>
      <c r="Q20" s="24">
        <v>68.337500000000006</v>
      </c>
      <c r="R20" s="24">
        <v>68.337500000000006</v>
      </c>
      <c r="S20" s="24">
        <v>68.337500000000006</v>
      </c>
      <c r="T20" s="24">
        <v>68.337500000000006</v>
      </c>
      <c r="U20" s="24">
        <v>68.337500000000006</v>
      </c>
      <c r="V20" s="24">
        <v>68.337500000000006</v>
      </c>
      <c r="W20" s="24">
        <v>164.58750000000001</v>
      </c>
      <c r="X20" s="24">
        <v>164.58750000000001</v>
      </c>
      <c r="Y20" s="24">
        <v>164.58750000000001</v>
      </c>
      <c r="Z20" s="24">
        <v>164.58750000000001</v>
      </c>
      <c r="AA20" s="24">
        <v>164.58750000000001</v>
      </c>
      <c r="AB20" s="24">
        <v>164.58750000000001</v>
      </c>
      <c r="AC20" s="24">
        <v>164.58750000000001</v>
      </c>
      <c r="AD20" s="24">
        <v>164.58750000000001</v>
      </c>
      <c r="AE20" s="24">
        <v>164.58750000000001</v>
      </c>
      <c r="AF20" s="24">
        <v>161.70000000000002</v>
      </c>
      <c r="AG20" s="46" t="s">
        <v>29</v>
      </c>
    </row>
    <row r="21" spans="1:33">
      <c r="A21" s="5">
        <v>19</v>
      </c>
      <c r="B21" s="24">
        <v>68.337500000000006</v>
      </c>
      <c r="C21" s="24">
        <v>68.337500000000006</v>
      </c>
      <c r="D21" s="24">
        <v>68.337500000000006</v>
      </c>
      <c r="E21" s="24">
        <v>68.337500000000006</v>
      </c>
      <c r="F21" s="24">
        <v>68.337500000000006</v>
      </c>
      <c r="G21" s="24">
        <v>68.337500000000006</v>
      </c>
      <c r="H21" s="24">
        <v>68.337500000000006</v>
      </c>
      <c r="I21" s="24">
        <v>68.337500000000006</v>
      </c>
      <c r="J21" s="24">
        <v>68.337500000000006</v>
      </c>
      <c r="K21" s="24">
        <v>68.337500000000006</v>
      </c>
      <c r="L21" s="24">
        <v>68.337500000000006</v>
      </c>
      <c r="M21" s="24">
        <v>68.337500000000006</v>
      </c>
      <c r="N21" s="24">
        <v>68.337500000000006</v>
      </c>
      <c r="O21" s="24">
        <v>68.337500000000006</v>
      </c>
      <c r="P21" s="24">
        <v>68.337500000000006</v>
      </c>
      <c r="Q21" s="24">
        <v>68.337500000000006</v>
      </c>
      <c r="R21" s="24">
        <v>68.337500000000006</v>
      </c>
      <c r="S21" s="24">
        <v>68.337500000000006</v>
      </c>
      <c r="T21" s="24">
        <v>68.337500000000006</v>
      </c>
      <c r="U21" s="24">
        <v>68.337500000000006</v>
      </c>
      <c r="V21" s="24">
        <v>68.337500000000006</v>
      </c>
      <c r="W21" s="24">
        <v>164.58750000000001</v>
      </c>
      <c r="X21" s="24">
        <v>164.58750000000001</v>
      </c>
      <c r="Y21" s="24">
        <v>164.58750000000001</v>
      </c>
      <c r="Z21" s="24">
        <v>164.58750000000001</v>
      </c>
      <c r="AA21" s="24">
        <v>164.58750000000001</v>
      </c>
      <c r="AB21" s="24">
        <v>164.58750000000001</v>
      </c>
      <c r="AC21" s="24">
        <v>164.58750000000001</v>
      </c>
      <c r="AD21" s="24">
        <v>164.58750000000001</v>
      </c>
      <c r="AE21" s="24">
        <v>164.58750000000001</v>
      </c>
      <c r="AF21" s="24">
        <v>161.70000000000002</v>
      </c>
      <c r="AG21" s="46" t="s">
        <v>30</v>
      </c>
    </row>
    <row r="22" spans="1:33">
      <c r="A22" s="5">
        <v>20</v>
      </c>
      <c r="B22" s="24">
        <v>68.337500000000006</v>
      </c>
      <c r="C22" s="24">
        <v>68.337500000000006</v>
      </c>
      <c r="D22" s="24">
        <v>68.337500000000006</v>
      </c>
      <c r="E22" s="24">
        <v>68.337500000000006</v>
      </c>
      <c r="F22" s="24">
        <v>68.337500000000006</v>
      </c>
      <c r="G22" s="24">
        <v>68.337500000000006</v>
      </c>
      <c r="H22" s="24">
        <v>68.337500000000006</v>
      </c>
      <c r="I22" s="24">
        <v>68.337500000000006</v>
      </c>
      <c r="J22" s="24">
        <v>68.337500000000006</v>
      </c>
      <c r="K22" s="24">
        <v>68.337500000000006</v>
      </c>
      <c r="L22" s="24">
        <v>68.337500000000006</v>
      </c>
      <c r="M22" s="24">
        <v>68.337500000000006</v>
      </c>
      <c r="N22" s="24">
        <v>68.337500000000006</v>
      </c>
      <c r="O22" s="24">
        <v>68.337500000000006</v>
      </c>
      <c r="P22" s="24">
        <v>68.337500000000006</v>
      </c>
      <c r="Q22" s="24">
        <v>68.337500000000006</v>
      </c>
      <c r="R22" s="24">
        <v>68.337500000000006</v>
      </c>
      <c r="S22" s="24">
        <v>68.337500000000006</v>
      </c>
      <c r="T22" s="24">
        <v>68.337500000000006</v>
      </c>
      <c r="U22" s="24">
        <v>68.337500000000006</v>
      </c>
      <c r="V22" s="24">
        <v>68.337500000000006</v>
      </c>
      <c r="W22" s="24">
        <v>164.58750000000001</v>
      </c>
      <c r="X22" s="24">
        <v>164.58750000000001</v>
      </c>
      <c r="Y22" s="24">
        <v>164.58750000000001</v>
      </c>
      <c r="Z22" s="24">
        <v>164.58750000000001</v>
      </c>
      <c r="AA22" s="24">
        <v>164.58750000000001</v>
      </c>
      <c r="AB22" s="24">
        <v>164.58750000000001</v>
      </c>
      <c r="AC22" s="24">
        <v>164.58750000000001</v>
      </c>
      <c r="AD22" s="24">
        <v>164.58750000000001</v>
      </c>
      <c r="AE22" s="24">
        <v>164.58750000000001</v>
      </c>
      <c r="AF22" s="24">
        <v>161.70000000000002</v>
      </c>
      <c r="AG22" s="46" t="s">
        <v>31</v>
      </c>
    </row>
    <row r="23" spans="1:33">
      <c r="A23" s="5">
        <v>21</v>
      </c>
      <c r="B23" s="24">
        <v>68.337500000000006</v>
      </c>
      <c r="C23" s="24">
        <v>68.337500000000006</v>
      </c>
      <c r="D23" s="24">
        <v>68.337500000000006</v>
      </c>
      <c r="E23" s="24">
        <v>68.337500000000006</v>
      </c>
      <c r="F23" s="24">
        <v>68.337500000000006</v>
      </c>
      <c r="G23" s="24">
        <v>68.337500000000006</v>
      </c>
      <c r="H23" s="24">
        <v>68.337500000000006</v>
      </c>
      <c r="I23" s="24">
        <v>68.337500000000006</v>
      </c>
      <c r="J23" s="24">
        <v>68.337500000000006</v>
      </c>
      <c r="K23" s="24">
        <v>68.337500000000006</v>
      </c>
      <c r="L23" s="24">
        <v>68.337500000000006</v>
      </c>
      <c r="M23" s="24">
        <v>68.337500000000006</v>
      </c>
      <c r="N23" s="24">
        <v>68.337500000000006</v>
      </c>
      <c r="O23" s="24">
        <v>68.337500000000006</v>
      </c>
      <c r="P23" s="24">
        <v>68.337500000000006</v>
      </c>
      <c r="Q23" s="24">
        <v>68.337500000000006</v>
      </c>
      <c r="R23" s="24">
        <v>68.337500000000006</v>
      </c>
      <c r="S23" s="24">
        <v>68.337500000000006</v>
      </c>
      <c r="T23" s="24">
        <v>68.337500000000006</v>
      </c>
      <c r="U23" s="24">
        <v>68.337500000000006</v>
      </c>
      <c r="V23" s="24">
        <v>68.337500000000006</v>
      </c>
      <c r="W23" s="24">
        <v>164.58750000000001</v>
      </c>
      <c r="X23" s="24">
        <v>164.58750000000001</v>
      </c>
      <c r="Y23" s="24">
        <v>164.58750000000001</v>
      </c>
      <c r="Z23" s="24">
        <v>164.58750000000001</v>
      </c>
      <c r="AA23" s="24">
        <v>164.58750000000001</v>
      </c>
      <c r="AB23" s="24">
        <v>164.58750000000001</v>
      </c>
      <c r="AC23" s="24">
        <v>164.58750000000001</v>
      </c>
      <c r="AD23" s="24">
        <v>164.58750000000001</v>
      </c>
      <c r="AE23" s="24">
        <v>164.58750000000001</v>
      </c>
      <c r="AF23" s="24">
        <v>161.70000000000002</v>
      </c>
      <c r="AG23" s="46" t="s">
        <v>32</v>
      </c>
    </row>
    <row r="24" spans="1:33">
      <c r="A24" s="5">
        <v>22</v>
      </c>
      <c r="B24" s="24">
        <v>68.337500000000006</v>
      </c>
      <c r="C24" s="24">
        <v>68.337500000000006</v>
      </c>
      <c r="D24" s="24">
        <v>68.337500000000006</v>
      </c>
      <c r="E24" s="24">
        <v>68.337500000000006</v>
      </c>
      <c r="F24" s="24">
        <v>68.337500000000006</v>
      </c>
      <c r="G24" s="24">
        <v>68.337500000000006</v>
      </c>
      <c r="H24" s="24">
        <v>68.337500000000006</v>
      </c>
      <c r="I24" s="24">
        <v>68.337500000000006</v>
      </c>
      <c r="J24" s="24">
        <v>68.337500000000006</v>
      </c>
      <c r="K24" s="24">
        <v>68.337500000000006</v>
      </c>
      <c r="L24" s="24">
        <v>68.337500000000006</v>
      </c>
      <c r="M24" s="24">
        <v>68.337500000000006</v>
      </c>
      <c r="N24" s="24">
        <v>68.337500000000006</v>
      </c>
      <c r="O24" s="24">
        <v>68.337500000000006</v>
      </c>
      <c r="P24" s="24">
        <v>68.337500000000006</v>
      </c>
      <c r="Q24" s="24">
        <v>68.337500000000006</v>
      </c>
      <c r="R24" s="24">
        <v>68.337500000000006</v>
      </c>
      <c r="S24" s="24">
        <v>68.337500000000006</v>
      </c>
      <c r="T24" s="24">
        <v>68.337500000000006</v>
      </c>
      <c r="U24" s="24">
        <v>68.337500000000006</v>
      </c>
      <c r="V24" s="24">
        <v>68.337500000000006</v>
      </c>
      <c r="W24" s="24">
        <v>164.58750000000001</v>
      </c>
      <c r="X24" s="24">
        <v>164.58750000000001</v>
      </c>
      <c r="Y24" s="24">
        <v>164.58750000000001</v>
      </c>
      <c r="Z24" s="24">
        <v>164.58750000000001</v>
      </c>
      <c r="AA24" s="24">
        <v>164.58750000000001</v>
      </c>
      <c r="AB24" s="24">
        <v>164.58750000000001</v>
      </c>
      <c r="AC24" s="24">
        <v>164.58750000000001</v>
      </c>
      <c r="AD24" s="24">
        <v>164.58750000000001</v>
      </c>
      <c r="AE24" s="24">
        <v>164.58750000000001</v>
      </c>
      <c r="AF24" s="24">
        <v>161.70000000000002</v>
      </c>
      <c r="AG24" s="46" t="s">
        <v>33</v>
      </c>
    </row>
    <row r="25" spans="1:33">
      <c r="A25" s="5">
        <v>23</v>
      </c>
      <c r="B25" s="24">
        <v>68.337500000000006</v>
      </c>
      <c r="C25" s="24">
        <v>68.337500000000006</v>
      </c>
      <c r="D25" s="24">
        <v>68.337500000000006</v>
      </c>
      <c r="E25" s="24">
        <v>68.337500000000006</v>
      </c>
      <c r="F25" s="24">
        <v>68.337500000000006</v>
      </c>
      <c r="G25" s="24">
        <v>68.337500000000006</v>
      </c>
      <c r="H25" s="24">
        <v>68.337500000000006</v>
      </c>
      <c r="I25" s="24">
        <v>68.337500000000006</v>
      </c>
      <c r="J25" s="24">
        <v>68.337500000000006</v>
      </c>
      <c r="K25" s="24">
        <v>68.337500000000006</v>
      </c>
      <c r="L25" s="24">
        <v>68.337500000000006</v>
      </c>
      <c r="M25" s="24">
        <v>68.337500000000006</v>
      </c>
      <c r="N25" s="24">
        <v>68.337500000000006</v>
      </c>
      <c r="O25" s="24">
        <v>68.337500000000006</v>
      </c>
      <c r="P25" s="24">
        <v>68.337500000000006</v>
      </c>
      <c r="Q25" s="24">
        <v>68.337500000000006</v>
      </c>
      <c r="R25" s="24">
        <v>68.337500000000006</v>
      </c>
      <c r="S25" s="24">
        <v>68.337500000000006</v>
      </c>
      <c r="T25" s="24">
        <v>68.337500000000006</v>
      </c>
      <c r="U25" s="24">
        <v>68.337500000000006</v>
      </c>
      <c r="V25" s="24">
        <v>68.337500000000006</v>
      </c>
      <c r="W25" s="24">
        <v>164.58750000000001</v>
      </c>
      <c r="X25" s="24">
        <v>164.58750000000001</v>
      </c>
      <c r="Y25" s="24">
        <v>164.58750000000001</v>
      </c>
      <c r="Z25" s="24">
        <v>164.58750000000001</v>
      </c>
      <c r="AA25" s="24">
        <v>164.58750000000001</v>
      </c>
      <c r="AB25" s="24">
        <v>164.58750000000001</v>
      </c>
      <c r="AC25" s="24">
        <v>164.58750000000001</v>
      </c>
      <c r="AD25" s="24">
        <v>164.58750000000001</v>
      </c>
      <c r="AE25" s="24">
        <v>164.58750000000001</v>
      </c>
      <c r="AF25" s="24">
        <v>161.70000000000002</v>
      </c>
      <c r="AG25" s="46" t="s">
        <v>34</v>
      </c>
    </row>
    <row r="26" spans="1:33">
      <c r="A26" s="5">
        <v>24</v>
      </c>
      <c r="B26" s="24">
        <v>68.337500000000006</v>
      </c>
      <c r="C26" s="24">
        <v>68.337500000000006</v>
      </c>
      <c r="D26" s="24">
        <v>68.337500000000006</v>
      </c>
      <c r="E26" s="24">
        <v>68.337500000000006</v>
      </c>
      <c r="F26" s="24">
        <v>68.337500000000006</v>
      </c>
      <c r="G26" s="24">
        <v>68.337500000000006</v>
      </c>
      <c r="H26" s="24">
        <v>68.337500000000006</v>
      </c>
      <c r="I26" s="24">
        <v>68.337500000000006</v>
      </c>
      <c r="J26" s="24">
        <v>68.337500000000006</v>
      </c>
      <c r="K26" s="24">
        <v>68.337500000000006</v>
      </c>
      <c r="L26" s="24">
        <v>68.337500000000006</v>
      </c>
      <c r="M26" s="24">
        <v>68.337500000000006</v>
      </c>
      <c r="N26" s="24">
        <v>68.337500000000006</v>
      </c>
      <c r="O26" s="24">
        <v>68.337500000000006</v>
      </c>
      <c r="P26" s="24">
        <v>68.337500000000006</v>
      </c>
      <c r="Q26" s="24">
        <v>68.337500000000006</v>
      </c>
      <c r="R26" s="24">
        <v>68.337500000000006</v>
      </c>
      <c r="S26" s="24">
        <v>68.337500000000006</v>
      </c>
      <c r="T26" s="24">
        <v>68.337500000000006</v>
      </c>
      <c r="U26" s="24">
        <v>68.337500000000006</v>
      </c>
      <c r="V26" s="24">
        <v>68.337500000000006</v>
      </c>
      <c r="W26" s="24">
        <v>164.58750000000001</v>
      </c>
      <c r="X26" s="24">
        <v>164.58750000000001</v>
      </c>
      <c r="Y26" s="24">
        <v>164.58750000000001</v>
      </c>
      <c r="Z26" s="24">
        <v>164.58750000000001</v>
      </c>
      <c r="AA26" s="24">
        <v>164.58750000000001</v>
      </c>
      <c r="AB26" s="24">
        <v>164.58750000000001</v>
      </c>
      <c r="AC26" s="24">
        <v>164.58750000000001</v>
      </c>
      <c r="AD26" s="24">
        <v>164.58750000000001</v>
      </c>
      <c r="AE26" s="24">
        <v>164.58750000000001</v>
      </c>
      <c r="AF26" s="24">
        <v>161.70000000000002</v>
      </c>
      <c r="AG26" s="46" t="s">
        <v>35</v>
      </c>
    </row>
    <row r="27" spans="1:33">
      <c r="A27" s="5">
        <v>25</v>
      </c>
      <c r="B27" s="24">
        <v>68.337500000000006</v>
      </c>
      <c r="C27" s="24">
        <v>68.337500000000006</v>
      </c>
      <c r="D27" s="24">
        <v>68.337500000000006</v>
      </c>
      <c r="E27" s="24">
        <v>68.337500000000006</v>
      </c>
      <c r="F27" s="24">
        <v>68.337500000000006</v>
      </c>
      <c r="G27" s="24">
        <v>68.337500000000006</v>
      </c>
      <c r="H27" s="24">
        <v>68.337500000000006</v>
      </c>
      <c r="I27" s="24">
        <v>68.337500000000006</v>
      </c>
      <c r="J27" s="24">
        <v>68.337500000000006</v>
      </c>
      <c r="K27" s="24">
        <v>68.337500000000006</v>
      </c>
      <c r="L27" s="24">
        <v>68.337500000000006</v>
      </c>
      <c r="M27" s="24">
        <v>68.337500000000006</v>
      </c>
      <c r="N27" s="24">
        <v>68.337500000000006</v>
      </c>
      <c r="O27" s="24">
        <v>68.337500000000006</v>
      </c>
      <c r="P27" s="24">
        <v>68.337500000000006</v>
      </c>
      <c r="Q27" s="24">
        <v>68.337500000000006</v>
      </c>
      <c r="R27" s="24">
        <v>68.337500000000006</v>
      </c>
      <c r="S27" s="24">
        <v>68.337500000000006</v>
      </c>
      <c r="T27" s="24">
        <v>68.337500000000006</v>
      </c>
      <c r="U27" s="24">
        <v>68.337500000000006</v>
      </c>
      <c r="V27" s="24">
        <v>68.337500000000006</v>
      </c>
      <c r="W27" s="24">
        <v>164.58750000000001</v>
      </c>
      <c r="X27" s="24">
        <v>164.58750000000001</v>
      </c>
      <c r="Y27" s="24">
        <v>164.58750000000001</v>
      </c>
      <c r="Z27" s="24">
        <v>164.58750000000001</v>
      </c>
      <c r="AA27" s="24">
        <v>164.58750000000001</v>
      </c>
      <c r="AB27" s="24">
        <v>164.58750000000001</v>
      </c>
      <c r="AC27" s="24">
        <v>164.58750000000001</v>
      </c>
      <c r="AD27" s="24">
        <v>164.58750000000001</v>
      </c>
      <c r="AE27" s="24">
        <v>164.58750000000001</v>
      </c>
      <c r="AF27" s="24">
        <v>161.70000000000002</v>
      </c>
      <c r="AG27" s="46" t="s">
        <v>36</v>
      </c>
    </row>
    <row r="28" spans="1:33">
      <c r="A28" s="5">
        <v>26</v>
      </c>
      <c r="B28" s="24">
        <v>68.337500000000006</v>
      </c>
      <c r="C28" s="24">
        <v>68.337500000000006</v>
      </c>
      <c r="D28" s="24">
        <v>68.337500000000006</v>
      </c>
      <c r="E28" s="24">
        <v>68.337500000000006</v>
      </c>
      <c r="F28" s="24">
        <v>68.337500000000006</v>
      </c>
      <c r="G28" s="24">
        <v>68.337500000000006</v>
      </c>
      <c r="H28" s="24">
        <v>68.337500000000006</v>
      </c>
      <c r="I28" s="24">
        <v>68.337500000000006</v>
      </c>
      <c r="J28" s="24">
        <v>68.337500000000006</v>
      </c>
      <c r="K28" s="24">
        <v>68.337500000000006</v>
      </c>
      <c r="L28" s="24">
        <v>68.337500000000006</v>
      </c>
      <c r="M28" s="24">
        <v>68.337500000000006</v>
      </c>
      <c r="N28" s="24">
        <v>68.337500000000006</v>
      </c>
      <c r="O28" s="24">
        <v>68.337500000000006</v>
      </c>
      <c r="P28" s="24">
        <v>68.337500000000006</v>
      </c>
      <c r="Q28" s="24">
        <v>68.337500000000006</v>
      </c>
      <c r="R28" s="24">
        <v>68.337500000000006</v>
      </c>
      <c r="S28" s="24">
        <v>68.337500000000006</v>
      </c>
      <c r="T28" s="24">
        <v>68.337500000000006</v>
      </c>
      <c r="U28" s="24">
        <v>68.337500000000006</v>
      </c>
      <c r="V28" s="24">
        <v>68.337500000000006</v>
      </c>
      <c r="W28" s="24">
        <v>164.58750000000001</v>
      </c>
      <c r="X28" s="24">
        <v>164.58750000000001</v>
      </c>
      <c r="Y28" s="24">
        <v>164.58750000000001</v>
      </c>
      <c r="Z28" s="24">
        <v>164.58750000000001</v>
      </c>
      <c r="AA28" s="24">
        <v>164.58750000000001</v>
      </c>
      <c r="AB28" s="24">
        <v>164.58750000000001</v>
      </c>
      <c r="AC28" s="24">
        <v>164.58750000000001</v>
      </c>
      <c r="AD28" s="24">
        <v>164.58750000000001</v>
      </c>
      <c r="AE28" s="24">
        <v>164.58750000000001</v>
      </c>
      <c r="AF28" s="24">
        <v>161.70000000000002</v>
      </c>
      <c r="AG28" s="46" t="s">
        <v>37</v>
      </c>
    </row>
    <row r="29" spans="1:33">
      <c r="A29" s="5">
        <v>27</v>
      </c>
      <c r="B29" s="24">
        <v>68.337500000000006</v>
      </c>
      <c r="C29" s="24">
        <v>68.337500000000006</v>
      </c>
      <c r="D29" s="24">
        <v>68.337500000000006</v>
      </c>
      <c r="E29" s="24">
        <v>68.337500000000006</v>
      </c>
      <c r="F29" s="24">
        <v>68.337500000000006</v>
      </c>
      <c r="G29" s="24">
        <v>68.337500000000006</v>
      </c>
      <c r="H29" s="24">
        <v>68.337500000000006</v>
      </c>
      <c r="I29" s="24">
        <v>68.337500000000006</v>
      </c>
      <c r="J29" s="24">
        <v>68.337500000000006</v>
      </c>
      <c r="K29" s="24">
        <v>68.337500000000006</v>
      </c>
      <c r="L29" s="24">
        <v>68.337500000000006</v>
      </c>
      <c r="M29" s="24">
        <v>68.337500000000006</v>
      </c>
      <c r="N29" s="24">
        <v>68.337500000000006</v>
      </c>
      <c r="O29" s="24">
        <v>68.337500000000006</v>
      </c>
      <c r="P29" s="24">
        <v>68.337500000000006</v>
      </c>
      <c r="Q29" s="24">
        <v>68.337500000000006</v>
      </c>
      <c r="R29" s="24">
        <v>68.337500000000006</v>
      </c>
      <c r="S29" s="24">
        <v>68.337500000000006</v>
      </c>
      <c r="T29" s="24">
        <v>68.337500000000006</v>
      </c>
      <c r="U29" s="24">
        <v>68.337500000000006</v>
      </c>
      <c r="V29" s="24">
        <v>68.337500000000006</v>
      </c>
      <c r="W29" s="24">
        <v>164.58750000000001</v>
      </c>
      <c r="X29" s="24">
        <v>164.58750000000001</v>
      </c>
      <c r="Y29" s="24">
        <v>164.58750000000001</v>
      </c>
      <c r="Z29" s="24">
        <v>164.58750000000001</v>
      </c>
      <c r="AA29" s="24">
        <v>164.58750000000001</v>
      </c>
      <c r="AB29" s="24">
        <v>164.58750000000001</v>
      </c>
      <c r="AC29" s="24">
        <v>164.58750000000001</v>
      </c>
      <c r="AD29" s="24">
        <v>164.58750000000001</v>
      </c>
      <c r="AE29" s="24">
        <v>164.58750000000001</v>
      </c>
      <c r="AF29" s="24">
        <v>161.70000000000002</v>
      </c>
      <c r="AG29" s="46" t="s">
        <v>38</v>
      </c>
    </row>
    <row r="30" spans="1:33">
      <c r="A30" s="5">
        <v>28</v>
      </c>
      <c r="B30" s="24">
        <v>68.337500000000006</v>
      </c>
      <c r="C30" s="24">
        <v>68.337500000000006</v>
      </c>
      <c r="D30" s="24">
        <v>68.337500000000006</v>
      </c>
      <c r="E30" s="24">
        <v>68.337500000000006</v>
      </c>
      <c r="F30" s="24">
        <v>68.337500000000006</v>
      </c>
      <c r="G30" s="24">
        <v>68.337500000000006</v>
      </c>
      <c r="H30" s="24">
        <v>68.337500000000006</v>
      </c>
      <c r="I30" s="24">
        <v>68.337500000000006</v>
      </c>
      <c r="J30" s="24">
        <v>68.337500000000006</v>
      </c>
      <c r="K30" s="24">
        <v>68.337500000000006</v>
      </c>
      <c r="L30" s="24">
        <v>68.337500000000006</v>
      </c>
      <c r="M30" s="24">
        <v>68.337500000000006</v>
      </c>
      <c r="N30" s="24">
        <v>68.337500000000006</v>
      </c>
      <c r="O30" s="24">
        <v>68.337500000000006</v>
      </c>
      <c r="P30" s="24">
        <v>68.337500000000006</v>
      </c>
      <c r="Q30" s="24">
        <v>68.337500000000006</v>
      </c>
      <c r="R30" s="24">
        <v>68.337500000000006</v>
      </c>
      <c r="S30" s="24">
        <v>68.337500000000006</v>
      </c>
      <c r="T30" s="24">
        <v>68.337500000000006</v>
      </c>
      <c r="U30" s="24">
        <v>68.337500000000006</v>
      </c>
      <c r="V30" s="24">
        <v>68.337500000000006</v>
      </c>
      <c r="W30" s="24">
        <v>164.58750000000001</v>
      </c>
      <c r="X30" s="24">
        <v>164.58750000000001</v>
      </c>
      <c r="Y30" s="24">
        <v>164.58750000000001</v>
      </c>
      <c r="Z30" s="24">
        <v>164.58750000000001</v>
      </c>
      <c r="AA30" s="24">
        <v>164.58750000000001</v>
      </c>
      <c r="AB30" s="24">
        <v>164.58750000000001</v>
      </c>
      <c r="AC30" s="24">
        <v>164.58750000000001</v>
      </c>
      <c r="AD30" s="24">
        <v>164.58750000000001</v>
      </c>
      <c r="AE30" s="24">
        <v>164.58750000000001</v>
      </c>
      <c r="AF30" s="24">
        <v>161.70000000000002</v>
      </c>
      <c r="AG30" s="46" t="s">
        <v>39</v>
      </c>
    </row>
    <row r="31" spans="1:33">
      <c r="A31" s="5">
        <v>29</v>
      </c>
      <c r="B31" s="24">
        <v>68.337500000000006</v>
      </c>
      <c r="C31" s="24">
        <v>68.337500000000006</v>
      </c>
      <c r="D31" s="24">
        <v>68.337500000000006</v>
      </c>
      <c r="E31" s="24">
        <v>68.337500000000006</v>
      </c>
      <c r="F31" s="24">
        <v>68.337500000000006</v>
      </c>
      <c r="G31" s="24">
        <v>68.337500000000006</v>
      </c>
      <c r="H31" s="24">
        <v>68.337500000000006</v>
      </c>
      <c r="I31" s="24">
        <v>68.337500000000006</v>
      </c>
      <c r="J31" s="24">
        <v>68.337500000000006</v>
      </c>
      <c r="K31" s="24">
        <v>68.337500000000006</v>
      </c>
      <c r="L31" s="24">
        <v>68.337500000000006</v>
      </c>
      <c r="M31" s="24">
        <v>68.337500000000006</v>
      </c>
      <c r="N31" s="24">
        <v>68.337500000000006</v>
      </c>
      <c r="O31" s="24">
        <v>68.337500000000006</v>
      </c>
      <c r="P31" s="24">
        <v>68.337500000000006</v>
      </c>
      <c r="Q31" s="24">
        <v>68.337500000000006</v>
      </c>
      <c r="R31" s="24">
        <v>68.337500000000006</v>
      </c>
      <c r="S31" s="24">
        <v>68.337500000000006</v>
      </c>
      <c r="T31" s="24">
        <v>68.337500000000006</v>
      </c>
      <c r="U31" s="24">
        <v>68.337500000000006</v>
      </c>
      <c r="V31" s="24">
        <v>68.337500000000006</v>
      </c>
      <c r="W31" s="24">
        <v>164.58750000000001</v>
      </c>
      <c r="X31" s="24">
        <v>164.58750000000001</v>
      </c>
      <c r="Y31" s="24">
        <v>164.58750000000001</v>
      </c>
      <c r="Z31" s="24">
        <v>164.58750000000001</v>
      </c>
      <c r="AA31" s="24">
        <v>164.58750000000001</v>
      </c>
      <c r="AB31" s="24">
        <v>164.58750000000001</v>
      </c>
      <c r="AC31" s="24">
        <v>164.58750000000001</v>
      </c>
      <c r="AD31" s="24">
        <v>164.58750000000001</v>
      </c>
      <c r="AE31" s="24">
        <v>164.58750000000001</v>
      </c>
      <c r="AF31" s="24">
        <v>161.70000000000002</v>
      </c>
      <c r="AG31" s="46" t="s">
        <v>40</v>
      </c>
    </row>
    <row r="32" spans="1:33">
      <c r="A32" s="5">
        <v>30</v>
      </c>
      <c r="B32" s="24">
        <v>68.337500000000006</v>
      </c>
      <c r="C32" s="24">
        <v>68.337500000000006</v>
      </c>
      <c r="D32" s="24">
        <v>68.337500000000006</v>
      </c>
      <c r="E32" s="24">
        <v>68.337500000000006</v>
      </c>
      <c r="F32" s="24">
        <v>68.337500000000006</v>
      </c>
      <c r="G32" s="24">
        <v>68.337500000000006</v>
      </c>
      <c r="H32" s="24">
        <v>68.337500000000006</v>
      </c>
      <c r="I32" s="24">
        <v>68.337500000000006</v>
      </c>
      <c r="J32" s="24">
        <v>68.337500000000006</v>
      </c>
      <c r="K32" s="24">
        <v>68.337500000000006</v>
      </c>
      <c r="L32" s="24">
        <v>68.337500000000006</v>
      </c>
      <c r="M32" s="24">
        <v>68.337500000000006</v>
      </c>
      <c r="N32" s="24">
        <v>68.337500000000006</v>
      </c>
      <c r="O32" s="24">
        <v>68.337500000000006</v>
      </c>
      <c r="P32" s="24">
        <v>68.337500000000006</v>
      </c>
      <c r="Q32" s="24">
        <v>68.337500000000006</v>
      </c>
      <c r="R32" s="24">
        <v>68.337500000000006</v>
      </c>
      <c r="S32" s="24">
        <v>68.337500000000006</v>
      </c>
      <c r="T32" s="24">
        <v>68.337500000000006</v>
      </c>
      <c r="U32" s="24">
        <v>68.337500000000006</v>
      </c>
      <c r="V32" s="24">
        <v>68.337500000000006</v>
      </c>
      <c r="W32" s="24">
        <v>164.58750000000001</v>
      </c>
      <c r="X32" s="24">
        <v>164.58750000000001</v>
      </c>
      <c r="Y32" s="24">
        <v>164.58750000000001</v>
      </c>
      <c r="Z32" s="24">
        <v>164.58750000000001</v>
      </c>
      <c r="AA32" s="24">
        <v>164.58750000000001</v>
      </c>
      <c r="AB32" s="24">
        <v>164.58750000000001</v>
      </c>
      <c r="AC32" s="24">
        <v>164.58750000000001</v>
      </c>
      <c r="AD32" s="24">
        <v>164.58750000000001</v>
      </c>
      <c r="AE32" s="24">
        <v>164.58750000000001</v>
      </c>
      <c r="AF32" s="24">
        <v>161.70000000000002</v>
      </c>
      <c r="AG32" s="46" t="s">
        <v>41</v>
      </c>
    </row>
    <row r="33" spans="1:33">
      <c r="A33" s="5">
        <v>31</v>
      </c>
      <c r="B33" s="24">
        <v>68.337500000000006</v>
      </c>
      <c r="C33" s="24">
        <v>68.337500000000006</v>
      </c>
      <c r="D33" s="24">
        <v>68.337500000000006</v>
      </c>
      <c r="E33" s="24">
        <v>68.337500000000006</v>
      </c>
      <c r="F33" s="24">
        <v>68.337500000000006</v>
      </c>
      <c r="G33" s="24">
        <v>68.337500000000006</v>
      </c>
      <c r="H33" s="24">
        <v>68.337500000000006</v>
      </c>
      <c r="I33" s="24">
        <v>68.337500000000006</v>
      </c>
      <c r="J33" s="24">
        <v>68.337500000000006</v>
      </c>
      <c r="K33" s="24">
        <v>68.337500000000006</v>
      </c>
      <c r="L33" s="24">
        <v>68.337500000000006</v>
      </c>
      <c r="M33" s="24">
        <v>68.337500000000006</v>
      </c>
      <c r="N33" s="24">
        <v>68.337500000000006</v>
      </c>
      <c r="O33" s="24">
        <v>68.337500000000006</v>
      </c>
      <c r="P33" s="24">
        <v>68.337500000000006</v>
      </c>
      <c r="Q33" s="24">
        <v>68.337500000000006</v>
      </c>
      <c r="R33" s="24">
        <v>68.337500000000006</v>
      </c>
      <c r="S33" s="24">
        <v>68.337500000000006</v>
      </c>
      <c r="T33" s="24">
        <v>68.337500000000006</v>
      </c>
      <c r="U33" s="24">
        <v>68.337500000000006</v>
      </c>
      <c r="V33" s="24">
        <v>68.337500000000006</v>
      </c>
      <c r="W33" s="24">
        <v>164.58750000000001</v>
      </c>
      <c r="X33" s="24">
        <v>164.58750000000001</v>
      </c>
      <c r="Y33" s="24">
        <v>164.58750000000001</v>
      </c>
      <c r="Z33" s="24">
        <v>164.58750000000001</v>
      </c>
      <c r="AA33" s="24">
        <v>164.58750000000001</v>
      </c>
      <c r="AB33" s="24">
        <v>164.58750000000001</v>
      </c>
      <c r="AC33" s="24">
        <v>164.58750000000001</v>
      </c>
      <c r="AD33" s="24">
        <v>164.58750000000001</v>
      </c>
      <c r="AE33" s="24">
        <v>164.58750000000001</v>
      </c>
      <c r="AF33" s="24">
        <v>161.70000000000002</v>
      </c>
      <c r="AG33" s="46" t="s">
        <v>42</v>
      </c>
    </row>
    <row r="34" spans="1:33">
      <c r="A34" s="5">
        <v>32</v>
      </c>
      <c r="B34" s="24">
        <v>68.337500000000006</v>
      </c>
      <c r="C34" s="24">
        <v>68.337500000000006</v>
      </c>
      <c r="D34" s="24">
        <v>68.337500000000006</v>
      </c>
      <c r="E34" s="24">
        <v>68.337500000000006</v>
      </c>
      <c r="F34" s="24">
        <v>68.337500000000006</v>
      </c>
      <c r="G34" s="24">
        <v>68.337500000000006</v>
      </c>
      <c r="H34" s="24">
        <v>68.337500000000006</v>
      </c>
      <c r="I34" s="24">
        <v>68.337500000000006</v>
      </c>
      <c r="J34" s="24">
        <v>68.337500000000006</v>
      </c>
      <c r="K34" s="24">
        <v>68.337500000000006</v>
      </c>
      <c r="L34" s="24">
        <v>68.337500000000006</v>
      </c>
      <c r="M34" s="24">
        <v>68.337500000000006</v>
      </c>
      <c r="N34" s="24">
        <v>68.337500000000006</v>
      </c>
      <c r="O34" s="24">
        <v>68.337500000000006</v>
      </c>
      <c r="P34" s="24">
        <v>68.337500000000006</v>
      </c>
      <c r="Q34" s="24">
        <v>68.337500000000006</v>
      </c>
      <c r="R34" s="24">
        <v>68.337500000000006</v>
      </c>
      <c r="S34" s="24">
        <v>68.337500000000006</v>
      </c>
      <c r="T34" s="24">
        <v>68.337500000000006</v>
      </c>
      <c r="U34" s="24">
        <v>68.337500000000006</v>
      </c>
      <c r="V34" s="24">
        <v>68.337500000000006</v>
      </c>
      <c r="W34" s="24">
        <v>164.58750000000001</v>
      </c>
      <c r="X34" s="24">
        <v>164.58750000000001</v>
      </c>
      <c r="Y34" s="24">
        <v>164.58750000000001</v>
      </c>
      <c r="Z34" s="24">
        <v>164.58750000000001</v>
      </c>
      <c r="AA34" s="24">
        <v>164.58750000000001</v>
      </c>
      <c r="AB34" s="24">
        <v>164.58750000000001</v>
      </c>
      <c r="AC34" s="24">
        <v>164.58750000000001</v>
      </c>
      <c r="AD34" s="24">
        <v>164.58750000000001</v>
      </c>
      <c r="AE34" s="24">
        <v>164.58750000000001</v>
      </c>
      <c r="AF34" s="24">
        <v>161.70000000000002</v>
      </c>
      <c r="AG34" s="46" t="s">
        <v>43</v>
      </c>
    </row>
    <row r="35" spans="1:33">
      <c r="A35" s="5">
        <v>33</v>
      </c>
      <c r="B35" s="24">
        <v>68.337500000000006</v>
      </c>
      <c r="C35" s="24">
        <v>68.337500000000006</v>
      </c>
      <c r="D35" s="24">
        <v>68.337500000000006</v>
      </c>
      <c r="E35" s="24">
        <v>68.337500000000006</v>
      </c>
      <c r="F35" s="24">
        <v>68.337500000000006</v>
      </c>
      <c r="G35" s="24">
        <v>68.337500000000006</v>
      </c>
      <c r="H35" s="24">
        <v>68.337500000000006</v>
      </c>
      <c r="I35" s="24">
        <v>68.337500000000006</v>
      </c>
      <c r="J35" s="24">
        <v>68.337500000000006</v>
      </c>
      <c r="K35" s="24">
        <v>68.337500000000006</v>
      </c>
      <c r="L35" s="24">
        <v>68.337500000000006</v>
      </c>
      <c r="M35" s="24">
        <v>68.337500000000006</v>
      </c>
      <c r="N35" s="24">
        <v>68.337500000000006</v>
      </c>
      <c r="O35" s="24">
        <v>68.337500000000006</v>
      </c>
      <c r="P35" s="24">
        <v>68.337500000000006</v>
      </c>
      <c r="Q35" s="24">
        <v>68.337500000000006</v>
      </c>
      <c r="R35" s="24">
        <v>68.337500000000006</v>
      </c>
      <c r="S35" s="24">
        <v>68.337500000000006</v>
      </c>
      <c r="T35" s="24">
        <v>68.337500000000006</v>
      </c>
      <c r="U35" s="24">
        <v>68.337500000000006</v>
      </c>
      <c r="V35" s="24">
        <v>68.337500000000006</v>
      </c>
      <c r="W35" s="24">
        <v>164.58750000000001</v>
      </c>
      <c r="X35" s="24">
        <v>164.58750000000001</v>
      </c>
      <c r="Y35" s="24">
        <v>164.58750000000001</v>
      </c>
      <c r="Z35" s="24">
        <v>164.58750000000001</v>
      </c>
      <c r="AA35" s="24">
        <v>164.58750000000001</v>
      </c>
      <c r="AB35" s="24">
        <v>164.58750000000001</v>
      </c>
      <c r="AC35" s="24">
        <v>164.58750000000001</v>
      </c>
      <c r="AD35" s="24">
        <v>164.58750000000001</v>
      </c>
      <c r="AE35" s="24">
        <v>164.58750000000001</v>
      </c>
      <c r="AF35" s="24">
        <v>161.70000000000002</v>
      </c>
      <c r="AG35" s="46" t="s">
        <v>44</v>
      </c>
    </row>
    <row r="36" spans="1:33">
      <c r="A36" s="5">
        <v>34</v>
      </c>
      <c r="B36" s="24">
        <v>68.337500000000006</v>
      </c>
      <c r="C36" s="24">
        <v>68.337500000000006</v>
      </c>
      <c r="D36" s="24">
        <v>68.337500000000006</v>
      </c>
      <c r="E36" s="24">
        <v>68.337500000000006</v>
      </c>
      <c r="F36" s="24">
        <v>68.337500000000006</v>
      </c>
      <c r="G36" s="24">
        <v>68.337500000000006</v>
      </c>
      <c r="H36" s="24">
        <v>68.337500000000006</v>
      </c>
      <c r="I36" s="24">
        <v>68.337500000000006</v>
      </c>
      <c r="J36" s="24">
        <v>68.337500000000006</v>
      </c>
      <c r="K36" s="24">
        <v>68.337500000000006</v>
      </c>
      <c r="L36" s="24">
        <v>68.337500000000006</v>
      </c>
      <c r="M36" s="24">
        <v>68.337500000000006</v>
      </c>
      <c r="N36" s="24">
        <v>68.337500000000006</v>
      </c>
      <c r="O36" s="24">
        <v>68.337500000000006</v>
      </c>
      <c r="P36" s="24">
        <v>68.337500000000006</v>
      </c>
      <c r="Q36" s="24">
        <v>68.337500000000006</v>
      </c>
      <c r="R36" s="24">
        <v>68.337500000000006</v>
      </c>
      <c r="S36" s="24">
        <v>68.337500000000006</v>
      </c>
      <c r="T36" s="24">
        <v>68.337500000000006</v>
      </c>
      <c r="U36" s="24">
        <v>68.337500000000006</v>
      </c>
      <c r="V36" s="24">
        <v>68.337500000000006</v>
      </c>
      <c r="W36" s="24">
        <v>164.58750000000001</v>
      </c>
      <c r="X36" s="24">
        <v>164.58750000000001</v>
      </c>
      <c r="Y36" s="24">
        <v>164.58750000000001</v>
      </c>
      <c r="Z36" s="24">
        <v>164.58750000000001</v>
      </c>
      <c r="AA36" s="24">
        <v>164.58750000000001</v>
      </c>
      <c r="AB36" s="24">
        <v>164.58750000000001</v>
      </c>
      <c r="AC36" s="24">
        <v>164.58750000000001</v>
      </c>
      <c r="AD36" s="24">
        <v>164.58750000000001</v>
      </c>
      <c r="AE36" s="24">
        <v>164.58750000000001</v>
      </c>
      <c r="AF36" s="24">
        <v>161.70000000000002</v>
      </c>
      <c r="AG36" s="46" t="s">
        <v>45</v>
      </c>
    </row>
    <row r="37" spans="1:33">
      <c r="A37" s="5">
        <v>35</v>
      </c>
      <c r="B37" s="24">
        <v>68.337500000000006</v>
      </c>
      <c r="C37" s="24">
        <v>68.337500000000006</v>
      </c>
      <c r="D37" s="24">
        <v>68.337500000000006</v>
      </c>
      <c r="E37" s="24">
        <v>68.337500000000006</v>
      </c>
      <c r="F37" s="24">
        <v>68.337500000000006</v>
      </c>
      <c r="G37" s="24">
        <v>68.337500000000006</v>
      </c>
      <c r="H37" s="24">
        <v>68.337500000000006</v>
      </c>
      <c r="I37" s="24">
        <v>68.337500000000006</v>
      </c>
      <c r="J37" s="24">
        <v>68.337500000000006</v>
      </c>
      <c r="K37" s="24">
        <v>68.337500000000006</v>
      </c>
      <c r="L37" s="24">
        <v>68.337500000000006</v>
      </c>
      <c r="M37" s="24">
        <v>68.337500000000006</v>
      </c>
      <c r="N37" s="24">
        <v>68.337500000000006</v>
      </c>
      <c r="O37" s="24">
        <v>68.337500000000006</v>
      </c>
      <c r="P37" s="24">
        <v>68.337500000000006</v>
      </c>
      <c r="Q37" s="24">
        <v>68.337500000000006</v>
      </c>
      <c r="R37" s="24">
        <v>68.337500000000006</v>
      </c>
      <c r="S37" s="24">
        <v>68.337500000000006</v>
      </c>
      <c r="T37" s="24">
        <v>68.337500000000006</v>
      </c>
      <c r="U37" s="24">
        <v>68.337500000000006</v>
      </c>
      <c r="V37" s="24">
        <v>68.337500000000006</v>
      </c>
      <c r="W37" s="24">
        <v>164.58750000000001</v>
      </c>
      <c r="X37" s="24">
        <v>164.58750000000001</v>
      </c>
      <c r="Y37" s="24">
        <v>164.58750000000001</v>
      </c>
      <c r="Z37" s="24">
        <v>164.58750000000001</v>
      </c>
      <c r="AA37" s="24">
        <v>164.58750000000001</v>
      </c>
      <c r="AB37" s="24">
        <v>164.58750000000001</v>
      </c>
      <c r="AC37" s="24">
        <v>164.58750000000001</v>
      </c>
      <c r="AD37" s="24">
        <v>164.58750000000001</v>
      </c>
      <c r="AE37" s="24">
        <v>164.58750000000001</v>
      </c>
      <c r="AF37" s="24">
        <v>161.70000000000002</v>
      </c>
      <c r="AG37" s="46" t="s">
        <v>46</v>
      </c>
    </row>
    <row r="38" spans="1:33">
      <c r="A38" s="5">
        <v>36</v>
      </c>
      <c r="B38" s="24">
        <v>68.337500000000006</v>
      </c>
      <c r="C38" s="24">
        <v>68.337500000000006</v>
      </c>
      <c r="D38" s="24">
        <v>68.337500000000006</v>
      </c>
      <c r="E38" s="24">
        <v>68.337500000000006</v>
      </c>
      <c r="F38" s="24">
        <v>68.337500000000006</v>
      </c>
      <c r="G38" s="24">
        <v>68.337500000000006</v>
      </c>
      <c r="H38" s="24">
        <v>68.337500000000006</v>
      </c>
      <c r="I38" s="24">
        <v>68.337500000000006</v>
      </c>
      <c r="J38" s="24">
        <v>68.337500000000006</v>
      </c>
      <c r="K38" s="24">
        <v>68.337500000000006</v>
      </c>
      <c r="L38" s="24">
        <v>68.337500000000006</v>
      </c>
      <c r="M38" s="24">
        <v>68.337500000000006</v>
      </c>
      <c r="N38" s="24">
        <v>68.337500000000006</v>
      </c>
      <c r="O38" s="24">
        <v>68.337500000000006</v>
      </c>
      <c r="P38" s="24">
        <v>68.337500000000006</v>
      </c>
      <c r="Q38" s="24">
        <v>68.337500000000006</v>
      </c>
      <c r="R38" s="24">
        <v>68.337500000000006</v>
      </c>
      <c r="S38" s="24">
        <v>68.337500000000006</v>
      </c>
      <c r="T38" s="24">
        <v>68.337500000000006</v>
      </c>
      <c r="U38" s="24">
        <v>68.337500000000006</v>
      </c>
      <c r="V38" s="24">
        <v>68.337500000000006</v>
      </c>
      <c r="W38" s="24">
        <v>164.58750000000001</v>
      </c>
      <c r="X38" s="24">
        <v>164.58750000000001</v>
      </c>
      <c r="Y38" s="24">
        <v>164.58750000000001</v>
      </c>
      <c r="Z38" s="24">
        <v>164.58750000000001</v>
      </c>
      <c r="AA38" s="24">
        <v>164.58750000000001</v>
      </c>
      <c r="AB38" s="24">
        <v>164.58750000000001</v>
      </c>
      <c r="AC38" s="24">
        <v>164.58750000000001</v>
      </c>
      <c r="AD38" s="24">
        <v>164.58750000000001</v>
      </c>
      <c r="AE38" s="24">
        <v>164.58750000000001</v>
      </c>
      <c r="AF38" s="24">
        <v>161.70000000000002</v>
      </c>
      <c r="AG38" s="46" t="s">
        <v>47</v>
      </c>
    </row>
    <row r="39" spans="1:33">
      <c r="A39" s="5">
        <v>37</v>
      </c>
      <c r="B39" s="24">
        <v>68.337500000000006</v>
      </c>
      <c r="C39" s="24">
        <v>68.337500000000006</v>
      </c>
      <c r="D39" s="24">
        <v>68.337500000000006</v>
      </c>
      <c r="E39" s="24">
        <v>68.337500000000006</v>
      </c>
      <c r="F39" s="24">
        <v>68.337500000000006</v>
      </c>
      <c r="G39" s="24">
        <v>68.337500000000006</v>
      </c>
      <c r="H39" s="24">
        <v>68.337500000000006</v>
      </c>
      <c r="I39" s="24">
        <v>68.337500000000006</v>
      </c>
      <c r="J39" s="24">
        <v>68.337500000000006</v>
      </c>
      <c r="K39" s="24">
        <v>68.337500000000006</v>
      </c>
      <c r="L39" s="24">
        <v>68.337500000000006</v>
      </c>
      <c r="M39" s="24">
        <v>68.337500000000006</v>
      </c>
      <c r="N39" s="24">
        <v>68.337500000000006</v>
      </c>
      <c r="O39" s="24">
        <v>68.337500000000006</v>
      </c>
      <c r="P39" s="24">
        <v>68.337500000000006</v>
      </c>
      <c r="Q39" s="24">
        <v>68.337500000000006</v>
      </c>
      <c r="R39" s="24">
        <v>68.337500000000006</v>
      </c>
      <c r="S39" s="24">
        <v>68.337500000000006</v>
      </c>
      <c r="T39" s="24">
        <v>68.337500000000006</v>
      </c>
      <c r="U39" s="24">
        <v>68.337500000000006</v>
      </c>
      <c r="V39" s="24">
        <v>68.337500000000006</v>
      </c>
      <c r="W39" s="24">
        <v>164.58750000000001</v>
      </c>
      <c r="X39" s="24">
        <v>164.58750000000001</v>
      </c>
      <c r="Y39" s="24">
        <v>164.58750000000001</v>
      </c>
      <c r="Z39" s="24">
        <v>164.58750000000001</v>
      </c>
      <c r="AA39" s="24">
        <v>164.58750000000001</v>
      </c>
      <c r="AB39" s="24">
        <v>164.58750000000001</v>
      </c>
      <c r="AC39" s="24">
        <v>164.58750000000001</v>
      </c>
      <c r="AD39" s="24">
        <v>164.58750000000001</v>
      </c>
      <c r="AE39" s="24">
        <v>164.58750000000001</v>
      </c>
      <c r="AF39" s="24">
        <v>161.70000000000002</v>
      </c>
      <c r="AG39" s="46" t="s">
        <v>48</v>
      </c>
    </row>
    <row r="40" spans="1:33">
      <c r="A40" s="5">
        <v>38</v>
      </c>
      <c r="B40" s="24">
        <v>68.337500000000006</v>
      </c>
      <c r="C40" s="24">
        <v>68.337500000000006</v>
      </c>
      <c r="D40" s="24">
        <v>68.337500000000006</v>
      </c>
      <c r="E40" s="24">
        <v>68.337500000000006</v>
      </c>
      <c r="F40" s="24">
        <v>68.337500000000006</v>
      </c>
      <c r="G40" s="24">
        <v>68.337500000000006</v>
      </c>
      <c r="H40" s="24">
        <v>68.337500000000006</v>
      </c>
      <c r="I40" s="24">
        <v>68.337500000000006</v>
      </c>
      <c r="J40" s="24">
        <v>68.337500000000006</v>
      </c>
      <c r="K40" s="24">
        <v>68.337500000000006</v>
      </c>
      <c r="L40" s="24">
        <v>68.337500000000006</v>
      </c>
      <c r="M40" s="24">
        <v>68.337500000000006</v>
      </c>
      <c r="N40" s="24">
        <v>68.337500000000006</v>
      </c>
      <c r="O40" s="24">
        <v>68.337500000000006</v>
      </c>
      <c r="P40" s="24">
        <v>68.337500000000006</v>
      </c>
      <c r="Q40" s="24">
        <v>68.337500000000006</v>
      </c>
      <c r="R40" s="24">
        <v>68.337500000000006</v>
      </c>
      <c r="S40" s="24">
        <v>68.337500000000006</v>
      </c>
      <c r="T40" s="24">
        <v>68.337500000000006</v>
      </c>
      <c r="U40" s="24">
        <v>68.337500000000006</v>
      </c>
      <c r="V40" s="24">
        <v>68.337500000000006</v>
      </c>
      <c r="W40" s="24">
        <v>164.58750000000001</v>
      </c>
      <c r="X40" s="24">
        <v>164.58750000000001</v>
      </c>
      <c r="Y40" s="24">
        <v>164.58750000000001</v>
      </c>
      <c r="Z40" s="24">
        <v>164.58750000000001</v>
      </c>
      <c r="AA40" s="24">
        <v>164.58750000000001</v>
      </c>
      <c r="AB40" s="24">
        <v>164.58750000000001</v>
      </c>
      <c r="AC40" s="24">
        <v>164.58750000000001</v>
      </c>
      <c r="AD40" s="24">
        <v>164.58750000000001</v>
      </c>
      <c r="AE40" s="24">
        <v>164.58750000000001</v>
      </c>
      <c r="AF40" s="24">
        <v>161.70000000000002</v>
      </c>
      <c r="AG40" s="46" t="s">
        <v>49</v>
      </c>
    </row>
    <row r="41" spans="1:33">
      <c r="A41" s="5">
        <v>39</v>
      </c>
      <c r="B41" s="24">
        <v>68.337500000000006</v>
      </c>
      <c r="C41" s="24">
        <v>68.337500000000006</v>
      </c>
      <c r="D41" s="24">
        <v>68.337500000000006</v>
      </c>
      <c r="E41" s="24">
        <v>68.337500000000006</v>
      </c>
      <c r="F41" s="24">
        <v>68.337500000000006</v>
      </c>
      <c r="G41" s="24">
        <v>68.337500000000006</v>
      </c>
      <c r="H41" s="24">
        <v>68.337500000000006</v>
      </c>
      <c r="I41" s="24">
        <v>68.337500000000006</v>
      </c>
      <c r="J41" s="24">
        <v>68.337500000000006</v>
      </c>
      <c r="K41" s="24">
        <v>68.337500000000006</v>
      </c>
      <c r="L41" s="24">
        <v>68.337500000000006</v>
      </c>
      <c r="M41" s="24">
        <v>68.337500000000006</v>
      </c>
      <c r="N41" s="24">
        <v>68.337500000000006</v>
      </c>
      <c r="O41" s="24">
        <v>68.337500000000006</v>
      </c>
      <c r="P41" s="24">
        <v>68.337500000000006</v>
      </c>
      <c r="Q41" s="24">
        <v>68.337500000000006</v>
      </c>
      <c r="R41" s="24">
        <v>68.337500000000006</v>
      </c>
      <c r="S41" s="24">
        <v>68.337500000000006</v>
      </c>
      <c r="T41" s="24">
        <v>68.337500000000006</v>
      </c>
      <c r="U41" s="24">
        <v>68.337500000000006</v>
      </c>
      <c r="V41" s="24">
        <v>68.337500000000006</v>
      </c>
      <c r="W41" s="24">
        <v>164.58750000000001</v>
      </c>
      <c r="X41" s="24">
        <v>164.58750000000001</v>
      </c>
      <c r="Y41" s="24">
        <v>164.58750000000001</v>
      </c>
      <c r="Z41" s="24">
        <v>164.58750000000001</v>
      </c>
      <c r="AA41" s="24">
        <v>164.58750000000001</v>
      </c>
      <c r="AB41" s="24">
        <v>164.58750000000001</v>
      </c>
      <c r="AC41" s="24">
        <v>164.58750000000001</v>
      </c>
      <c r="AD41" s="24">
        <v>164.58750000000001</v>
      </c>
      <c r="AE41" s="24">
        <v>164.58750000000001</v>
      </c>
      <c r="AF41" s="24">
        <v>161.70000000000002</v>
      </c>
      <c r="AG41" s="46" t="s">
        <v>50</v>
      </c>
    </row>
    <row r="42" spans="1:33">
      <c r="A42" s="5">
        <v>40</v>
      </c>
      <c r="B42" s="24">
        <v>68.337500000000006</v>
      </c>
      <c r="C42" s="24">
        <v>68.337500000000006</v>
      </c>
      <c r="D42" s="24">
        <v>68.337500000000006</v>
      </c>
      <c r="E42" s="24">
        <v>68.337500000000006</v>
      </c>
      <c r="F42" s="24">
        <v>68.337500000000006</v>
      </c>
      <c r="G42" s="24">
        <v>68.337500000000006</v>
      </c>
      <c r="H42" s="24">
        <v>68.337500000000006</v>
      </c>
      <c r="I42" s="24">
        <v>68.337500000000006</v>
      </c>
      <c r="J42" s="24">
        <v>68.337500000000006</v>
      </c>
      <c r="K42" s="24">
        <v>68.337500000000006</v>
      </c>
      <c r="L42" s="24">
        <v>68.337500000000006</v>
      </c>
      <c r="M42" s="24">
        <v>68.337500000000006</v>
      </c>
      <c r="N42" s="24">
        <v>68.337500000000006</v>
      </c>
      <c r="O42" s="24">
        <v>68.337500000000006</v>
      </c>
      <c r="P42" s="24">
        <v>68.337500000000006</v>
      </c>
      <c r="Q42" s="24">
        <v>68.337500000000006</v>
      </c>
      <c r="R42" s="24">
        <v>68.337500000000006</v>
      </c>
      <c r="S42" s="24">
        <v>68.337500000000006</v>
      </c>
      <c r="T42" s="24">
        <v>68.337500000000006</v>
      </c>
      <c r="U42" s="24">
        <v>68.337500000000006</v>
      </c>
      <c r="V42" s="24">
        <v>68.337500000000006</v>
      </c>
      <c r="W42" s="24">
        <v>164.58750000000001</v>
      </c>
      <c r="X42" s="24">
        <v>164.58750000000001</v>
      </c>
      <c r="Y42" s="24">
        <v>164.58750000000001</v>
      </c>
      <c r="Z42" s="24">
        <v>164.58750000000001</v>
      </c>
      <c r="AA42" s="24">
        <v>164.58750000000001</v>
      </c>
      <c r="AB42" s="24">
        <v>164.58750000000001</v>
      </c>
      <c r="AC42" s="24">
        <v>164.58750000000001</v>
      </c>
      <c r="AD42" s="24">
        <v>164.58750000000001</v>
      </c>
      <c r="AE42" s="24">
        <v>164.58750000000001</v>
      </c>
      <c r="AF42" s="24">
        <v>161.70000000000002</v>
      </c>
      <c r="AG42" s="46" t="s">
        <v>51</v>
      </c>
    </row>
    <row r="43" spans="1:33">
      <c r="A43" s="5">
        <v>41</v>
      </c>
      <c r="B43" s="24">
        <v>68.337500000000006</v>
      </c>
      <c r="C43" s="24">
        <v>68.337500000000006</v>
      </c>
      <c r="D43" s="24">
        <v>68.337500000000006</v>
      </c>
      <c r="E43" s="24">
        <v>68.337500000000006</v>
      </c>
      <c r="F43" s="24">
        <v>68.337500000000006</v>
      </c>
      <c r="G43" s="24">
        <v>68.337500000000006</v>
      </c>
      <c r="H43" s="24">
        <v>68.337500000000006</v>
      </c>
      <c r="I43" s="24">
        <v>68.337500000000006</v>
      </c>
      <c r="J43" s="24">
        <v>68.337500000000006</v>
      </c>
      <c r="K43" s="24">
        <v>68.337500000000006</v>
      </c>
      <c r="L43" s="24">
        <v>68.337500000000006</v>
      </c>
      <c r="M43" s="24">
        <v>68.337500000000006</v>
      </c>
      <c r="N43" s="24">
        <v>68.337500000000006</v>
      </c>
      <c r="O43" s="24">
        <v>68.337500000000006</v>
      </c>
      <c r="P43" s="24">
        <v>68.337500000000006</v>
      </c>
      <c r="Q43" s="24">
        <v>68.337500000000006</v>
      </c>
      <c r="R43" s="24">
        <v>68.337500000000006</v>
      </c>
      <c r="S43" s="24">
        <v>68.337500000000006</v>
      </c>
      <c r="T43" s="24">
        <v>68.337500000000006</v>
      </c>
      <c r="U43" s="24">
        <v>68.337500000000006</v>
      </c>
      <c r="V43" s="24">
        <v>68.337500000000006</v>
      </c>
      <c r="W43" s="24">
        <v>164.58750000000001</v>
      </c>
      <c r="X43" s="24">
        <v>164.58750000000001</v>
      </c>
      <c r="Y43" s="24">
        <v>164.58750000000001</v>
      </c>
      <c r="Z43" s="24">
        <v>164.58750000000001</v>
      </c>
      <c r="AA43" s="24">
        <v>164.58750000000001</v>
      </c>
      <c r="AB43" s="24">
        <v>164.58750000000001</v>
      </c>
      <c r="AC43" s="24">
        <v>164.58750000000001</v>
      </c>
      <c r="AD43" s="24">
        <v>164.58750000000001</v>
      </c>
      <c r="AE43" s="24">
        <v>164.58750000000001</v>
      </c>
      <c r="AF43" s="24">
        <v>161.70000000000002</v>
      </c>
      <c r="AG43" s="46" t="s">
        <v>52</v>
      </c>
    </row>
    <row r="44" spans="1:33">
      <c r="A44" s="5">
        <v>42</v>
      </c>
      <c r="B44" s="24">
        <v>68.337500000000006</v>
      </c>
      <c r="C44" s="24">
        <v>68.337500000000006</v>
      </c>
      <c r="D44" s="24">
        <v>68.337500000000006</v>
      </c>
      <c r="E44" s="24">
        <v>68.337500000000006</v>
      </c>
      <c r="F44" s="24">
        <v>68.337500000000006</v>
      </c>
      <c r="G44" s="24">
        <v>68.337500000000006</v>
      </c>
      <c r="H44" s="24">
        <v>68.337500000000006</v>
      </c>
      <c r="I44" s="24">
        <v>68.337500000000006</v>
      </c>
      <c r="J44" s="24">
        <v>68.337500000000006</v>
      </c>
      <c r="K44" s="24">
        <v>68.337500000000006</v>
      </c>
      <c r="L44" s="24">
        <v>68.337500000000006</v>
      </c>
      <c r="M44" s="24">
        <v>68.337500000000006</v>
      </c>
      <c r="N44" s="24">
        <v>68.337500000000006</v>
      </c>
      <c r="O44" s="24">
        <v>68.337500000000006</v>
      </c>
      <c r="P44" s="24">
        <v>68.337500000000006</v>
      </c>
      <c r="Q44" s="24">
        <v>68.337500000000006</v>
      </c>
      <c r="R44" s="24">
        <v>68.337500000000006</v>
      </c>
      <c r="S44" s="24">
        <v>68.337500000000006</v>
      </c>
      <c r="T44" s="24">
        <v>68.337500000000006</v>
      </c>
      <c r="U44" s="24">
        <v>68.337500000000006</v>
      </c>
      <c r="V44" s="24">
        <v>68.337500000000006</v>
      </c>
      <c r="W44" s="24">
        <v>164.58750000000001</v>
      </c>
      <c r="X44" s="24">
        <v>164.58750000000001</v>
      </c>
      <c r="Y44" s="24">
        <v>164.58750000000001</v>
      </c>
      <c r="Z44" s="24">
        <v>164.58750000000001</v>
      </c>
      <c r="AA44" s="24">
        <v>164.58750000000001</v>
      </c>
      <c r="AB44" s="24">
        <v>164.58750000000001</v>
      </c>
      <c r="AC44" s="24">
        <v>164.58750000000001</v>
      </c>
      <c r="AD44" s="24">
        <v>164.58750000000001</v>
      </c>
      <c r="AE44" s="24">
        <v>164.58750000000001</v>
      </c>
      <c r="AF44" s="24">
        <v>161.70000000000002</v>
      </c>
      <c r="AG44" s="46" t="s">
        <v>53</v>
      </c>
    </row>
    <row r="45" spans="1:33">
      <c r="A45" s="5">
        <v>43</v>
      </c>
      <c r="B45" s="24">
        <v>68.337500000000006</v>
      </c>
      <c r="C45" s="24">
        <v>68.337500000000006</v>
      </c>
      <c r="D45" s="24">
        <v>68.337500000000006</v>
      </c>
      <c r="E45" s="24">
        <v>68.337500000000006</v>
      </c>
      <c r="F45" s="24">
        <v>68.337500000000006</v>
      </c>
      <c r="G45" s="24">
        <v>68.337500000000006</v>
      </c>
      <c r="H45" s="24">
        <v>68.337500000000006</v>
      </c>
      <c r="I45" s="24">
        <v>68.337500000000006</v>
      </c>
      <c r="J45" s="24">
        <v>68.337500000000006</v>
      </c>
      <c r="K45" s="24">
        <v>68.337500000000006</v>
      </c>
      <c r="L45" s="24">
        <v>68.337500000000006</v>
      </c>
      <c r="M45" s="24">
        <v>68.337500000000006</v>
      </c>
      <c r="N45" s="24">
        <v>68.337500000000006</v>
      </c>
      <c r="O45" s="24">
        <v>68.337500000000006</v>
      </c>
      <c r="P45" s="24">
        <v>68.337500000000006</v>
      </c>
      <c r="Q45" s="24">
        <v>68.337500000000006</v>
      </c>
      <c r="R45" s="24">
        <v>68.337500000000006</v>
      </c>
      <c r="S45" s="24">
        <v>68.337500000000006</v>
      </c>
      <c r="T45" s="24">
        <v>68.337500000000006</v>
      </c>
      <c r="U45" s="24">
        <v>68.337500000000006</v>
      </c>
      <c r="V45" s="24">
        <v>68.337500000000006</v>
      </c>
      <c r="W45" s="24">
        <v>164.58750000000001</v>
      </c>
      <c r="X45" s="24">
        <v>164.58750000000001</v>
      </c>
      <c r="Y45" s="24">
        <v>164.58750000000001</v>
      </c>
      <c r="Z45" s="24">
        <v>164.58750000000001</v>
      </c>
      <c r="AA45" s="24">
        <v>164.58750000000001</v>
      </c>
      <c r="AB45" s="24">
        <v>164.58750000000001</v>
      </c>
      <c r="AC45" s="24">
        <v>164.58750000000001</v>
      </c>
      <c r="AD45" s="24">
        <v>164.58750000000001</v>
      </c>
      <c r="AE45" s="24">
        <v>164.58750000000001</v>
      </c>
      <c r="AF45" s="24">
        <v>161.70000000000002</v>
      </c>
      <c r="AG45" s="46" t="s">
        <v>54</v>
      </c>
    </row>
    <row r="46" spans="1:33">
      <c r="A46" s="5">
        <v>44</v>
      </c>
      <c r="B46" s="24">
        <v>68.337500000000006</v>
      </c>
      <c r="C46" s="24">
        <v>68.337500000000006</v>
      </c>
      <c r="D46" s="24">
        <v>68.337500000000006</v>
      </c>
      <c r="E46" s="24">
        <v>68.337500000000006</v>
      </c>
      <c r="F46" s="24">
        <v>68.337500000000006</v>
      </c>
      <c r="G46" s="24">
        <v>68.337500000000006</v>
      </c>
      <c r="H46" s="24">
        <v>68.337500000000006</v>
      </c>
      <c r="I46" s="24">
        <v>68.337500000000006</v>
      </c>
      <c r="J46" s="24">
        <v>68.337500000000006</v>
      </c>
      <c r="K46" s="24">
        <v>68.337500000000006</v>
      </c>
      <c r="L46" s="24">
        <v>68.337500000000006</v>
      </c>
      <c r="M46" s="24">
        <v>68.337500000000006</v>
      </c>
      <c r="N46" s="24">
        <v>68.337500000000006</v>
      </c>
      <c r="O46" s="24">
        <v>68.337500000000006</v>
      </c>
      <c r="P46" s="24">
        <v>68.337500000000006</v>
      </c>
      <c r="Q46" s="24">
        <v>68.337500000000006</v>
      </c>
      <c r="R46" s="24">
        <v>68.337500000000006</v>
      </c>
      <c r="S46" s="24">
        <v>68.337500000000006</v>
      </c>
      <c r="T46" s="24">
        <v>68.337500000000006</v>
      </c>
      <c r="U46" s="24">
        <v>68.337500000000006</v>
      </c>
      <c r="V46" s="24">
        <v>68.337500000000006</v>
      </c>
      <c r="W46" s="24">
        <v>164.58750000000001</v>
      </c>
      <c r="X46" s="24">
        <v>164.58750000000001</v>
      </c>
      <c r="Y46" s="24">
        <v>164.58750000000001</v>
      </c>
      <c r="Z46" s="24">
        <v>164.58750000000001</v>
      </c>
      <c r="AA46" s="24">
        <v>164.58750000000001</v>
      </c>
      <c r="AB46" s="24">
        <v>164.58750000000001</v>
      </c>
      <c r="AC46" s="24">
        <v>164.58750000000001</v>
      </c>
      <c r="AD46" s="24">
        <v>164.58750000000001</v>
      </c>
      <c r="AE46" s="24">
        <v>164.58750000000001</v>
      </c>
      <c r="AF46" s="24">
        <v>161.70000000000002</v>
      </c>
      <c r="AG46" s="46" t="s">
        <v>55</v>
      </c>
    </row>
    <row r="47" spans="1:33">
      <c r="A47" s="5">
        <v>45</v>
      </c>
      <c r="B47" s="24">
        <v>68.337500000000006</v>
      </c>
      <c r="C47" s="24">
        <v>68.337500000000006</v>
      </c>
      <c r="D47" s="24">
        <v>68.337500000000006</v>
      </c>
      <c r="E47" s="24">
        <v>68.337500000000006</v>
      </c>
      <c r="F47" s="24">
        <v>68.337500000000006</v>
      </c>
      <c r="G47" s="24">
        <v>68.337500000000006</v>
      </c>
      <c r="H47" s="24">
        <v>68.337500000000006</v>
      </c>
      <c r="I47" s="24">
        <v>68.337500000000006</v>
      </c>
      <c r="J47" s="24">
        <v>68.337500000000006</v>
      </c>
      <c r="K47" s="24">
        <v>68.337500000000006</v>
      </c>
      <c r="L47" s="24">
        <v>68.337500000000006</v>
      </c>
      <c r="M47" s="24">
        <v>68.337500000000006</v>
      </c>
      <c r="N47" s="24">
        <v>68.337500000000006</v>
      </c>
      <c r="O47" s="24">
        <v>68.337500000000006</v>
      </c>
      <c r="P47" s="24">
        <v>68.337500000000006</v>
      </c>
      <c r="Q47" s="24">
        <v>68.337500000000006</v>
      </c>
      <c r="R47" s="24">
        <v>68.337500000000006</v>
      </c>
      <c r="S47" s="24">
        <v>68.337500000000006</v>
      </c>
      <c r="T47" s="24">
        <v>68.337500000000006</v>
      </c>
      <c r="U47" s="24">
        <v>68.337500000000006</v>
      </c>
      <c r="V47" s="24">
        <v>68.337500000000006</v>
      </c>
      <c r="W47" s="24">
        <v>164.58750000000001</v>
      </c>
      <c r="X47" s="24">
        <v>164.58750000000001</v>
      </c>
      <c r="Y47" s="24">
        <v>164.58750000000001</v>
      </c>
      <c r="Z47" s="24">
        <v>164.58750000000001</v>
      </c>
      <c r="AA47" s="24">
        <v>164.58750000000001</v>
      </c>
      <c r="AB47" s="24">
        <v>164.58750000000001</v>
      </c>
      <c r="AC47" s="24">
        <v>164.58750000000001</v>
      </c>
      <c r="AD47" s="24">
        <v>164.58750000000001</v>
      </c>
      <c r="AE47" s="24">
        <v>164.58750000000001</v>
      </c>
      <c r="AF47" s="24">
        <v>161.70000000000002</v>
      </c>
      <c r="AG47" s="46" t="s">
        <v>56</v>
      </c>
    </row>
    <row r="48" spans="1:33">
      <c r="A48" s="5">
        <v>46</v>
      </c>
      <c r="B48" s="24">
        <v>68.337500000000006</v>
      </c>
      <c r="C48" s="24">
        <v>68.337500000000006</v>
      </c>
      <c r="D48" s="24">
        <v>68.337500000000006</v>
      </c>
      <c r="E48" s="24">
        <v>68.337500000000006</v>
      </c>
      <c r="F48" s="24">
        <v>68.337500000000006</v>
      </c>
      <c r="G48" s="24">
        <v>68.337500000000006</v>
      </c>
      <c r="H48" s="24">
        <v>68.337500000000006</v>
      </c>
      <c r="I48" s="24">
        <v>68.337500000000006</v>
      </c>
      <c r="J48" s="24">
        <v>68.337500000000006</v>
      </c>
      <c r="K48" s="24">
        <v>68.337500000000006</v>
      </c>
      <c r="L48" s="24">
        <v>68.337500000000006</v>
      </c>
      <c r="M48" s="24">
        <v>68.337500000000006</v>
      </c>
      <c r="N48" s="24">
        <v>68.337500000000006</v>
      </c>
      <c r="O48" s="24">
        <v>68.337500000000006</v>
      </c>
      <c r="P48" s="24">
        <v>68.337500000000006</v>
      </c>
      <c r="Q48" s="24">
        <v>68.337500000000006</v>
      </c>
      <c r="R48" s="24">
        <v>68.337500000000006</v>
      </c>
      <c r="S48" s="24">
        <v>68.337500000000006</v>
      </c>
      <c r="T48" s="24">
        <v>68.337500000000006</v>
      </c>
      <c r="U48" s="24">
        <v>68.337500000000006</v>
      </c>
      <c r="V48" s="24">
        <v>68.337500000000006</v>
      </c>
      <c r="W48" s="24">
        <v>164.58750000000001</v>
      </c>
      <c r="X48" s="24">
        <v>164.58750000000001</v>
      </c>
      <c r="Y48" s="24">
        <v>164.58750000000001</v>
      </c>
      <c r="Z48" s="24">
        <v>164.58750000000001</v>
      </c>
      <c r="AA48" s="24">
        <v>164.58750000000001</v>
      </c>
      <c r="AB48" s="24">
        <v>164.58750000000001</v>
      </c>
      <c r="AC48" s="24">
        <v>164.58750000000001</v>
      </c>
      <c r="AD48" s="24">
        <v>164.58750000000001</v>
      </c>
      <c r="AE48" s="24">
        <v>164.58750000000001</v>
      </c>
      <c r="AF48" s="24">
        <v>161.70000000000002</v>
      </c>
      <c r="AG48" s="46" t="s">
        <v>57</v>
      </c>
    </row>
    <row r="49" spans="1:33">
      <c r="A49" s="5">
        <v>47</v>
      </c>
      <c r="B49" s="24">
        <v>68.337500000000006</v>
      </c>
      <c r="C49" s="24">
        <v>68.337500000000006</v>
      </c>
      <c r="D49" s="24">
        <v>68.337500000000006</v>
      </c>
      <c r="E49" s="24">
        <v>68.337500000000006</v>
      </c>
      <c r="F49" s="24">
        <v>68.337500000000006</v>
      </c>
      <c r="G49" s="24">
        <v>68.337500000000006</v>
      </c>
      <c r="H49" s="24">
        <v>68.337500000000006</v>
      </c>
      <c r="I49" s="24">
        <v>68.337500000000006</v>
      </c>
      <c r="J49" s="24">
        <v>68.337500000000006</v>
      </c>
      <c r="K49" s="24">
        <v>68.337500000000006</v>
      </c>
      <c r="L49" s="24">
        <v>68.337500000000006</v>
      </c>
      <c r="M49" s="24">
        <v>68.337500000000006</v>
      </c>
      <c r="N49" s="24">
        <v>68.337500000000006</v>
      </c>
      <c r="O49" s="24">
        <v>68.337500000000006</v>
      </c>
      <c r="P49" s="24">
        <v>68.337500000000006</v>
      </c>
      <c r="Q49" s="24">
        <v>68.337500000000006</v>
      </c>
      <c r="R49" s="24">
        <v>68.337500000000006</v>
      </c>
      <c r="S49" s="24">
        <v>68.337500000000006</v>
      </c>
      <c r="T49" s="24">
        <v>68.337500000000006</v>
      </c>
      <c r="U49" s="24">
        <v>68.337500000000006</v>
      </c>
      <c r="V49" s="24">
        <v>68.337500000000006</v>
      </c>
      <c r="W49" s="24">
        <v>164.58750000000001</v>
      </c>
      <c r="X49" s="24">
        <v>164.58750000000001</v>
      </c>
      <c r="Y49" s="24">
        <v>164.58750000000001</v>
      </c>
      <c r="Z49" s="24">
        <v>164.58750000000001</v>
      </c>
      <c r="AA49" s="24">
        <v>164.58750000000001</v>
      </c>
      <c r="AB49" s="24">
        <v>164.58750000000001</v>
      </c>
      <c r="AC49" s="24">
        <v>164.58750000000001</v>
      </c>
      <c r="AD49" s="24">
        <v>164.58750000000001</v>
      </c>
      <c r="AE49" s="24">
        <v>164.58750000000001</v>
      </c>
      <c r="AF49" s="24">
        <v>161.70000000000002</v>
      </c>
      <c r="AG49" s="46" t="s">
        <v>58</v>
      </c>
    </row>
    <row r="50" spans="1:33">
      <c r="A50" s="5">
        <v>48</v>
      </c>
      <c r="B50" s="24">
        <v>68.337500000000006</v>
      </c>
      <c r="C50" s="24">
        <v>68.337500000000006</v>
      </c>
      <c r="D50" s="24">
        <v>68.337500000000006</v>
      </c>
      <c r="E50" s="24">
        <v>68.337500000000006</v>
      </c>
      <c r="F50" s="24">
        <v>68.337500000000006</v>
      </c>
      <c r="G50" s="24">
        <v>68.337500000000006</v>
      </c>
      <c r="H50" s="24">
        <v>68.337500000000006</v>
      </c>
      <c r="I50" s="24">
        <v>68.337500000000006</v>
      </c>
      <c r="J50" s="24">
        <v>68.337500000000006</v>
      </c>
      <c r="K50" s="24">
        <v>68.337500000000006</v>
      </c>
      <c r="L50" s="24">
        <v>68.337500000000006</v>
      </c>
      <c r="M50" s="24">
        <v>68.337500000000006</v>
      </c>
      <c r="N50" s="24">
        <v>68.337500000000006</v>
      </c>
      <c r="O50" s="24">
        <v>68.337500000000006</v>
      </c>
      <c r="P50" s="24">
        <v>68.337500000000006</v>
      </c>
      <c r="Q50" s="24">
        <v>68.337500000000006</v>
      </c>
      <c r="R50" s="24">
        <v>68.337500000000006</v>
      </c>
      <c r="S50" s="24">
        <v>68.337500000000006</v>
      </c>
      <c r="T50" s="24">
        <v>68.337500000000006</v>
      </c>
      <c r="U50" s="24">
        <v>68.337500000000006</v>
      </c>
      <c r="V50" s="24">
        <v>68.337500000000006</v>
      </c>
      <c r="W50" s="24">
        <v>164.58750000000001</v>
      </c>
      <c r="X50" s="24">
        <v>164.58750000000001</v>
      </c>
      <c r="Y50" s="24">
        <v>164.58750000000001</v>
      </c>
      <c r="Z50" s="24">
        <v>164.58750000000001</v>
      </c>
      <c r="AA50" s="24">
        <v>164.58750000000001</v>
      </c>
      <c r="AB50" s="24">
        <v>164.58750000000001</v>
      </c>
      <c r="AC50" s="24">
        <v>164.58750000000001</v>
      </c>
      <c r="AD50" s="24">
        <v>164.58750000000001</v>
      </c>
      <c r="AE50" s="24">
        <v>164.58750000000001</v>
      </c>
      <c r="AF50" s="24">
        <v>161.70000000000002</v>
      </c>
      <c r="AG50" s="46" t="s">
        <v>59</v>
      </c>
    </row>
    <row r="51" spans="1:33">
      <c r="A51" s="5">
        <v>49</v>
      </c>
      <c r="B51" s="24">
        <v>68.337500000000006</v>
      </c>
      <c r="C51" s="24">
        <v>68.337500000000006</v>
      </c>
      <c r="D51" s="24">
        <v>68.337500000000006</v>
      </c>
      <c r="E51" s="24">
        <v>68.337500000000006</v>
      </c>
      <c r="F51" s="24">
        <v>68.337500000000006</v>
      </c>
      <c r="G51" s="24">
        <v>68.337500000000006</v>
      </c>
      <c r="H51" s="24">
        <v>68.337500000000006</v>
      </c>
      <c r="I51" s="24">
        <v>68.337500000000006</v>
      </c>
      <c r="J51" s="24">
        <v>68.337500000000006</v>
      </c>
      <c r="K51" s="24">
        <v>68.337500000000006</v>
      </c>
      <c r="L51" s="24">
        <v>68.337500000000006</v>
      </c>
      <c r="M51" s="24">
        <v>68.337500000000006</v>
      </c>
      <c r="N51" s="24">
        <v>68.337500000000006</v>
      </c>
      <c r="O51" s="24">
        <v>68.337500000000006</v>
      </c>
      <c r="P51" s="24">
        <v>68.337500000000006</v>
      </c>
      <c r="Q51" s="24">
        <v>68.337500000000006</v>
      </c>
      <c r="R51" s="24">
        <v>68.337500000000006</v>
      </c>
      <c r="S51" s="24">
        <v>68.337500000000006</v>
      </c>
      <c r="T51" s="24">
        <v>68.337500000000006</v>
      </c>
      <c r="U51" s="24">
        <v>68.337500000000006</v>
      </c>
      <c r="V51" s="24">
        <v>68.337500000000006</v>
      </c>
      <c r="W51" s="24">
        <v>164.58750000000001</v>
      </c>
      <c r="X51" s="24">
        <v>164.58750000000001</v>
      </c>
      <c r="Y51" s="24">
        <v>164.58750000000001</v>
      </c>
      <c r="Z51" s="24">
        <v>164.58750000000001</v>
      </c>
      <c r="AA51" s="24">
        <v>164.58750000000001</v>
      </c>
      <c r="AB51" s="24">
        <v>164.58750000000001</v>
      </c>
      <c r="AC51" s="24">
        <v>164.58750000000001</v>
      </c>
      <c r="AD51" s="24">
        <v>164.58750000000001</v>
      </c>
      <c r="AE51" s="24">
        <v>164.58750000000001</v>
      </c>
      <c r="AF51" s="24">
        <v>161.70000000000002</v>
      </c>
      <c r="AG51" s="46" t="s">
        <v>60</v>
      </c>
    </row>
    <row r="52" spans="1:33">
      <c r="A52" s="5">
        <v>50</v>
      </c>
      <c r="B52" s="24">
        <v>68.337500000000006</v>
      </c>
      <c r="C52" s="24">
        <v>68.337500000000006</v>
      </c>
      <c r="D52" s="24">
        <v>68.337500000000006</v>
      </c>
      <c r="E52" s="24">
        <v>68.337500000000006</v>
      </c>
      <c r="F52" s="24">
        <v>68.337500000000006</v>
      </c>
      <c r="G52" s="24">
        <v>68.337500000000006</v>
      </c>
      <c r="H52" s="24">
        <v>68.337500000000006</v>
      </c>
      <c r="I52" s="24">
        <v>68.337500000000006</v>
      </c>
      <c r="J52" s="24">
        <v>68.337500000000006</v>
      </c>
      <c r="K52" s="24">
        <v>68.337500000000006</v>
      </c>
      <c r="L52" s="24">
        <v>68.337500000000006</v>
      </c>
      <c r="M52" s="24">
        <v>68.337500000000006</v>
      </c>
      <c r="N52" s="24">
        <v>68.337500000000006</v>
      </c>
      <c r="O52" s="24">
        <v>68.337500000000006</v>
      </c>
      <c r="P52" s="24">
        <v>68.337500000000006</v>
      </c>
      <c r="Q52" s="24">
        <v>68.337500000000006</v>
      </c>
      <c r="R52" s="24">
        <v>68.337500000000006</v>
      </c>
      <c r="S52" s="24">
        <v>68.337500000000006</v>
      </c>
      <c r="T52" s="24">
        <v>68.337500000000006</v>
      </c>
      <c r="U52" s="24">
        <v>68.337500000000006</v>
      </c>
      <c r="V52" s="24">
        <v>68.337500000000006</v>
      </c>
      <c r="W52" s="24">
        <v>164.58750000000001</v>
      </c>
      <c r="X52" s="24">
        <v>164.58750000000001</v>
      </c>
      <c r="Y52" s="24">
        <v>164.58750000000001</v>
      </c>
      <c r="Z52" s="24">
        <v>164.58750000000001</v>
      </c>
      <c r="AA52" s="24">
        <v>164.58750000000001</v>
      </c>
      <c r="AB52" s="24">
        <v>164.58750000000001</v>
      </c>
      <c r="AC52" s="24">
        <v>164.58750000000001</v>
      </c>
      <c r="AD52" s="24">
        <v>164.58750000000001</v>
      </c>
      <c r="AE52" s="24">
        <v>164.58750000000001</v>
      </c>
      <c r="AF52" s="24">
        <v>161.70000000000002</v>
      </c>
      <c r="AG52" s="46" t="s">
        <v>61</v>
      </c>
    </row>
    <row r="53" spans="1:33">
      <c r="A53" s="5">
        <v>51</v>
      </c>
      <c r="B53" s="24">
        <v>68.337500000000006</v>
      </c>
      <c r="C53" s="24">
        <v>68.337500000000006</v>
      </c>
      <c r="D53" s="24">
        <v>68.337500000000006</v>
      </c>
      <c r="E53" s="24">
        <v>68.337500000000006</v>
      </c>
      <c r="F53" s="24">
        <v>68.337500000000006</v>
      </c>
      <c r="G53" s="24">
        <v>68.337500000000006</v>
      </c>
      <c r="H53" s="24">
        <v>68.337500000000006</v>
      </c>
      <c r="I53" s="24">
        <v>68.337500000000006</v>
      </c>
      <c r="J53" s="24">
        <v>68.337500000000006</v>
      </c>
      <c r="K53" s="24">
        <v>68.337500000000006</v>
      </c>
      <c r="L53" s="24">
        <v>68.337500000000006</v>
      </c>
      <c r="M53" s="24">
        <v>68.337500000000006</v>
      </c>
      <c r="N53" s="24">
        <v>68.337500000000006</v>
      </c>
      <c r="O53" s="24">
        <v>68.337500000000006</v>
      </c>
      <c r="P53" s="24">
        <v>68.337500000000006</v>
      </c>
      <c r="Q53" s="24">
        <v>68.337500000000006</v>
      </c>
      <c r="R53" s="24">
        <v>68.337500000000006</v>
      </c>
      <c r="S53" s="24">
        <v>68.337500000000006</v>
      </c>
      <c r="T53" s="24">
        <v>68.337500000000006</v>
      </c>
      <c r="U53" s="24">
        <v>68.337500000000006</v>
      </c>
      <c r="V53" s="24">
        <v>68.337500000000006</v>
      </c>
      <c r="W53" s="24">
        <v>164.58750000000001</v>
      </c>
      <c r="X53" s="24">
        <v>164.58750000000001</v>
      </c>
      <c r="Y53" s="24">
        <v>164.58750000000001</v>
      </c>
      <c r="Z53" s="24">
        <v>164.58750000000001</v>
      </c>
      <c r="AA53" s="24">
        <v>164.58750000000001</v>
      </c>
      <c r="AB53" s="24">
        <v>164.58750000000001</v>
      </c>
      <c r="AC53" s="24">
        <v>164.58750000000001</v>
      </c>
      <c r="AD53" s="24">
        <v>164.58750000000001</v>
      </c>
      <c r="AE53" s="24">
        <v>164.58750000000001</v>
      </c>
      <c r="AF53" s="24">
        <v>161.70000000000002</v>
      </c>
      <c r="AG53" s="46" t="s">
        <v>62</v>
      </c>
    </row>
    <row r="54" spans="1:33">
      <c r="A54" s="5">
        <v>52</v>
      </c>
      <c r="B54" s="24">
        <v>68.337500000000006</v>
      </c>
      <c r="C54" s="24">
        <v>68.337500000000006</v>
      </c>
      <c r="D54" s="24">
        <v>68.337500000000006</v>
      </c>
      <c r="E54" s="24">
        <v>68.337500000000006</v>
      </c>
      <c r="F54" s="24">
        <v>68.337500000000006</v>
      </c>
      <c r="G54" s="24">
        <v>68.337500000000006</v>
      </c>
      <c r="H54" s="24">
        <v>68.337500000000006</v>
      </c>
      <c r="I54" s="24">
        <v>68.337500000000006</v>
      </c>
      <c r="J54" s="24">
        <v>68.337500000000006</v>
      </c>
      <c r="K54" s="24">
        <v>68.337500000000006</v>
      </c>
      <c r="L54" s="24">
        <v>68.337500000000006</v>
      </c>
      <c r="M54" s="24">
        <v>68.337500000000006</v>
      </c>
      <c r="N54" s="24">
        <v>68.337500000000006</v>
      </c>
      <c r="O54" s="24">
        <v>68.337500000000006</v>
      </c>
      <c r="P54" s="24">
        <v>68.337500000000006</v>
      </c>
      <c r="Q54" s="24">
        <v>68.337500000000006</v>
      </c>
      <c r="R54" s="24">
        <v>68.337500000000006</v>
      </c>
      <c r="S54" s="24">
        <v>68.337500000000006</v>
      </c>
      <c r="T54" s="24">
        <v>68.337500000000006</v>
      </c>
      <c r="U54" s="24">
        <v>68.337500000000006</v>
      </c>
      <c r="V54" s="24">
        <v>68.337500000000006</v>
      </c>
      <c r="W54" s="24">
        <v>164.58750000000001</v>
      </c>
      <c r="X54" s="24">
        <v>164.58750000000001</v>
      </c>
      <c r="Y54" s="24">
        <v>164.58750000000001</v>
      </c>
      <c r="Z54" s="24">
        <v>164.58750000000001</v>
      </c>
      <c r="AA54" s="24">
        <v>164.58750000000001</v>
      </c>
      <c r="AB54" s="24">
        <v>164.58750000000001</v>
      </c>
      <c r="AC54" s="24">
        <v>164.58750000000001</v>
      </c>
      <c r="AD54" s="24">
        <v>164.58750000000001</v>
      </c>
      <c r="AE54" s="24">
        <v>164.58750000000001</v>
      </c>
      <c r="AF54" s="24">
        <v>161.70000000000002</v>
      </c>
      <c r="AG54" s="46" t="s">
        <v>63</v>
      </c>
    </row>
    <row r="55" spans="1:33">
      <c r="A55" s="5">
        <v>53</v>
      </c>
      <c r="B55" s="24">
        <v>68.337500000000006</v>
      </c>
      <c r="C55" s="24">
        <v>68.337500000000006</v>
      </c>
      <c r="D55" s="24">
        <v>68.337500000000006</v>
      </c>
      <c r="E55" s="24">
        <v>68.337500000000006</v>
      </c>
      <c r="F55" s="24">
        <v>68.337500000000006</v>
      </c>
      <c r="G55" s="24">
        <v>68.337500000000006</v>
      </c>
      <c r="H55" s="24">
        <v>68.337500000000006</v>
      </c>
      <c r="I55" s="24">
        <v>68.337500000000006</v>
      </c>
      <c r="J55" s="24">
        <v>68.337500000000006</v>
      </c>
      <c r="K55" s="24">
        <v>68.337500000000006</v>
      </c>
      <c r="L55" s="24">
        <v>68.337500000000006</v>
      </c>
      <c r="M55" s="24">
        <v>68.337500000000006</v>
      </c>
      <c r="N55" s="24">
        <v>68.337500000000006</v>
      </c>
      <c r="O55" s="24">
        <v>68.337500000000006</v>
      </c>
      <c r="P55" s="24">
        <v>68.337500000000006</v>
      </c>
      <c r="Q55" s="24">
        <v>68.337500000000006</v>
      </c>
      <c r="R55" s="24">
        <v>68.337500000000006</v>
      </c>
      <c r="S55" s="24">
        <v>68.337500000000006</v>
      </c>
      <c r="T55" s="24">
        <v>68.337500000000006</v>
      </c>
      <c r="U55" s="24">
        <v>68.337500000000006</v>
      </c>
      <c r="V55" s="24">
        <v>68.337500000000006</v>
      </c>
      <c r="W55" s="24">
        <v>164.58750000000001</v>
      </c>
      <c r="X55" s="24">
        <v>164.58750000000001</v>
      </c>
      <c r="Y55" s="24">
        <v>164.58750000000001</v>
      </c>
      <c r="Z55" s="24">
        <v>164.58750000000001</v>
      </c>
      <c r="AA55" s="24">
        <v>164.58750000000001</v>
      </c>
      <c r="AB55" s="24">
        <v>164.58750000000001</v>
      </c>
      <c r="AC55" s="24">
        <v>164.58750000000001</v>
      </c>
      <c r="AD55" s="24">
        <v>164.58750000000001</v>
      </c>
      <c r="AE55" s="24">
        <v>164.58750000000001</v>
      </c>
      <c r="AF55" s="24">
        <v>161.70000000000002</v>
      </c>
      <c r="AG55" s="46" t="s">
        <v>64</v>
      </c>
    </row>
    <row r="56" spans="1:33">
      <c r="A56" s="5">
        <v>54</v>
      </c>
      <c r="B56" s="24">
        <v>68.337500000000006</v>
      </c>
      <c r="C56" s="24">
        <v>68.337500000000006</v>
      </c>
      <c r="D56" s="24">
        <v>68.337500000000006</v>
      </c>
      <c r="E56" s="24">
        <v>68.337500000000006</v>
      </c>
      <c r="F56" s="24">
        <v>68.337500000000006</v>
      </c>
      <c r="G56" s="24">
        <v>68.337500000000006</v>
      </c>
      <c r="H56" s="24">
        <v>68.337500000000006</v>
      </c>
      <c r="I56" s="24">
        <v>68.337500000000006</v>
      </c>
      <c r="J56" s="24">
        <v>68.337500000000006</v>
      </c>
      <c r="K56" s="24">
        <v>68.337500000000006</v>
      </c>
      <c r="L56" s="24">
        <v>68.337500000000006</v>
      </c>
      <c r="M56" s="24">
        <v>68.337500000000006</v>
      </c>
      <c r="N56" s="24">
        <v>68.337500000000006</v>
      </c>
      <c r="O56" s="24">
        <v>68.337500000000006</v>
      </c>
      <c r="P56" s="24">
        <v>68.337500000000006</v>
      </c>
      <c r="Q56" s="24">
        <v>68.337500000000006</v>
      </c>
      <c r="R56" s="24">
        <v>68.337500000000006</v>
      </c>
      <c r="S56" s="24">
        <v>68.337500000000006</v>
      </c>
      <c r="T56" s="24">
        <v>68.337500000000006</v>
      </c>
      <c r="U56" s="24">
        <v>68.337500000000006</v>
      </c>
      <c r="V56" s="24">
        <v>68.337500000000006</v>
      </c>
      <c r="W56" s="24">
        <v>164.58750000000001</v>
      </c>
      <c r="X56" s="24">
        <v>164.58750000000001</v>
      </c>
      <c r="Y56" s="24">
        <v>164.58750000000001</v>
      </c>
      <c r="Z56" s="24">
        <v>164.58750000000001</v>
      </c>
      <c r="AA56" s="24">
        <v>164.58750000000001</v>
      </c>
      <c r="AB56" s="24">
        <v>164.58750000000001</v>
      </c>
      <c r="AC56" s="24">
        <v>164.58750000000001</v>
      </c>
      <c r="AD56" s="24">
        <v>164.58750000000001</v>
      </c>
      <c r="AE56" s="24">
        <v>164.58750000000001</v>
      </c>
      <c r="AF56" s="24">
        <v>161.70000000000002</v>
      </c>
      <c r="AG56" s="46" t="s">
        <v>65</v>
      </c>
    </row>
    <row r="57" spans="1:33">
      <c r="A57" s="5">
        <v>55</v>
      </c>
      <c r="B57" s="24">
        <v>68.337500000000006</v>
      </c>
      <c r="C57" s="24">
        <v>68.337500000000006</v>
      </c>
      <c r="D57" s="24">
        <v>68.337500000000006</v>
      </c>
      <c r="E57" s="24">
        <v>68.337500000000006</v>
      </c>
      <c r="F57" s="24">
        <v>68.337500000000006</v>
      </c>
      <c r="G57" s="24">
        <v>68.337500000000006</v>
      </c>
      <c r="H57" s="24">
        <v>68.337500000000006</v>
      </c>
      <c r="I57" s="24">
        <v>68.337500000000006</v>
      </c>
      <c r="J57" s="24">
        <v>68.337500000000006</v>
      </c>
      <c r="K57" s="24">
        <v>68.337500000000006</v>
      </c>
      <c r="L57" s="24">
        <v>68.337500000000006</v>
      </c>
      <c r="M57" s="24">
        <v>68.337500000000006</v>
      </c>
      <c r="N57" s="24">
        <v>68.337500000000006</v>
      </c>
      <c r="O57" s="24">
        <v>68.337500000000006</v>
      </c>
      <c r="P57" s="24">
        <v>68.337500000000006</v>
      </c>
      <c r="Q57" s="24">
        <v>68.337500000000006</v>
      </c>
      <c r="R57" s="24">
        <v>68.337500000000006</v>
      </c>
      <c r="S57" s="24">
        <v>68.337500000000006</v>
      </c>
      <c r="T57" s="24">
        <v>68.337500000000006</v>
      </c>
      <c r="U57" s="24">
        <v>68.337500000000006</v>
      </c>
      <c r="V57" s="24">
        <v>68.337500000000006</v>
      </c>
      <c r="W57" s="24">
        <v>164.58750000000001</v>
      </c>
      <c r="X57" s="24">
        <v>164.58750000000001</v>
      </c>
      <c r="Y57" s="24">
        <v>164.58750000000001</v>
      </c>
      <c r="Z57" s="24">
        <v>164.58750000000001</v>
      </c>
      <c r="AA57" s="24">
        <v>164.58750000000001</v>
      </c>
      <c r="AB57" s="24">
        <v>164.58750000000001</v>
      </c>
      <c r="AC57" s="24">
        <v>164.58750000000001</v>
      </c>
      <c r="AD57" s="24">
        <v>164.58750000000001</v>
      </c>
      <c r="AE57" s="24">
        <v>164.58750000000001</v>
      </c>
      <c r="AF57" s="24">
        <v>161.70000000000002</v>
      </c>
      <c r="AG57" s="46" t="s">
        <v>66</v>
      </c>
    </row>
    <row r="58" spans="1:33">
      <c r="A58" s="5">
        <v>56</v>
      </c>
      <c r="B58" s="24">
        <v>68.337500000000006</v>
      </c>
      <c r="C58" s="24">
        <v>68.337500000000006</v>
      </c>
      <c r="D58" s="24">
        <v>68.337500000000006</v>
      </c>
      <c r="E58" s="24">
        <v>68.337500000000006</v>
      </c>
      <c r="F58" s="24">
        <v>68.337500000000006</v>
      </c>
      <c r="G58" s="24">
        <v>68.337500000000006</v>
      </c>
      <c r="H58" s="24">
        <v>68.337500000000006</v>
      </c>
      <c r="I58" s="24">
        <v>68.337500000000006</v>
      </c>
      <c r="J58" s="24">
        <v>68.337500000000006</v>
      </c>
      <c r="K58" s="24">
        <v>68.337500000000006</v>
      </c>
      <c r="L58" s="24">
        <v>68.337500000000006</v>
      </c>
      <c r="M58" s="24">
        <v>68.337500000000006</v>
      </c>
      <c r="N58" s="24">
        <v>68.337500000000006</v>
      </c>
      <c r="O58" s="24">
        <v>68.337500000000006</v>
      </c>
      <c r="P58" s="24">
        <v>68.337500000000006</v>
      </c>
      <c r="Q58" s="24">
        <v>68.337500000000006</v>
      </c>
      <c r="R58" s="24">
        <v>68.337500000000006</v>
      </c>
      <c r="S58" s="24">
        <v>68.337500000000006</v>
      </c>
      <c r="T58" s="24">
        <v>68.337500000000006</v>
      </c>
      <c r="U58" s="24">
        <v>68.337500000000006</v>
      </c>
      <c r="V58" s="24">
        <v>68.337500000000006</v>
      </c>
      <c r="W58" s="24">
        <v>164.58750000000001</v>
      </c>
      <c r="X58" s="24">
        <v>164.58750000000001</v>
      </c>
      <c r="Y58" s="24">
        <v>164.58750000000001</v>
      </c>
      <c r="Z58" s="24">
        <v>164.58750000000001</v>
      </c>
      <c r="AA58" s="24">
        <v>164.58750000000001</v>
      </c>
      <c r="AB58" s="24">
        <v>164.58750000000001</v>
      </c>
      <c r="AC58" s="24">
        <v>164.58750000000001</v>
      </c>
      <c r="AD58" s="24">
        <v>164.58750000000001</v>
      </c>
      <c r="AE58" s="24">
        <v>164.58750000000001</v>
      </c>
      <c r="AF58" s="24">
        <v>161.70000000000002</v>
      </c>
      <c r="AG58" s="46" t="s">
        <v>67</v>
      </c>
    </row>
    <row r="59" spans="1:33">
      <c r="A59" s="5">
        <v>57</v>
      </c>
      <c r="B59" s="24">
        <v>68.337500000000006</v>
      </c>
      <c r="C59" s="24">
        <v>68.337500000000006</v>
      </c>
      <c r="D59" s="24">
        <v>68.337500000000006</v>
      </c>
      <c r="E59" s="24">
        <v>68.337500000000006</v>
      </c>
      <c r="F59" s="24">
        <v>68.337500000000006</v>
      </c>
      <c r="G59" s="24">
        <v>68.337500000000006</v>
      </c>
      <c r="H59" s="24">
        <v>68.337500000000006</v>
      </c>
      <c r="I59" s="24">
        <v>68.337500000000006</v>
      </c>
      <c r="J59" s="24">
        <v>68.337500000000006</v>
      </c>
      <c r="K59" s="24">
        <v>68.337500000000006</v>
      </c>
      <c r="L59" s="24">
        <v>68.337500000000006</v>
      </c>
      <c r="M59" s="24">
        <v>68.337500000000006</v>
      </c>
      <c r="N59" s="24">
        <v>68.337500000000006</v>
      </c>
      <c r="O59" s="24">
        <v>68.337500000000006</v>
      </c>
      <c r="P59" s="24">
        <v>68.337500000000006</v>
      </c>
      <c r="Q59" s="24">
        <v>68.337500000000006</v>
      </c>
      <c r="R59" s="24">
        <v>68.337500000000006</v>
      </c>
      <c r="S59" s="24">
        <v>68.337500000000006</v>
      </c>
      <c r="T59" s="24">
        <v>68.337500000000006</v>
      </c>
      <c r="U59" s="24">
        <v>68.337500000000006</v>
      </c>
      <c r="V59" s="24">
        <v>68.337500000000006</v>
      </c>
      <c r="W59" s="24">
        <v>164.58750000000001</v>
      </c>
      <c r="X59" s="24">
        <v>164.58750000000001</v>
      </c>
      <c r="Y59" s="24">
        <v>164.58750000000001</v>
      </c>
      <c r="Z59" s="24">
        <v>164.58750000000001</v>
      </c>
      <c r="AA59" s="24">
        <v>164.58750000000001</v>
      </c>
      <c r="AB59" s="24">
        <v>164.58750000000001</v>
      </c>
      <c r="AC59" s="24">
        <v>164.58750000000001</v>
      </c>
      <c r="AD59" s="24">
        <v>164.58750000000001</v>
      </c>
      <c r="AE59" s="24">
        <v>164.58750000000001</v>
      </c>
      <c r="AF59" s="24">
        <v>161.70000000000002</v>
      </c>
      <c r="AG59" s="46" t="s">
        <v>68</v>
      </c>
    </row>
    <row r="60" spans="1:33">
      <c r="A60" s="5">
        <v>58</v>
      </c>
      <c r="B60" s="24">
        <v>68.337500000000006</v>
      </c>
      <c r="C60" s="24">
        <v>68.337500000000006</v>
      </c>
      <c r="D60" s="24">
        <v>68.337500000000006</v>
      </c>
      <c r="E60" s="24">
        <v>68.337500000000006</v>
      </c>
      <c r="F60" s="24">
        <v>68.337500000000006</v>
      </c>
      <c r="G60" s="24">
        <v>68.337500000000006</v>
      </c>
      <c r="H60" s="24">
        <v>68.337500000000006</v>
      </c>
      <c r="I60" s="24">
        <v>68.337500000000006</v>
      </c>
      <c r="J60" s="24">
        <v>68.337500000000006</v>
      </c>
      <c r="K60" s="24">
        <v>68.337500000000006</v>
      </c>
      <c r="L60" s="24">
        <v>68.337500000000006</v>
      </c>
      <c r="M60" s="24">
        <v>68.337500000000006</v>
      </c>
      <c r="N60" s="24">
        <v>68.337500000000006</v>
      </c>
      <c r="O60" s="24">
        <v>68.337500000000006</v>
      </c>
      <c r="P60" s="24">
        <v>68.337500000000006</v>
      </c>
      <c r="Q60" s="24">
        <v>68.337500000000006</v>
      </c>
      <c r="R60" s="24">
        <v>68.337500000000006</v>
      </c>
      <c r="S60" s="24">
        <v>68.337500000000006</v>
      </c>
      <c r="T60" s="24">
        <v>68.337500000000006</v>
      </c>
      <c r="U60" s="24">
        <v>68.337500000000006</v>
      </c>
      <c r="V60" s="24">
        <v>68.337500000000006</v>
      </c>
      <c r="W60" s="24">
        <v>164.58750000000001</v>
      </c>
      <c r="X60" s="24">
        <v>164.58750000000001</v>
      </c>
      <c r="Y60" s="24">
        <v>164.58750000000001</v>
      </c>
      <c r="Z60" s="24">
        <v>164.58750000000001</v>
      </c>
      <c r="AA60" s="24">
        <v>164.58750000000001</v>
      </c>
      <c r="AB60" s="24">
        <v>164.58750000000001</v>
      </c>
      <c r="AC60" s="24">
        <v>164.58750000000001</v>
      </c>
      <c r="AD60" s="24">
        <v>164.58750000000001</v>
      </c>
      <c r="AE60" s="24">
        <v>164.58750000000001</v>
      </c>
      <c r="AF60" s="24">
        <v>161.70000000000002</v>
      </c>
      <c r="AG60" s="46" t="s">
        <v>69</v>
      </c>
    </row>
    <row r="61" spans="1:33">
      <c r="A61" s="5">
        <v>59</v>
      </c>
      <c r="B61" s="24">
        <v>68.337500000000006</v>
      </c>
      <c r="C61" s="24">
        <v>68.337500000000006</v>
      </c>
      <c r="D61" s="24">
        <v>68.337500000000006</v>
      </c>
      <c r="E61" s="24">
        <v>68.337500000000006</v>
      </c>
      <c r="F61" s="24">
        <v>68.337500000000006</v>
      </c>
      <c r="G61" s="24">
        <v>68.337500000000006</v>
      </c>
      <c r="H61" s="24">
        <v>68.337500000000006</v>
      </c>
      <c r="I61" s="24">
        <v>68.337500000000006</v>
      </c>
      <c r="J61" s="24">
        <v>68.337500000000006</v>
      </c>
      <c r="K61" s="24">
        <v>68.337500000000006</v>
      </c>
      <c r="L61" s="24">
        <v>68.337500000000006</v>
      </c>
      <c r="M61" s="24">
        <v>68.337500000000006</v>
      </c>
      <c r="N61" s="24">
        <v>68.337500000000006</v>
      </c>
      <c r="O61" s="24">
        <v>68.337500000000006</v>
      </c>
      <c r="P61" s="24">
        <v>68.337500000000006</v>
      </c>
      <c r="Q61" s="24">
        <v>68.337500000000006</v>
      </c>
      <c r="R61" s="24">
        <v>68.337500000000006</v>
      </c>
      <c r="S61" s="24">
        <v>68.337500000000006</v>
      </c>
      <c r="T61" s="24">
        <v>68.337500000000006</v>
      </c>
      <c r="U61" s="24">
        <v>68.337500000000006</v>
      </c>
      <c r="V61" s="24">
        <v>68.337500000000006</v>
      </c>
      <c r="W61" s="24">
        <v>164.58750000000001</v>
      </c>
      <c r="X61" s="24">
        <v>164.58750000000001</v>
      </c>
      <c r="Y61" s="24">
        <v>164.58750000000001</v>
      </c>
      <c r="Z61" s="24">
        <v>164.58750000000001</v>
      </c>
      <c r="AA61" s="24">
        <v>164.58750000000001</v>
      </c>
      <c r="AB61" s="24">
        <v>164.58750000000001</v>
      </c>
      <c r="AC61" s="24">
        <v>164.58750000000001</v>
      </c>
      <c r="AD61" s="24">
        <v>164.58750000000001</v>
      </c>
      <c r="AE61" s="24">
        <v>164.58750000000001</v>
      </c>
      <c r="AF61" s="24">
        <v>161.70000000000002</v>
      </c>
      <c r="AG61" s="46" t="s">
        <v>70</v>
      </c>
    </row>
    <row r="62" spans="1:33">
      <c r="A62" s="5">
        <v>60</v>
      </c>
      <c r="B62" s="24">
        <v>68.337500000000006</v>
      </c>
      <c r="C62" s="24">
        <v>68.337500000000006</v>
      </c>
      <c r="D62" s="24">
        <v>68.337500000000006</v>
      </c>
      <c r="E62" s="24">
        <v>68.337500000000006</v>
      </c>
      <c r="F62" s="24">
        <v>68.337500000000006</v>
      </c>
      <c r="G62" s="24">
        <v>68.337500000000006</v>
      </c>
      <c r="H62" s="24">
        <v>68.337500000000006</v>
      </c>
      <c r="I62" s="24">
        <v>68.337500000000006</v>
      </c>
      <c r="J62" s="24">
        <v>68.337500000000006</v>
      </c>
      <c r="K62" s="24">
        <v>68.337500000000006</v>
      </c>
      <c r="L62" s="24">
        <v>68.337500000000006</v>
      </c>
      <c r="M62" s="24">
        <v>68.337500000000006</v>
      </c>
      <c r="N62" s="24">
        <v>68.337500000000006</v>
      </c>
      <c r="O62" s="24">
        <v>68.337500000000006</v>
      </c>
      <c r="P62" s="24">
        <v>68.337500000000006</v>
      </c>
      <c r="Q62" s="24">
        <v>68.337500000000006</v>
      </c>
      <c r="R62" s="24">
        <v>68.337500000000006</v>
      </c>
      <c r="S62" s="24">
        <v>68.337500000000006</v>
      </c>
      <c r="T62" s="24">
        <v>68.337500000000006</v>
      </c>
      <c r="U62" s="24">
        <v>68.337500000000006</v>
      </c>
      <c r="V62" s="24">
        <v>68.337500000000006</v>
      </c>
      <c r="W62" s="24">
        <v>164.58750000000001</v>
      </c>
      <c r="X62" s="24">
        <v>164.58750000000001</v>
      </c>
      <c r="Y62" s="24">
        <v>164.58750000000001</v>
      </c>
      <c r="Z62" s="24">
        <v>164.58750000000001</v>
      </c>
      <c r="AA62" s="24">
        <v>164.58750000000001</v>
      </c>
      <c r="AB62" s="24">
        <v>164.58750000000001</v>
      </c>
      <c r="AC62" s="24">
        <v>164.58750000000001</v>
      </c>
      <c r="AD62" s="24">
        <v>164.58750000000001</v>
      </c>
      <c r="AE62" s="24">
        <v>164.58750000000001</v>
      </c>
      <c r="AF62" s="24">
        <v>161.70000000000002</v>
      </c>
      <c r="AG62" s="46" t="s">
        <v>71</v>
      </c>
    </row>
    <row r="63" spans="1:33">
      <c r="A63" s="5">
        <v>61</v>
      </c>
      <c r="B63" s="24">
        <v>68.337500000000006</v>
      </c>
      <c r="C63" s="24">
        <v>68.337500000000006</v>
      </c>
      <c r="D63" s="24">
        <v>68.337500000000006</v>
      </c>
      <c r="E63" s="24">
        <v>68.337500000000006</v>
      </c>
      <c r="F63" s="24">
        <v>68.337500000000006</v>
      </c>
      <c r="G63" s="24">
        <v>68.337500000000006</v>
      </c>
      <c r="H63" s="24">
        <v>68.337500000000006</v>
      </c>
      <c r="I63" s="24">
        <v>68.337500000000006</v>
      </c>
      <c r="J63" s="24">
        <v>68.337500000000006</v>
      </c>
      <c r="K63" s="24">
        <v>68.337500000000006</v>
      </c>
      <c r="L63" s="24">
        <v>68.337500000000006</v>
      </c>
      <c r="M63" s="24">
        <v>68.337500000000006</v>
      </c>
      <c r="N63" s="24">
        <v>68.337500000000006</v>
      </c>
      <c r="O63" s="24">
        <v>68.337500000000006</v>
      </c>
      <c r="P63" s="24">
        <v>68.337500000000006</v>
      </c>
      <c r="Q63" s="24">
        <v>68.337500000000006</v>
      </c>
      <c r="R63" s="24">
        <v>68.337500000000006</v>
      </c>
      <c r="S63" s="24">
        <v>68.337500000000006</v>
      </c>
      <c r="T63" s="24">
        <v>68.337500000000006</v>
      </c>
      <c r="U63" s="24">
        <v>68.337500000000006</v>
      </c>
      <c r="V63" s="24">
        <v>68.337500000000006</v>
      </c>
      <c r="W63" s="24">
        <v>164.58750000000001</v>
      </c>
      <c r="X63" s="24">
        <v>164.58750000000001</v>
      </c>
      <c r="Y63" s="24">
        <v>164.58750000000001</v>
      </c>
      <c r="Z63" s="24">
        <v>164.58750000000001</v>
      </c>
      <c r="AA63" s="24">
        <v>164.58750000000001</v>
      </c>
      <c r="AB63" s="24">
        <v>164.58750000000001</v>
      </c>
      <c r="AC63" s="24">
        <v>164.58750000000001</v>
      </c>
      <c r="AD63" s="24">
        <v>164.58750000000001</v>
      </c>
      <c r="AE63" s="24">
        <v>164.58750000000001</v>
      </c>
      <c r="AF63" s="24">
        <v>161.70000000000002</v>
      </c>
      <c r="AG63" s="46" t="s">
        <v>72</v>
      </c>
    </row>
    <row r="64" spans="1:33">
      <c r="A64" s="5">
        <v>62</v>
      </c>
      <c r="B64" s="24">
        <v>68.337500000000006</v>
      </c>
      <c r="C64" s="24">
        <v>68.337500000000006</v>
      </c>
      <c r="D64" s="24">
        <v>68.337500000000006</v>
      </c>
      <c r="E64" s="24">
        <v>68.337500000000006</v>
      </c>
      <c r="F64" s="24">
        <v>68.337500000000006</v>
      </c>
      <c r="G64" s="24">
        <v>68.337500000000006</v>
      </c>
      <c r="H64" s="24">
        <v>68.337500000000006</v>
      </c>
      <c r="I64" s="24">
        <v>68.337500000000006</v>
      </c>
      <c r="J64" s="24">
        <v>68.337500000000006</v>
      </c>
      <c r="K64" s="24">
        <v>68.337500000000006</v>
      </c>
      <c r="L64" s="24">
        <v>68.337500000000006</v>
      </c>
      <c r="M64" s="24">
        <v>68.337500000000006</v>
      </c>
      <c r="N64" s="24">
        <v>68.337500000000006</v>
      </c>
      <c r="O64" s="24">
        <v>68.337500000000006</v>
      </c>
      <c r="P64" s="24">
        <v>68.337500000000006</v>
      </c>
      <c r="Q64" s="24">
        <v>68.337500000000006</v>
      </c>
      <c r="R64" s="24">
        <v>68.337500000000006</v>
      </c>
      <c r="S64" s="24">
        <v>68.337500000000006</v>
      </c>
      <c r="T64" s="24">
        <v>68.337500000000006</v>
      </c>
      <c r="U64" s="24">
        <v>68.337500000000006</v>
      </c>
      <c r="V64" s="24">
        <v>68.337500000000006</v>
      </c>
      <c r="W64" s="24">
        <v>164.58750000000001</v>
      </c>
      <c r="X64" s="24">
        <v>164.58750000000001</v>
      </c>
      <c r="Y64" s="24">
        <v>164.58750000000001</v>
      </c>
      <c r="Z64" s="24">
        <v>164.58750000000001</v>
      </c>
      <c r="AA64" s="24">
        <v>164.58750000000001</v>
      </c>
      <c r="AB64" s="24">
        <v>164.58750000000001</v>
      </c>
      <c r="AC64" s="24">
        <v>164.58750000000001</v>
      </c>
      <c r="AD64" s="24">
        <v>164.58750000000001</v>
      </c>
      <c r="AE64" s="24">
        <v>164.58750000000001</v>
      </c>
      <c r="AF64" s="24">
        <v>161.70000000000002</v>
      </c>
      <c r="AG64" s="46" t="s">
        <v>73</v>
      </c>
    </row>
    <row r="65" spans="1:33">
      <c r="A65" s="5">
        <v>63</v>
      </c>
      <c r="B65" s="24">
        <v>68.337500000000006</v>
      </c>
      <c r="C65" s="24">
        <v>68.337500000000006</v>
      </c>
      <c r="D65" s="24">
        <v>68.337500000000006</v>
      </c>
      <c r="E65" s="24">
        <v>68.337500000000006</v>
      </c>
      <c r="F65" s="24">
        <v>68.337500000000006</v>
      </c>
      <c r="G65" s="24">
        <v>68.337500000000006</v>
      </c>
      <c r="H65" s="24">
        <v>68.337500000000006</v>
      </c>
      <c r="I65" s="24">
        <v>68.337500000000006</v>
      </c>
      <c r="J65" s="24">
        <v>68.337500000000006</v>
      </c>
      <c r="K65" s="24">
        <v>68.337500000000006</v>
      </c>
      <c r="L65" s="24">
        <v>68.337500000000006</v>
      </c>
      <c r="M65" s="24">
        <v>68.337500000000006</v>
      </c>
      <c r="N65" s="24">
        <v>68.337500000000006</v>
      </c>
      <c r="O65" s="24">
        <v>68.337500000000006</v>
      </c>
      <c r="P65" s="24">
        <v>68.337500000000006</v>
      </c>
      <c r="Q65" s="24">
        <v>68.337500000000006</v>
      </c>
      <c r="R65" s="24">
        <v>68.337500000000006</v>
      </c>
      <c r="S65" s="24">
        <v>68.337500000000006</v>
      </c>
      <c r="T65" s="24">
        <v>68.337500000000006</v>
      </c>
      <c r="U65" s="24">
        <v>68.337500000000006</v>
      </c>
      <c r="V65" s="24">
        <v>68.337500000000006</v>
      </c>
      <c r="W65" s="24">
        <v>164.58750000000001</v>
      </c>
      <c r="X65" s="24">
        <v>164.58750000000001</v>
      </c>
      <c r="Y65" s="24">
        <v>164.58750000000001</v>
      </c>
      <c r="Z65" s="24">
        <v>164.58750000000001</v>
      </c>
      <c r="AA65" s="24">
        <v>164.58750000000001</v>
      </c>
      <c r="AB65" s="24">
        <v>164.58750000000001</v>
      </c>
      <c r="AC65" s="24">
        <v>164.58750000000001</v>
      </c>
      <c r="AD65" s="24">
        <v>164.58750000000001</v>
      </c>
      <c r="AE65" s="24">
        <v>164.58750000000001</v>
      </c>
      <c r="AF65" s="24">
        <v>161.70000000000002</v>
      </c>
      <c r="AG65" s="46" t="s">
        <v>74</v>
      </c>
    </row>
    <row r="66" spans="1:33">
      <c r="A66" s="5">
        <v>64</v>
      </c>
      <c r="B66" s="24">
        <v>68.337500000000006</v>
      </c>
      <c r="C66" s="24">
        <v>68.337500000000006</v>
      </c>
      <c r="D66" s="24">
        <v>68.337500000000006</v>
      </c>
      <c r="E66" s="24">
        <v>68.337500000000006</v>
      </c>
      <c r="F66" s="24">
        <v>68.337500000000006</v>
      </c>
      <c r="G66" s="24">
        <v>68.337500000000006</v>
      </c>
      <c r="H66" s="24">
        <v>68.337500000000006</v>
      </c>
      <c r="I66" s="24">
        <v>68.337500000000006</v>
      </c>
      <c r="J66" s="24">
        <v>68.337500000000006</v>
      </c>
      <c r="K66" s="24">
        <v>68.337500000000006</v>
      </c>
      <c r="L66" s="24">
        <v>68.337500000000006</v>
      </c>
      <c r="M66" s="24">
        <v>68.337500000000006</v>
      </c>
      <c r="N66" s="24">
        <v>68.337500000000006</v>
      </c>
      <c r="O66" s="24">
        <v>68.337500000000006</v>
      </c>
      <c r="P66" s="24">
        <v>68.337500000000006</v>
      </c>
      <c r="Q66" s="24">
        <v>68.337500000000006</v>
      </c>
      <c r="R66" s="24">
        <v>68.337500000000006</v>
      </c>
      <c r="S66" s="24">
        <v>68.337500000000006</v>
      </c>
      <c r="T66" s="24">
        <v>68.337500000000006</v>
      </c>
      <c r="U66" s="24">
        <v>68.337500000000006</v>
      </c>
      <c r="V66" s="24">
        <v>68.337500000000006</v>
      </c>
      <c r="W66" s="24">
        <v>164.58750000000001</v>
      </c>
      <c r="X66" s="24">
        <v>164.58750000000001</v>
      </c>
      <c r="Y66" s="24">
        <v>164.58750000000001</v>
      </c>
      <c r="Z66" s="24">
        <v>164.58750000000001</v>
      </c>
      <c r="AA66" s="24">
        <v>164.58750000000001</v>
      </c>
      <c r="AB66" s="24">
        <v>164.58750000000001</v>
      </c>
      <c r="AC66" s="24">
        <v>164.58750000000001</v>
      </c>
      <c r="AD66" s="24">
        <v>164.58750000000001</v>
      </c>
      <c r="AE66" s="24">
        <v>164.58750000000001</v>
      </c>
      <c r="AF66" s="24">
        <v>161.70000000000002</v>
      </c>
      <c r="AG66" s="46" t="s">
        <v>75</v>
      </c>
    </row>
    <row r="67" spans="1:33">
      <c r="A67" s="5">
        <v>65</v>
      </c>
      <c r="B67" s="24">
        <v>68.337500000000006</v>
      </c>
      <c r="C67" s="24">
        <v>68.337500000000006</v>
      </c>
      <c r="D67" s="24">
        <v>68.337500000000006</v>
      </c>
      <c r="E67" s="24">
        <v>68.337500000000006</v>
      </c>
      <c r="F67" s="24">
        <v>68.337500000000006</v>
      </c>
      <c r="G67" s="24">
        <v>68.337500000000006</v>
      </c>
      <c r="H67" s="24">
        <v>68.337500000000006</v>
      </c>
      <c r="I67" s="24">
        <v>68.337500000000006</v>
      </c>
      <c r="J67" s="24">
        <v>68.337500000000006</v>
      </c>
      <c r="K67" s="24">
        <v>68.337500000000006</v>
      </c>
      <c r="L67" s="24">
        <v>68.337500000000006</v>
      </c>
      <c r="M67" s="24">
        <v>68.337500000000006</v>
      </c>
      <c r="N67" s="24">
        <v>68.337500000000006</v>
      </c>
      <c r="O67" s="24">
        <v>68.337500000000006</v>
      </c>
      <c r="P67" s="24">
        <v>68.337500000000006</v>
      </c>
      <c r="Q67" s="24">
        <v>68.337500000000006</v>
      </c>
      <c r="R67" s="24">
        <v>68.337500000000006</v>
      </c>
      <c r="S67" s="24">
        <v>68.337500000000006</v>
      </c>
      <c r="T67" s="24">
        <v>68.337500000000006</v>
      </c>
      <c r="U67" s="24">
        <v>68.337500000000006</v>
      </c>
      <c r="V67" s="24">
        <v>68.337500000000006</v>
      </c>
      <c r="W67" s="24">
        <v>164.58750000000001</v>
      </c>
      <c r="X67" s="24">
        <v>164.58750000000001</v>
      </c>
      <c r="Y67" s="24">
        <v>164.58750000000001</v>
      </c>
      <c r="Z67" s="24">
        <v>164.58750000000001</v>
      </c>
      <c r="AA67" s="24">
        <v>164.58750000000001</v>
      </c>
      <c r="AB67" s="24">
        <v>164.58750000000001</v>
      </c>
      <c r="AC67" s="24">
        <v>164.58750000000001</v>
      </c>
      <c r="AD67" s="24">
        <v>164.58750000000001</v>
      </c>
      <c r="AE67" s="24">
        <v>164.58750000000001</v>
      </c>
      <c r="AF67" s="24">
        <v>161.70000000000002</v>
      </c>
      <c r="AG67" s="46" t="s">
        <v>76</v>
      </c>
    </row>
    <row r="68" spans="1:33">
      <c r="A68" s="5">
        <v>66</v>
      </c>
      <c r="B68" s="24">
        <v>68.337500000000006</v>
      </c>
      <c r="C68" s="24">
        <v>68.337500000000006</v>
      </c>
      <c r="D68" s="24">
        <v>68.337500000000006</v>
      </c>
      <c r="E68" s="24">
        <v>68.337500000000006</v>
      </c>
      <c r="F68" s="24">
        <v>68.337500000000006</v>
      </c>
      <c r="G68" s="24">
        <v>68.337500000000006</v>
      </c>
      <c r="H68" s="24">
        <v>68.337500000000006</v>
      </c>
      <c r="I68" s="24">
        <v>68.337500000000006</v>
      </c>
      <c r="J68" s="24">
        <v>68.337500000000006</v>
      </c>
      <c r="K68" s="24">
        <v>68.337500000000006</v>
      </c>
      <c r="L68" s="24">
        <v>68.337500000000006</v>
      </c>
      <c r="M68" s="24">
        <v>68.337500000000006</v>
      </c>
      <c r="N68" s="24">
        <v>68.337500000000006</v>
      </c>
      <c r="O68" s="24">
        <v>68.337500000000006</v>
      </c>
      <c r="P68" s="24">
        <v>68.337500000000006</v>
      </c>
      <c r="Q68" s="24">
        <v>68.337500000000006</v>
      </c>
      <c r="R68" s="24">
        <v>68.337500000000006</v>
      </c>
      <c r="S68" s="24">
        <v>68.337500000000006</v>
      </c>
      <c r="T68" s="24">
        <v>68.337500000000006</v>
      </c>
      <c r="U68" s="24">
        <v>68.337500000000006</v>
      </c>
      <c r="V68" s="24">
        <v>68.337500000000006</v>
      </c>
      <c r="W68" s="24">
        <v>164.58750000000001</v>
      </c>
      <c r="X68" s="24">
        <v>164.58750000000001</v>
      </c>
      <c r="Y68" s="24">
        <v>164.58750000000001</v>
      </c>
      <c r="Z68" s="24">
        <v>164.58750000000001</v>
      </c>
      <c r="AA68" s="24">
        <v>164.58750000000001</v>
      </c>
      <c r="AB68" s="24">
        <v>164.58750000000001</v>
      </c>
      <c r="AC68" s="24">
        <v>164.58750000000001</v>
      </c>
      <c r="AD68" s="24">
        <v>164.58750000000001</v>
      </c>
      <c r="AE68" s="24">
        <v>164.58750000000001</v>
      </c>
      <c r="AF68" s="24">
        <v>161.70000000000002</v>
      </c>
      <c r="AG68" s="46" t="s">
        <v>77</v>
      </c>
    </row>
    <row r="69" spans="1:33">
      <c r="A69" s="5">
        <v>67</v>
      </c>
      <c r="B69" s="24">
        <v>68.337500000000006</v>
      </c>
      <c r="C69" s="24">
        <v>68.337500000000006</v>
      </c>
      <c r="D69" s="24">
        <v>68.337500000000006</v>
      </c>
      <c r="E69" s="24">
        <v>68.337500000000006</v>
      </c>
      <c r="F69" s="24">
        <v>68.337500000000006</v>
      </c>
      <c r="G69" s="24">
        <v>68.337500000000006</v>
      </c>
      <c r="H69" s="24">
        <v>68.337500000000006</v>
      </c>
      <c r="I69" s="24">
        <v>68.337500000000006</v>
      </c>
      <c r="J69" s="24">
        <v>68.337500000000006</v>
      </c>
      <c r="K69" s="24">
        <v>68.337500000000006</v>
      </c>
      <c r="L69" s="24">
        <v>68.337500000000006</v>
      </c>
      <c r="M69" s="24">
        <v>68.337500000000006</v>
      </c>
      <c r="N69" s="24">
        <v>68.337500000000006</v>
      </c>
      <c r="O69" s="24">
        <v>68.337500000000006</v>
      </c>
      <c r="P69" s="24">
        <v>68.337500000000006</v>
      </c>
      <c r="Q69" s="24">
        <v>68.337500000000006</v>
      </c>
      <c r="R69" s="24">
        <v>68.337500000000006</v>
      </c>
      <c r="S69" s="24">
        <v>68.337500000000006</v>
      </c>
      <c r="T69" s="24">
        <v>68.337500000000006</v>
      </c>
      <c r="U69" s="24">
        <v>68.337500000000006</v>
      </c>
      <c r="V69" s="24">
        <v>68.337500000000006</v>
      </c>
      <c r="W69" s="24">
        <v>164.58750000000001</v>
      </c>
      <c r="X69" s="24">
        <v>164.58750000000001</v>
      </c>
      <c r="Y69" s="24">
        <v>164.58750000000001</v>
      </c>
      <c r="Z69" s="24">
        <v>164.58750000000001</v>
      </c>
      <c r="AA69" s="24">
        <v>164.58750000000001</v>
      </c>
      <c r="AB69" s="24">
        <v>164.58750000000001</v>
      </c>
      <c r="AC69" s="24">
        <v>164.58750000000001</v>
      </c>
      <c r="AD69" s="24">
        <v>164.58750000000001</v>
      </c>
      <c r="AE69" s="24">
        <v>164.58750000000001</v>
      </c>
      <c r="AF69" s="24">
        <v>161.70000000000002</v>
      </c>
      <c r="AG69" s="46" t="s">
        <v>78</v>
      </c>
    </row>
    <row r="70" spans="1:33">
      <c r="A70" s="5">
        <v>68</v>
      </c>
      <c r="B70" s="24">
        <v>68.337500000000006</v>
      </c>
      <c r="C70" s="24">
        <v>68.337500000000006</v>
      </c>
      <c r="D70" s="24">
        <v>68.337500000000006</v>
      </c>
      <c r="E70" s="24">
        <v>68.337500000000006</v>
      </c>
      <c r="F70" s="24">
        <v>68.337500000000006</v>
      </c>
      <c r="G70" s="24">
        <v>68.337500000000006</v>
      </c>
      <c r="H70" s="24">
        <v>68.337500000000006</v>
      </c>
      <c r="I70" s="24">
        <v>68.337500000000006</v>
      </c>
      <c r="J70" s="24">
        <v>68.337500000000006</v>
      </c>
      <c r="K70" s="24">
        <v>68.337500000000006</v>
      </c>
      <c r="L70" s="24">
        <v>68.337500000000006</v>
      </c>
      <c r="M70" s="24">
        <v>68.337500000000006</v>
      </c>
      <c r="N70" s="24">
        <v>68.337500000000006</v>
      </c>
      <c r="O70" s="24">
        <v>68.337500000000006</v>
      </c>
      <c r="P70" s="24">
        <v>68.337500000000006</v>
      </c>
      <c r="Q70" s="24">
        <v>68.337500000000006</v>
      </c>
      <c r="R70" s="24">
        <v>68.337500000000006</v>
      </c>
      <c r="S70" s="24">
        <v>68.337500000000006</v>
      </c>
      <c r="T70" s="24">
        <v>68.337500000000006</v>
      </c>
      <c r="U70" s="24">
        <v>68.337500000000006</v>
      </c>
      <c r="V70" s="24">
        <v>68.337500000000006</v>
      </c>
      <c r="W70" s="24">
        <v>164.58750000000001</v>
      </c>
      <c r="X70" s="24">
        <v>164.58750000000001</v>
      </c>
      <c r="Y70" s="24">
        <v>164.58750000000001</v>
      </c>
      <c r="Z70" s="24">
        <v>164.58750000000001</v>
      </c>
      <c r="AA70" s="24">
        <v>164.58750000000001</v>
      </c>
      <c r="AB70" s="24">
        <v>164.58750000000001</v>
      </c>
      <c r="AC70" s="24">
        <v>164.58750000000001</v>
      </c>
      <c r="AD70" s="24">
        <v>164.58750000000001</v>
      </c>
      <c r="AE70" s="24">
        <v>164.58750000000001</v>
      </c>
      <c r="AF70" s="24">
        <v>161.70000000000002</v>
      </c>
      <c r="AG70" s="46" t="s">
        <v>79</v>
      </c>
    </row>
    <row r="71" spans="1:33">
      <c r="A71" s="5">
        <v>69</v>
      </c>
      <c r="B71" s="24">
        <v>68.337500000000006</v>
      </c>
      <c r="C71" s="24">
        <v>68.337500000000006</v>
      </c>
      <c r="D71" s="24">
        <v>68.337500000000006</v>
      </c>
      <c r="E71" s="24">
        <v>68.337500000000006</v>
      </c>
      <c r="F71" s="24">
        <v>68.337500000000006</v>
      </c>
      <c r="G71" s="24">
        <v>68.337500000000006</v>
      </c>
      <c r="H71" s="24">
        <v>68.337500000000006</v>
      </c>
      <c r="I71" s="24">
        <v>68.337500000000006</v>
      </c>
      <c r="J71" s="24">
        <v>68.337500000000006</v>
      </c>
      <c r="K71" s="24">
        <v>68.337500000000006</v>
      </c>
      <c r="L71" s="24">
        <v>68.337500000000006</v>
      </c>
      <c r="M71" s="24">
        <v>68.337500000000006</v>
      </c>
      <c r="N71" s="24">
        <v>68.337500000000006</v>
      </c>
      <c r="O71" s="24">
        <v>68.337500000000006</v>
      </c>
      <c r="P71" s="24">
        <v>68.337500000000006</v>
      </c>
      <c r="Q71" s="24">
        <v>68.337500000000006</v>
      </c>
      <c r="R71" s="24">
        <v>68.337500000000006</v>
      </c>
      <c r="S71" s="24">
        <v>68.337500000000006</v>
      </c>
      <c r="T71" s="24">
        <v>68.337500000000006</v>
      </c>
      <c r="U71" s="24">
        <v>68.337500000000006</v>
      </c>
      <c r="V71" s="24">
        <v>68.337500000000006</v>
      </c>
      <c r="W71" s="24">
        <v>164.58750000000001</v>
      </c>
      <c r="X71" s="24">
        <v>164.58750000000001</v>
      </c>
      <c r="Y71" s="24">
        <v>164.58750000000001</v>
      </c>
      <c r="Z71" s="24">
        <v>164.58750000000001</v>
      </c>
      <c r="AA71" s="24">
        <v>164.58750000000001</v>
      </c>
      <c r="AB71" s="24">
        <v>164.58750000000001</v>
      </c>
      <c r="AC71" s="24">
        <v>164.58750000000001</v>
      </c>
      <c r="AD71" s="24">
        <v>164.58750000000001</v>
      </c>
      <c r="AE71" s="24">
        <v>164.58750000000001</v>
      </c>
      <c r="AF71" s="24">
        <v>161.70000000000002</v>
      </c>
      <c r="AG71" s="46" t="s">
        <v>80</v>
      </c>
    </row>
    <row r="72" spans="1:33">
      <c r="A72" s="5">
        <v>70</v>
      </c>
      <c r="B72" s="24">
        <v>68.337500000000006</v>
      </c>
      <c r="C72" s="24">
        <v>68.337500000000006</v>
      </c>
      <c r="D72" s="24">
        <v>68.337500000000006</v>
      </c>
      <c r="E72" s="24">
        <v>68.337500000000006</v>
      </c>
      <c r="F72" s="24">
        <v>68.337500000000006</v>
      </c>
      <c r="G72" s="24">
        <v>68.337500000000006</v>
      </c>
      <c r="H72" s="24">
        <v>68.337500000000006</v>
      </c>
      <c r="I72" s="24">
        <v>68.337500000000006</v>
      </c>
      <c r="J72" s="24">
        <v>68.337500000000006</v>
      </c>
      <c r="K72" s="24">
        <v>68.337500000000006</v>
      </c>
      <c r="L72" s="24">
        <v>68.337500000000006</v>
      </c>
      <c r="M72" s="24">
        <v>68.337500000000006</v>
      </c>
      <c r="N72" s="24">
        <v>68.337500000000006</v>
      </c>
      <c r="O72" s="24">
        <v>68.337500000000006</v>
      </c>
      <c r="P72" s="24">
        <v>68.337500000000006</v>
      </c>
      <c r="Q72" s="24">
        <v>68.337500000000006</v>
      </c>
      <c r="R72" s="24">
        <v>68.337500000000006</v>
      </c>
      <c r="S72" s="24">
        <v>68.337500000000006</v>
      </c>
      <c r="T72" s="24">
        <v>68.337500000000006</v>
      </c>
      <c r="U72" s="24">
        <v>68.337500000000006</v>
      </c>
      <c r="V72" s="24">
        <v>68.337500000000006</v>
      </c>
      <c r="W72" s="24">
        <v>164.58750000000001</v>
      </c>
      <c r="X72" s="24">
        <v>164.58750000000001</v>
      </c>
      <c r="Y72" s="24">
        <v>164.58750000000001</v>
      </c>
      <c r="Z72" s="24">
        <v>164.58750000000001</v>
      </c>
      <c r="AA72" s="24">
        <v>164.58750000000001</v>
      </c>
      <c r="AB72" s="24">
        <v>164.58750000000001</v>
      </c>
      <c r="AC72" s="24">
        <v>164.58750000000001</v>
      </c>
      <c r="AD72" s="24">
        <v>164.58750000000001</v>
      </c>
      <c r="AE72" s="24">
        <v>164.58750000000001</v>
      </c>
      <c r="AF72" s="24">
        <v>161.70000000000002</v>
      </c>
      <c r="AG72" s="46" t="s">
        <v>81</v>
      </c>
    </row>
    <row r="73" spans="1:33">
      <c r="A73" s="5">
        <v>71</v>
      </c>
      <c r="B73" s="24">
        <v>68.337500000000006</v>
      </c>
      <c r="C73" s="24">
        <v>68.337500000000006</v>
      </c>
      <c r="D73" s="24">
        <v>68.337500000000006</v>
      </c>
      <c r="E73" s="24">
        <v>68.337500000000006</v>
      </c>
      <c r="F73" s="24">
        <v>68.337500000000006</v>
      </c>
      <c r="G73" s="24">
        <v>68.337500000000006</v>
      </c>
      <c r="H73" s="24">
        <v>68.337500000000006</v>
      </c>
      <c r="I73" s="24">
        <v>68.337500000000006</v>
      </c>
      <c r="J73" s="24">
        <v>68.337500000000006</v>
      </c>
      <c r="K73" s="24">
        <v>68.337500000000006</v>
      </c>
      <c r="L73" s="24">
        <v>68.337500000000006</v>
      </c>
      <c r="M73" s="24">
        <v>68.337500000000006</v>
      </c>
      <c r="N73" s="24">
        <v>68.337500000000006</v>
      </c>
      <c r="O73" s="24">
        <v>68.337500000000006</v>
      </c>
      <c r="P73" s="24">
        <v>68.337500000000006</v>
      </c>
      <c r="Q73" s="24">
        <v>68.337500000000006</v>
      </c>
      <c r="R73" s="24">
        <v>68.337500000000006</v>
      </c>
      <c r="S73" s="24">
        <v>68.337500000000006</v>
      </c>
      <c r="T73" s="24">
        <v>68.337500000000006</v>
      </c>
      <c r="U73" s="24">
        <v>68.337500000000006</v>
      </c>
      <c r="V73" s="24">
        <v>68.337500000000006</v>
      </c>
      <c r="W73" s="24">
        <v>164.58750000000001</v>
      </c>
      <c r="X73" s="24">
        <v>164.58750000000001</v>
      </c>
      <c r="Y73" s="24">
        <v>164.58750000000001</v>
      </c>
      <c r="Z73" s="24">
        <v>164.58750000000001</v>
      </c>
      <c r="AA73" s="24">
        <v>164.58750000000001</v>
      </c>
      <c r="AB73" s="24">
        <v>164.58750000000001</v>
      </c>
      <c r="AC73" s="24">
        <v>164.58750000000001</v>
      </c>
      <c r="AD73" s="24">
        <v>164.58750000000001</v>
      </c>
      <c r="AE73" s="24">
        <v>164.58750000000001</v>
      </c>
      <c r="AF73" s="24">
        <v>161.70000000000002</v>
      </c>
      <c r="AG73" s="46" t="s">
        <v>82</v>
      </c>
    </row>
    <row r="74" spans="1:33">
      <c r="A74" s="5">
        <v>72</v>
      </c>
      <c r="B74" s="24">
        <v>68.337500000000006</v>
      </c>
      <c r="C74" s="24">
        <v>68.337500000000006</v>
      </c>
      <c r="D74" s="24">
        <v>68.337500000000006</v>
      </c>
      <c r="E74" s="24">
        <v>68.337500000000006</v>
      </c>
      <c r="F74" s="24">
        <v>68.337500000000006</v>
      </c>
      <c r="G74" s="24">
        <v>68.337500000000006</v>
      </c>
      <c r="H74" s="24">
        <v>68.337500000000006</v>
      </c>
      <c r="I74" s="24">
        <v>68.337500000000006</v>
      </c>
      <c r="J74" s="24">
        <v>68.337500000000006</v>
      </c>
      <c r="K74" s="24">
        <v>68.337500000000006</v>
      </c>
      <c r="L74" s="24">
        <v>68.337500000000006</v>
      </c>
      <c r="M74" s="24">
        <v>68.337500000000006</v>
      </c>
      <c r="N74" s="24">
        <v>68.337500000000006</v>
      </c>
      <c r="O74" s="24">
        <v>68.337500000000006</v>
      </c>
      <c r="P74" s="24">
        <v>68.337500000000006</v>
      </c>
      <c r="Q74" s="24">
        <v>68.337500000000006</v>
      </c>
      <c r="R74" s="24">
        <v>68.337500000000006</v>
      </c>
      <c r="S74" s="24">
        <v>68.337500000000006</v>
      </c>
      <c r="T74" s="24">
        <v>68.337500000000006</v>
      </c>
      <c r="U74" s="24">
        <v>68.337500000000006</v>
      </c>
      <c r="V74" s="24">
        <v>68.337500000000006</v>
      </c>
      <c r="W74" s="24">
        <v>164.58750000000001</v>
      </c>
      <c r="X74" s="24">
        <v>164.58750000000001</v>
      </c>
      <c r="Y74" s="24">
        <v>164.58750000000001</v>
      </c>
      <c r="Z74" s="24">
        <v>164.58750000000001</v>
      </c>
      <c r="AA74" s="24">
        <v>164.58750000000001</v>
      </c>
      <c r="AB74" s="24">
        <v>164.58750000000001</v>
      </c>
      <c r="AC74" s="24">
        <v>164.58750000000001</v>
      </c>
      <c r="AD74" s="24">
        <v>164.58750000000001</v>
      </c>
      <c r="AE74" s="24">
        <v>164.58750000000001</v>
      </c>
      <c r="AF74" s="24">
        <v>161.70000000000002</v>
      </c>
      <c r="AG74" s="46" t="s">
        <v>83</v>
      </c>
    </row>
    <row r="75" spans="1:33">
      <c r="A75" s="5">
        <v>73</v>
      </c>
      <c r="B75" s="24">
        <v>68.337500000000006</v>
      </c>
      <c r="C75" s="24">
        <v>68.337500000000006</v>
      </c>
      <c r="D75" s="24">
        <v>68.337500000000006</v>
      </c>
      <c r="E75" s="24">
        <v>68.337500000000006</v>
      </c>
      <c r="F75" s="24">
        <v>68.337500000000006</v>
      </c>
      <c r="G75" s="24">
        <v>68.337500000000006</v>
      </c>
      <c r="H75" s="24">
        <v>68.337500000000006</v>
      </c>
      <c r="I75" s="24">
        <v>68.337500000000006</v>
      </c>
      <c r="J75" s="24">
        <v>68.337500000000006</v>
      </c>
      <c r="K75" s="24">
        <v>68.337500000000006</v>
      </c>
      <c r="L75" s="24">
        <v>68.337500000000006</v>
      </c>
      <c r="M75" s="24">
        <v>68.337500000000006</v>
      </c>
      <c r="N75" s="24">
        <v>68.337500000000006</v>
      </c>
      <c r="O75" s="24">
        <v>68.337500000000006</v>
      </c>
      <c r="P75" s="24">
        <v>68.337500000000006</v>
      </c>
      <c r="Q75" s="24">
        <v>68.337500000000006</v>
      </c>
      <c r="R75" s="24">
        <v>68.337500000000006</v>
      </c>
      <c r="S75" s="24">
        <v>68.337500000000006</v>
      </c>
      <c r="T75" s="24">
        <v>68.337500000000006</v>
      </c>
      <c r="U75" s="24">
        <v>68.337500000000006</v>
      </c>
      <c r="V75" s="24">
        <v>68.337500000000006</v>
      </c>
      <c r="W75" s="24">
        <v>164.58750000000001</v>
      </c>
      <c r="X75" s="24">
        <v>164.58750000000001</v>
      </c>
      <c r="Y75" s="24">
        <v>164.58750000000001</v>
      </c>
      <c r="Z75" s="24">
        <v>164.58750000000001</v>
      </c>
      <c r="AA75" s="24">
        <v>164.58750000000001</v>
      </c>
      <c r="AB75" s="24">
        <v>164.58750000000001</v>
      </c>
      <c r="AC75" s="24">
        <v>164.58750000000001</v>
      </c>
      <c r="AD75" s="24">
        <v>164.58750000000001</v>
      </c>
      <c r="AE75" s="24">
        <v>164.58750000000001</v>
      </c>
      <c r="AF75" s="24">
        <v>161.70000000000002</v>
      </c>
      <c r="AG75" s="46" t="s">
        <v>84</v>
      </c>
    </row>
    <row r="76" spans="1:33">
      <c r="A76" s="5">
        <v>74</v>
      </c>
      <c r="B76" s="24">
        <v>68.337500000000006</v>
      </c>
      <c r="C76" s="24">
        <v>68.337500000000006</v>
      </c>
      <c r="D76" s="24">
        <v>68.337500000000006</v>
      </c>
      <c r="E76" s="24">
        <v>68.337500000000006</v>
      </c>
      <c r="F76" s="24">
        <v>68.337500000000006</v>
      </c>
      <c r="G76" s="24">
        <v>68.337500000000006</v>
      </c>
      <c r="H76" s="24">
        <v>68.337500000000006</v>
      </c>
      <c r="I76" s="24">
        <v>68.337500000000006</v>
      </c>
      <c r="J76" s="24">
        <v>68.337500000000006</v>
      </c>
      <c r="K76" s="24">
        <v>68.337500000000006</v>
      </c>
      <c r="L76" s="24">
        <v>68.337500000000006</v>
      </c>
      <c r="M76" s="24">
        <v>68.337500000000006</v>
      </c>
      <c r="N76" s="24">
        <v>68.337500000000006</v>
      </c>
      <c r="O76" s="24">
        <v>68.337500000000006</v>
      </c>
      <c r="P76" s="24">
        <v>68.337500000000006</v>
      </c>
      <c r="Q76" s="24">
        <v>68.337500000000006</v>
      </c>
      <c r="R76" s="24">
        <v>68.337500000000006</v>
      </c>
      <c r="S76" s="24">
        <v>68.337500000000006</v>
      </c>
      <c r="T76" s="24">
        <v>68.337500000000006</v>
      </c>
      <c r="U76" s="24">
        <v>68.337500000000006</v>
      </c>
      <c r="V76" s="24">
        <v>68.337500000000006</v>
      </c>
      <c r="W76" s="24">
        <v>164.58750000000001</v>
      </c>
      <c r="X76" s="24">
        <v>164.58750000000001</v>
      </c>
      <c r="Y76" s="24">
        <v>164.58750000000001</v>
      </c>
      <c r="Z76" s="24">
        <v>164.58750000000001</v>
      </c>
      <c r="AA76" s="24">
        <v>164.58750000000001</v>
      </c>
      <c r="AB76" s="24">
        <v>164.58750000000001</v>
      </c>
      <c r="AC76" s="24">
        <v>164.58750000000001</v>
      </c>
      <c r="AD76" s="24">
        <v>164.58750000000001</v>
      </c>
      <c r="AE76" s="24">
        <v>164.58750000000001</v>
      </c>
      <c r="AF76" s="24">
        <v>161.70000000000002</v>
      </c>
      <c r="AG76" s="46" t="s">
        <v>85</v>
      </c>
    </row>
    <row r="77" spans="1:33">
      <c r="A77" s="5">
        <v>75</v>
      </c>
      <c r="B77" s="24">
        <v>68.337500000000006</v>
      </c>
      <c r="C77" s="24">
        <v>68.337500000000006</v>
      </c>
      <c r="D77" s="24">
        <v>68.337500000000006</v>
      </c>
      <c r="E77" s="24">
        <v>68.337500000000006</v>
      </c>
      <c r="F77" s="24">
        <v>68.337500000000006</v>
      </c>
      <c r="G77" s="24">
        <v>68.337500000000006</v>
      </c>
      <c r="H77" s="24">
        <v>68.337500000000006</v>
      </c>
      <c r="I77" s="24">
        <v>68.337500000000006</v>
      </c>
      <c r="J77" s="24">
        <v>68.337500000000006</v>
      </c>
      <c r="K77" s="24">
        <v>68.337500000000006</v>
      </c>
      <c r="L77" s="24">
        <v>68.337500000000006</v>
      </c>
      <c r="M77" s="24">
        <v>68.337500000000006</v>
      </c>
      <c r="N77" s="24">
        <v>68.337500000000006</v>
      </c>
      <c r="O77" s="24">
        <v>68.337500000000006</v>
      </c>
      <c r="P77" s="24">
        <v>68.337500000000006</v>
      </c>
      <c r="Q77" s="24">
        <v>68.337500000000006</v>
      </c>
      <c r="R77" s="24">
        <v>68.337500000000006</v>
      </c>
      <c r="S77" s="24">
        <v>68.337500000000006</v>
      </c>
      <c r="T77" s="24">
        <v>68.337500000000006</v>
      </c>
      <c r="U77" s="24">
        <v>68.337500000000006</v>
      </c>
      <c r="V77" s="24">
        <v>164.58750000000001</v>
      </c>
      <c r="W77" s="24">
        <v>164.58750000000001</v>
      </c>
      <c r="X77" s="24">
        <v>164.58750000000001</v>
      </c>
      <c r="Y77" s="24">
        <v>164.58750000000001</v>
      </c>
      <c r="Z77" s="24">
        <v>164.58750000000001</v>
      </c>
      <c r="AA77" s="24">
        <v>164.58750000000001</v>
      </c>
      <c r="AB77" s="24">
        <v>164.58750000000001</v>
      </c>
      <c r="AC77" s="24">
        <v>164.58750000000001</v>
      </c>
      <c r="AD77" s="24">
        <v>164.58750000000001</v>
      </c>
      <c r="AE77" s="24">
        <v>164.58750000000001</v>
      </c>
      <c r="AF77" s="24">
        <v>161.70000000000002</v>
      </c>
      <c r="AG77" s="46" t="s">
        <v>86</v>
      </c>
    </row>
    <row r="78" spans="1:33">
      <c r="A78" s="5">
        <v>76</v>
      </c>
      <c r="B78" s="24">
        <v>68.337500000000006</v>
      </c>
      <c r="C78" s="24">
        <v>68.337500000000006</v>
      </c>
      <c r="D78" s="24">
        <v>68.337500000000006</v>
      </c>
      <c r="E78" s="24">
        <v>68.337500000000006</v>
      </c>
      <c r="F78" s="24">
        <v>68.337500000000006</v>
      </c>
      <c r="G78" s="24">
        <v>68.337500000000006</v>
      </c>
      <c r="H78" s="24">
        <v>68.337500000000006</v>
      </c>
      <c r="I78" s="24">
        <v>68.337500000000006</v>
      </c>
      <c r="J78" s="24">
        <v>68.337500000000006</v>
      </c>
      <c r="K78" s="24">
        <v>68.337500000000006</v>
      </c>
      <c r="L78" s="24">
        <v>68.337500000000006</v>
      </c>
      <c r="M78" s="24">
        <v>68.337500000000006</v>
      </c>
      <c r="N78" s="24">
        <v>68.337500000000006</v>
      </c>
      <c r="O78" s="24">
        <v>68.337500000000006</v>
      </c>
      <c r="P78" s="24">
        <v>68.337500000000006</v>
      </c>
      <c r="Q78" s="24">
        <v>68.337500000000006</v>
      </c>
      <c r="R78" s="24">
        <v>68.337500000000006</v>
      </c>
      <c r="S78" s="24">
        <v>68.337500000000006</v>
      </c>
      <c r="T78" s="24">
        <v>68.337500000000006</v>
      </c>
      <c r="U78" s="24">
        <v>68.337500000000006</v>
      </c>
      <c r="V78" s="24">
        <v>164.58750000000001</v>
      </c>
      <c r="W78" s="24">
        <v>164.58750000000001</v>
      </c>
      <c r="X78" s="24">
        <v>164.58750000000001</v>
      </c>
      <c r="Y78" s="24">
        <v>164.58750000000001</v>
      </c>
      <c r="Z78" s="24">
        <v>164.58750000000001</v>
      </c>
      <c r="AA78" s="24">
        <v>164.58750000000001</v>
      </c>
      <c r="AB78" s="24">
        <v>164.58750000000001</v>
      </c>
      <c r="AC78" s="24">
        <v>164.58750000000001</v>
      </c>
      <c r="AD78" s="24">
        <v>164.58750000000001</v>
      </c>
      <c r="AE78" s="24">
        <v>164.58750000000001</v>
      </c>
      <c r="AF78" s="24">
        <v>161.70000000000002</v>
      </c>
      <c r="AG78" s="46" t="s">
        <v>87</v>
      </c>
    </row>
    <row r="79" spans="1:33">
      <c r="A79" s="5">
        <v>77</v>
      </c>
      <c r="B79" s="24">
        <v>68.337500000000006</v>
      </c>
      <c r="C79" s="24">
        <v>68.337500000000006</v>
      </c>
      <c r="D79" s="24">
        <v>68.337500000000006</v>
      </c>
      <c r="E79" s="24">
        <v>68.337500000000006</v>
      </c>
      <c r="F79" s="24">
        <v>68.337500000000006</v>
      </c>
      <c r="G79" s="24">
        <v>68.337500000000006</v>
      </c>
      <c r="H79" s="24">
        <v>68.337500000000006</v>
      </c>
      <c r="I79" s="24">
        <v>68.337500000000006</v>
      </c>
      <c r="J79" s="24">
        <v>68.337500000000006</v>
      </c>
      <c r="K79" s="24">
        <v>68.337500000000006</v>
      </c>
      <c r="L79" s="24">
        <v>68.337500000000006</v>
      </c>
      <c r="M79" s="24">
        <v>68.337500000000006</v>
      </c>
      <c r="N79" s="24">
        <v>68.337500000000006</v>
      </c>
      <c r="O79" s="24">
        <v>68.337500000000006</v>
      </c>
      <c r="P79" s="24">
        <v>68.337500000000006</v>
      </c>
      <c r="Q79" s="24">
        <v>68.337500000000006</v>
      </c>
      <c r="R79" s="24">
        <v>68.337500000000006</v>
      </c>
      <c r="S79" s="24">
        <v>68.337500000000006</v>
      </c>
      <c r="T79" s="24">
        <v>68.337500000000006</v>
      </c>
      <c r="U79" s="24">
        <v>68.337500000000006</v>
      </c>
      <c r="V79" s="24">
        <v>164.58750000000001</v>
      </c>
      <c r="W79" s="24">
        <v>164.58750000000001</v>
      </c>
      <c r="X79" s="24">
        <v>164.58750000000001</v>
      </c>
      <c r="Y79" s="24">
        <v>164.58750000000001</v>
      </c>
      <c r="Z79" s="24">
        <v>164.58750000000001</v>
      </c>
      <c r="AA79" s="24">
        <v>164.58750000000001</v>
      </c>
      <c r="AB79" s="24">
        <v>164.58750000000001</v>
      </c>
      <c r="AC79" s="24">
        <v>164.58750000000001</v>
      </c>
      <c r="AD79" s="24">
        <v>164.58750000000001</v>
      </c>
      <c r="AE79" s="24">
        <v>164.58750000000001</v>
      </c>
      <c r="AF79" s="24">
        <v>161.70000000000002</v>
      </c>
      <c r="AG79" s="46" t="s">
        <v>88</v>
      </c>
    </row>
    <row r="80" spans="1:33">
      <c r="A80" s="5">
        <v>78</v>
      </c>
      <c r="B80" s="24">
        <v>68.337500000000006</v>
      </c>
      <c r="C80" s="24">
        <v>68.337500000000006</v>
      </c>
      <c r="D80" s="24">
        <v>68.337500000000006</v>
      </c>
      <c r="E80" s="24">
        <v>68.337500000000006</v>
      </c>
      <c r="F80" s="24">
        <v>68.337500000000006</v>
      </c>
      <c r="G80" s="24">
        <v>68.337500000000006</v>
      </c>
      <c r="H80" s="24">
        <v>68.337500000000006</v>
      </c>
      <c r="I80" s="24">
        <v>68.337500000000006</v>
      </c>
      <c r="J80" s="24">
        <v>68.337500000000006</v>
      </c>
      <c r="K80" s="24">
        <v>68.337500000000006</v>
      </c>
      <c r="L80" s="24">
        <v>68.337500000000006</v>
      </c>
      <c r="M80" s="24">
        <v>68.337500000000006</v>
      </c>
      <c r="N80" s="24">
        <v>68.337500000000006</v>
      </c>
      <c r="O80" s="24">
        <v>68.337500000000006</v>
      </c>
      <c r="P80" s="24">
        <v>68.337500000000006</v>
      </c>
      <c r="Q80" s="24">
        <v>68.337500000000006</v>
      </c>
      <c r="R80" s="24">
        <v>68.337500000000006</v>
      </c>
      <c r="S80" s="24">
        <v>68.337500000000006</v>
      </c>
      <c r="T80" s="24">
        <v>68.337500000000006</v>
      </c>
      <c r="U80" s="24">
        <v>68.337500000000006</v>
      </c>
      <c r="V80" s="24">
        <v>164.58750000000001</v>
      </c>
      <c r="W80" s="24">
        <v>164.58750000000001</v>
      </c>
      <c r="X80" s="24">
        <v>164.58750000000001</v>
      </c>
      <c r="Y80" s="24">
        <v>164.58750000000001</v>
      </c>
      <c r="Z80" s="24">
        <v>164.58750000000001</v>
      </c>
      <c r="AA80" s="24">
        <v>164.58750000000001</v>
      </c>
      <c r="AB80" s="24">
        <v>164.58750000000001</v>
      </c>
      <c r="AC80" s="24">
        <v>164.58750000000001</v>
      </c>
      <c r="AD80" s="24">
        <v>164.58750000000001</v>
      </c>
      <c r="AE80" s="24">
        <v>164.58750000000001</v>
      </c>
      <c r="AF80" s="24">
        <v>161.70000000000002</v>
      </c>
      <c r="AG80" s="46" t="s">
        <v>89</v>
      </c>
    </row>
    <row r="81" spans="1:33">
      <c r="A81" s="5">
        <v>79</v>
      </c>
      <c r="B81" s="24">
        <v>68.337500000000006</v>
      </c>
      <c r="C81" s="24">
        <v>68.337500000000006</v>
      </c>
      <c r="D81" s="24">
        <v>68.337500000000006</v>
      </c>
      <c r="E81" s="24">
        <v>68.337500000000006</v>
      </c>
      <c r="F81" s="24">
        <v>68.337500000000006</v>
      </c>
      <c r="G81" s="24">
        <v>68.337500000000006</v>
      </c>
      <c r="H81" s="24">
        <v>68.337500000000006</v>
      </c>
      <c r="I81" s="24">
        <v>68.337500000000006</v>
      </c>
      <c r="J81" s="24">
        <v>68.337500000000006</v>
      </c>
      <c r="K81" s="24">
        <v>68.337500000000006</v>
      </c>
      <c r="L81" s="24">
        <v>68.337500000000006</v>
      </c>
      <c r="M81" s="24">
        <v>68.337500000000006</v>
      </c>
      <c r="N81" s="24">
        <v>68.337500000000006</v>
      </c>
      <c r="O81" s="24">
        <v>68.337500000000006</v>
      </c>
      <c r="P81" s="24">
        <v>68.337500000000006</v>
      </c>
      <c r="Q81" s="24">
        <v>68.337500000000006</v>
      </c>
      <c r="R81" s="24">
        <v>68.337500000000006</v>
      </c>
      <c r="S81" s="24">
        <v>68.337500000000006</v>
      </c>
      <c r="T81" s="24">
        <v>68.337500000000006</v>
      </c>
      <c r="U81" s="24">
        <v>68.337500000000006</v>
      </c>
      <c r="V81" s="24">
        <v>164.58750000000001</v>
      </c>
      <c r="W81" s="24">
        <v>164.58750000000001</v>
      </c>
      <c r="X81" s="24">
        <v>164.58750000000001</v>
      </c>
      <c r="Y81" s="24">
        <v>164.58750000000001</v>
      </c>
      <c r="Z81" s="24">
        <v>164.58750000000001</v>
      </c>
      <c r="AA81" s="24">
        <v>164.58750000000001</v>
      </c>
      <c r="AB81" s="24">
        <v>164.58750000000001</v>
      </c>
      <c r="AC81" s="24">
        <v>164.58750000000001</v>
      </c>
      <c r="AD81" s="24">
        <v>164.58750000000001</v>
      </c>
      <c r="AE81" s="24">
        <v>164.58750000000001</v>
      </c>
      <c r="AF81" s="24">
        <v>161.70000000000002</v>
      </c>
      <c r="AG81" s="46" t="s">
        <v>90</v>
      </c>
    </row>
    <row r="82" spans="1:33">
      <c r="A82" s="5">
        <v>80</v>
      </c>
      <c r="B82" s="24">
        <v>68.337500000000006</v>
      </c>
      <c r="C82" s="24">
        <v>68.337500000000006</v>
      </c>
      <c r="D82" s="24">
        <v>68.337500000000006</v>
      </c>
      <c r="E82" s="24">
        <v>68.337500000000006</v>
      </c>
      <c r="F82" s="24">
        <v>68.337500000000006</v>
      </c>
      <c r="G82" s="24">
        <v>68.337500000000006</v>
      </c>
      <c r="H82" s="24">
        <v>68.337500000000006</v>
      </c>
      <c r="I82" s="24">
        <v>68.337500000000006</v>
      </c>
      <c r="J82" s="24">
        <v>68.337500000000006</v>
      </c>
      <c r="K82" s="24">
        <v>68.337500000000006</v>
      </c>
      <c r="L82" s="24">
        <v>68.337500000000006</v>
      </c>
      <c r="M82" s="24">
        <v>68.337500000000006</v>
      </c>
      <c r="N82" s="24">
        <v>68.337500000000006</v>
      </c>
      <c r="O82" s="24">
        <v>68.337500000000006</v>
      </c>
      <c r="P82" s="24">
        <v>68.337500000000006</v>
      </c>
      <c r="Q82" s="24">
        <v>68.337500000000006</v>
      </c>
      <c r="R82" s="24">
        <v>68.337500000000006</v>
      </c>
      <c r="S82" s="24">
        <v>68.337500000000006</v>
      </c>
      <c r="T82" s="24">
        <v>68.337500000000006</v>
      </c>
      <c r="U82" s="24">
        <v>68.337500000000006</v>
      </c>
      <c r="V82" s="24">
        <v>164.58750000000001</v>
      </c>
      <c r="W82" s="24">
        <v>164.58750000000001</v>
      </c>
      <c r="X82" s="24">
        <v>164.58750000000001</v>
      </c>
      <c r="Y82" s="24">
        <v>164.58750000000001</v>
      </c>
      <c r="Z82" s="24">
        <v>164.58750000000001</v>
      </c>
      <c r="AA82" s="24">
        <v>164.58750000000001</v>
      </c>
      <c r="AB82" s="24">
        <v>164.58750000000001</v>
      </c>
      <c r="AC82" s="24">
        <v>164.58750000000001</v>
      </c>
      <c r="AD82" s="24">
        <v>164.58750000000001</v>
      </c>
      <c r="AE82" s="24">
        <v>164.58750000000001</v>
      </c>
      <c r="AF82" s="24">
        <v>161.70000000000002</v>
      </c>
      <c r="AG82" s="46" t="s">
        <v>91</v>
      </c>
    </row>
    <row r="83" spans="1:33">
      <c r="A83" s="5">
        <v>81</v>
      </c>
      <c r="B83" s="24">
        <v>68.337500000000006</v>
      </c>
      <c r="C83" s="24">
        <v>68.337500000000006</v>
      </c>
      <c r="D83" s="24">
        <v>68.337500000000006</v>
      </c>
      <c r="E83" s="24">
        <v>68.337500000000006</v>
      </c>
      <c r="F83" s="24">
        <v>68.337500000000006</v>
      </c>
      <c r="G83" s="24">
        <v>68.337500000000006</v>
      </c>
      <c r="H83" s="24">
        <v>68.337500000000006</v>
      </c>
      <c r="I83" s="24">
        <v>68.337500000000006</v>
      </c>
      <c r="J83" s="24">
        <v>68.337500000000006</v>
      </c>
      <c r="K83" s="24">
        <v>68.337500000000006</v>
      </c>
      <c r="L83" s="24">
        <v>68.337500000000006</v>
      </c>
      <c r="M83" s="24">
        <v>68.337500000000006</v>
      </c>
      <c r="N83" s="24">
        <v>68.337500000000006</v>
      </c>
      <c r="O83" s="24">
        <v>68.337500000000006</v>
      </c>
      <c r="P83" s="24">
        <v>68.337500000000006</v>
      </c>
      <c r="Q83" s="24">
        <v>68.337500000000006</v>
      </c>
      <c r="R83" s="24">
        <v>68.337500000000006</v>
      </c>
      <c r="S83" s="24">
        <v>68.337500000000006</v>
      </c>
      <c r="T83" s="24">
        <v>68.337500000000006</v>
      </c>
      <c r="U83" s="24">
        <v>68.337500000000006</v>
      </c>
      <c r="V83" s="24">
        <v>164.58750000000001</v>
      </c>
      <c r="W83" s="24">
        <v>164.58750000000001</v>
      </c>
      <c r="X83" s="24">
        <v>164.58750000000001</v>
      </c>
      <c r="Y83" s="24">
        <v>164.58750000000001</v>
      </c>
      <c r="Z83" s="24">
        <v>164.58750000000001</v>
      </c>
      <c r="AA83" s="24">
        <v>164.58750000000001</v>
      </c>
      <c r="AB83" s="24">
        <v>164.58750000000001</v>
      </c>
      <c r="AC83" s="24">
        <v>164.58750000000001</v>
      </c>
      <c r="AD83" s="24">
        <v>164.58750000000001</v>
      </c>
      <c r="AE83" s="24">
        <v>164.58750000000001</v>
      </c>
      <c r="AF83" s="24">
        <v>161.70000000000002</v>
      </c>
      <c r="AG83" s="46" t="s">
        <v>92</v>
      </c>
    </row>
    <row r="84" spans="1:33">
      <c r="A84" s="5">
        <v>82</v>
      </c>
      <c r="B84" s="24">
        <v>68.337500000000006</v>
      </c>
      <c r="C84" s="24">
        <v>68.337500000000006</v>
      </c>
      <c r="D84" s="24">
        <v>68.337500000000006</v>
      </c>
      <c r="E84" s="24">
        <v>68.337500000000006</v>
      </c>
      <c r="F84" s="24">
        <v>68.337500000000006</v>
      </c>
      <c r="G84" s="24">
        <v>68.337500000000006</v>
      </c>
      <c r="H84" s="24">
        <v>68.337500000000006</v>
      </c>
      <c r="I84" s="24">
        <v>68.337500000000006</v>
      </c>
      <c r="J84" s="24">
        <v>68.337500000000006</v>
      </c>
      <c r="K84" s="24">
        <v>68.337500000000006</v>
      </c>
      <c r="L84" s="24">
        <v>68.337500000000006</v>
      </c>
      <c r="M84" s="24">
        <v>68.337500000000006</v>
      </c>
      <c r="N84" s="24">
        <v>68.337500000000006</v>
      </c>
      <c r="O84" s="24">
        <v>68.337500000000006</v>
      </c>
      <c r="P84" s="24">
        <v>68.337500000000006</v>
      </c>
      <c r="Q84" s="24">
        <v>68.337500000000006</v>
      </c>
      <c r="R84" s="24">
        <v>68.337500000000006</v>
      </c>
      <c r="S84" s="24">
        <v>68.337500000000006</v>
      </c>
      <c r="T84" s="24">
        <v>68.337500000000006</v>
      </c>
      <c r="U84" s="24">
        <v>68.337500000000006</v>
      </c>
      <c r="V84" s="24">
        <v>164.58750000000001</v>
      </c>
      <c r="W84" s="24">
        <v>164.58750000000001</v>
      </c>
      <c r="X84" s="24">
        <v>164.58750000000001</v>
      </c>
      <c r="Y84" s="24">
        <v>164.58750000000001</v>
      </c>
      <c r="Z84" s="24">
        <v>164.58750000000001</v>
      </c>
      <c r="AA84" s="24">
        <v>164.58750000000001</v>
      </c>
      <c r="AB84" s="24">
        <v>164.58750000000001</v>
      </c>
      <c r="AC84" s="24">
        <v>164.58750000000001</v>
      </c>
      <c r="AD84" s="24">
        <v>164.58750000000001</v>
      </c>
      <c r="AE84" s="24">
        <v>164.58750000000001</v>
      </c>
      <c r="AF84" s="24">
        <v>161.70000000000002</v>
      </c>
      <c r="AG84" s="46" t="s">
        <v>93</v>
      </c>
    </row>
    <row r="85" spans="1:33">
      <c r="A85" s="5">
        <v>83</v>
      </c>
      <c r="B85" s="24">
        <v>68.337500000000006</v>
      </c>
      <c r="C85" s="24">
        <v>68.337500000000006</v>
      </c>
      <c r="D85" s="24">
        <v>68.337500000000006</v>
      </c>
      <c r="E85" s="24">
        <v>68.337500000000006</v>
      </c>
      <c r="F85" s="24">
        <v>68.337500000000006</v>
      </c>
      <c r="G85" s="24">
        <v>68.337500000000006</v>
      </c>
      <c r="H85" s="24">
        <v>68.337500000000006</v>
      </c>
      <c r="I85" s="24">
        <v>68.337500000000006</v>
      </c>
      <c r="J85" s="24">
        <v>68.337500000000006</v>
      </c>
      <c r="K85" s="24">
        <v>68.337500000000006</v>
      </c>
      <c r="L85" s="24">
        <v>68.337500000000006</v>
      </c>
      <c r="M85" s="24">
        <v>68.337500000000006</v>
      </c>
      <c r="N85" s="24">
        <v>68.337500000000006</v>
      </c>
      <c r="O85" s="24">
        <v>68.337500000000006</v>
      </c>
      <c r="P85" s="24">
        <v>68.337500000000006</v>
      </c>
      <c r="Q85" s="24">
        <v>68.337500000000006</v>
      </c>
      <c r="R85" s="24">
        <v>68.337500000000006</v>
      </c>
      <c r="S85" s="24">
        <v>68.337500000000006</v>
      </c>
      <c r="T85" s="24">
        <v>68.337500000000006</v>
      </c>
      <c r="U85" s="24">
        <v>68.337500000000006</v>
      </c>
      <c r="V85" s="24">
        <v>164.58750000000001</v>
      </c>
      <c r="W85" s="24">
        <v>164.58750000000001</v>
      </c>
      <c r="X85" s="24">
        <v>164.58750000000001</v>
      </c>
      <c r="Y85" s="24">
        <v>164.58750000000001</v>
      </c>
      <c r="Z85" s="24">
        <v>164.58750000000001</v>
      </c>
      <c r="AA85" s="24">
        <v>164.58750000000001</v>
      </c>
      <c r="AB85" s="24">
        <v>164.58750000000001</v>
      </c>
      <c r="AC85" s="24">
        <v>164.58750000000001</v>
      </c>
      <c r="AD85" s="24">
        <v>164.58750000000001</v>
      </c>
      <c r="AE85" s="24">
        <v>164.58750000000001</v>
      </c>
      <c r="AF85" s="24">
        <v>161.70000000000002</v>
      </c>
      <c r="AG85" s="46" t="s">
        <v>94</v>
      </c>
    </row>
    <row r="86" spans="1:33">
      <c r="A86" s="5">
        <v>84</v>
      </c>
      <c r="B86" s="24">
        <v>68.337500000000006</v>
      </c>
      <c r="C86" s="24">
        <v>68.337500000000006</v>
      </c>
      <c r="D86" s="24">
        <v>68.337500000000006</v>
      </c>
      <c r="E86" s="24">
        <v>68.337500000000006</v>
      </c>
      <c r="F86" s="24">
        <v>68.337500000000006</v>
      </c>
      <c r="G86" s="24">
        <v>68.337500000000006</v>
      </c>
      <c r="H86" s="24">
        <v>68.337500000000006</v>
      </c>
      <c r="I86" s="24">
        <v>68.337500000000006</v>
      </c>
      <c r="J86" s="24">
        <v>68.337500000000006</v>
      </c>
      <c r="K86" s="24">
        <v>68.337500000000006</v>
      </c>
      <c r="L86" s="24">
        <v>68.337500000000006</v>
      </c>
      <c r="M86" s="24">
        <v>68.337500000000006</v>
      </c>
      <c r="N86" s="24">
        <v>68.337500000000006</v>
      </c>
      <c r="O86" s="24">
        <v>68.337500000000006</v>
      </c>
      <c r="P86" s="24">
        <v>68.337500000000006</v>
      </c>
      <c r="Q86" s="24">
        <v>68.337500000000006</v>
      </c>
      <c r="R86" s="24">
        <v>68.337500000000006</v>
      </c>
      <c r="S86" s="24">
        <v>68.337500000000006</v>
      </c>
      <c r="T86" s="24">
        <v>68.337500000000006</v>
      </c>
      <c r="U86" s="24">
        <v>68.337500000000006</v>
      </c>
      <c r="V86" s="24">
        <v>164.58750000000001</v>
      </c>
      <c r="W86" s="24">
        <v>164.58750000000001</v>
      </c>
      <c r="X86" s="24">
        <v>164.58750000000001</v>
      </c>
      <c r="Y86" s="24">
        <v>164.58750000000001</v>
      </c>
      <c r="Z86" s="24">
        <v>164.58750000000001</v>
      </c>
      <c r="AA86" s="24">
        <v>164.58750000000001</v>
      </c>
      <c r="AB86" s="24">
        <v>164.58750000000001</v>
      </c>
      <c r="AC86" s="24">
        <v>164.58750000000001</v>
      </c>
      <c r="AD86" s="24">
        <v>164.58750000000001</v>
      </c>
      <c r="AE86" s="24">
        <v>164.58750000000001</v>
      </c>
      <c r="AF86" s="24">
        <v>161.70000000000002</v>
      </c>
      <c r="AG86" s="46" t="s">
        <v>95</v>
      </c>
    </row>
    <row r="87" spans="1:33">
      <c r="A87" s="5">
        <v>85</v>
      </c>
      <c r="B87" s="24">
        <v>68.337500000000006</v>
      </c>
      <c r="C87" s="24">
        <v>68.337500000000006</v>
      </c>
      <c r="D87" s="24">
        <v>68.337500000000006</v>
      </c>
      <c r="E87" s="24">
        <v>68.337500000000006</v>
      </c>
      <c r="F87" s="24">
        <v>68.337500000000006</v>
      </c>
      <c r="G87" s="24">
        <v>68.337500000000006</v>
      </c>
      <c r="H87" s="24">
        <v>68.337500000000006</v>
      </c>
      <c r="I87" s="24">
        <v>68.337500000000006</v>
      </c>
      <c r="J87" s="24">
        <v>68.337500000000006</v>
      </c>
      <c r="K87" s="24">
        <v>68.337500000000006</v>
      </c>
      <c r="L87" s="24">
        <v>68.337500000000006</v>
      </c>
      <c r="M87" s="24">
        <v>68.337500000000006</v>
      </c>
      <c r="N87" s="24">
        <v>68.337500000000006</v>
      </c>
      <c r="O87" s="24">
        <v>68.337500000000006</v>
      </c>
      <c r="P87" s="24">
        <v>68.337500000000006</v>
      </c>
      <c r="Q87" s="24">
        <v>68.337500000000006</v>
      </c>
      <c r="R87" s="24">
        <v>68.337500000000006</v>
      </c>
      <c r="S87" s="24">
        <v>68.337500000000006</v>
      </c>
      <c r="T87" s="24">
        <v>68.337500000000006</v>
      </c>
      <c r="U87" s="24">
        <v>68.337500000000006</v>
      </c>
      <c r="V87" s="24">
        <v>164.58750000000001</v>
      </c>
      <c r="W87" s="24">
        <v>164.58750000000001</v>
      </c>
      <c r="X87" s="24">
        <v>164.58750000000001</v>
      </c>
      <c r="Y87" s="24">
        <v>164.58750000000001</v>
      </c>
      <c r="Z87" s="24">
        <v>164.58750000000001</v>
      </c>
      <c r="AA87" s="24">
        <v>164.58750000000001</v>
      </c>
      <c r="AB87" s="24">
        <v>164.58750000000001</v>
      </c>
      <c r="AC87" s="24">
        <v>164.58750000000001</v>
      </c>
      <c r="AD87" s="24">
        <v>164.58750000000001</v>
      </c>
      <c r="AE87" s="24">
        <v>164.58750000000001</v>
      </c>
      <c r="AF87" s="24">
        <v>161.70000000000002</v>
      </c>
      <c r="AG87" s="46" t="s">
        <v>96</v>
      </c>
    </row>
    <row r="88" spans="1:33">
      <c r="A88" s="5">
        <v>86</v>
      </c>
      <c r="B88" s="24">
        <v>68.337500000000006</v>
      </c>
      <c r="C88" s="24">
        <v>68.337500000000006</v>
      </c>
      <c r="D88" s="24">
        <v>68.337500000000006</v>
      </c>
      <c r="E88" s="24">
        <v>68.337500000000006</v>
      </c>
      <c r="F88" s="24">
        <v>68.337500000000006</v>
      </c>
      <c r="G88" s="24">
        <v>68.337500000000006</v>
      </c>
      <c r="H88" s="24">
        <v>68.337500000000006</v>
      </c>
      <c r="I88" s="24">
        <v>68.337500000000006</v>
      </c>
      <c r="J88" s="24">
        <v>68.337500000000006</v>
      </c>
      <c r="K88" s="24">
        <v>68.337500000000006</v>
      </c>
      <c r="L88" s="24">
        <v>68.337500000000006</v>
      </c>
      <c r="M88" s="24">
        <v>68.337500000000006</v>
      </c>
      <c r="N88" s="24">
        <v>68.337500000000006</v>
      </c>
      <c r="O88" s="24">
        <v>68.337500000000006</v>
      </c>
      <c r="P88" s="24">
        <v>68.337500000000006</v>
      </c>
      <c r="Q88" s="24">
        <v>68.337500000000006</v>
      </c>
      <c r="R88" s="24">
        <v>68.337500000000006</v>
      </c>
      <c r="S88" s="24">
        <v>68.337500000000006</v>
      </c>
      <c r="T88" s="24">
        <v>68.337500000000006</v>
      </c>
      <c r="U88" s="24">
        <v>68.337500000000006</v>
      </c>
      <c r="V88" s="24">
        <v>164.58750000000001</v>
      </c>
      <c r="W88" s="24">
        <v>164.58750000000001</v>
      </c>
      <c r="X88" s="24">
        <v>164.58750000000001</v>
      </c>
      <c r="Y88" s="24">
        <v>164.58750000000001</v>
      </c>
      <c r="Z88" s="24">
        <v>164.58750000000001</v>
      </c>
      <c r="AA88" s="24">
        <v>164.58750000000001</v>
      </c>
      <c r="AB88" s="24">
        <v>164.58750000000001</v>
      </c>
      <c r="AC88" s="24">
        <v>164.58750000000001</v>
      </c>
      <c r="AD88" s="24">
        <v>164.58750000000001</v>
      </c>
      <c r="AE88" s="24">
        <v>164.58750000000001</v>
      </c>
      <c r="AF88" s="24">
        <v>161.70000000000002</v>
      </c>
      <c r="AG88" s="46" t="s">
        <v>97</v>
      </c>
    </row>
    <row r="89" spans="1:33">
      <c r="A89" s="5">
        <v>87</v>
      </c>
      <c r="B89" s="24">
        <v>68.337500000000006</v>
      </c>
      <c r="C89" s="24">
        <v>68.337500000000006</v>
      </c>
      <c r="D89" s="24">
        <v>68.337500000000006</v>
      </c>
      <c r="E89" s="24">
        <v>68.337500000000006</v>
      </c>
      <c r="F89" s="24">
        <v>68.337500000000006</v>
      </c>
      <c r="G89" s="24">
        <v>68.337500000000006</v>
      </c>
      <c r="H89" s="24">
        <v>68.337500000000006</v>
      </c>
      <c r="I89" s="24">
        <v>68.337500000000006</v>
      </c>
      <c r="J89" s="24">
        <v>68.337500000000006</v>
      </c>
      <c r="K89" s="24">
        <v>68.337500000000006</v>
      </c>
      <c r="L89" s="24">
        <v>68.337500000000006</v>
      </c>
      <c r="M89" s="24">
        <v>68.337500000000006</v>
      </c>
      <c r="N89" s="24">
        <v>68.337500000000006</v>
      </c>
      <c r="O89" s="24">
        <v>68.337500000000006</v>
      </c>
      <c r="P89" s="24">
        <v>68.337500000000006</v>
      </c>
      <c r="Q89" s="24">
        <v>68.337500000000006</v>
      </c>
      <c r="R89" s="24">
        <v>68.337500000000006</v>
      </c>
      <c r="S89" s="24">
        <v>68.337500000000006</v>
      </c>
      <c r="T89" s="24">
        <v>68.337500000000006</v>
      </c>
      <c r="U89" s="24">
        <v>68.337500000000006</v>
      </c>
      <c r="V89" s="24">
        <v>164.58750000000001</v>
      </c>
      <c r="W89" s="24">
        <v>164.58750000000001</v>
      </c>
      <c r="X89" s="24">
        <v>164.58750000000001</v>
      </c>
      <c r="Y89" s="24">
        <v>164.58750000000001</v>
      </c>
      <c r="Z89" s="24">
        <v>164.58750000000001</v>
      </c>
      <c r="AA89" s="24">
        <v>164.58750000000001</v>
      </c>
      <c r="AB89" s="24">
        <v>164.58750000000001</v>
      </c>
      <c r="AC89" s="24">
        <v>164.58750000000001</v>
      </c>
      <c r="AD89" s="24">
        <v>164.58750000000001</v>
      </c>
      <c r="AE89" s="24">
        <v>164.58750000000001</v>
      </c>
      <c r="AF89" s="24">
        <v>161.70000000000002</v>
      </c>
      <c r="AG89" s="46" t="s">
        <v>98</v>
      </c>
    </row>
    <row r="90" spans="1:33">
      <c r="A90" s="5">
        <v>88</v>
      </c>
      <c r="B90" s="24">
        <v>68.337500000000006</v>
      </c>
      <c r="C90" s="24">
        <v>68.337500000000006</v>
      </c>
      <c r="D90" s="24">
        <v>68.337500000000006</v>
      </c>
      <c r="E90" s="24">
        <v>68.337500000000006</v>
      </c>
      <c r="F90" s="24">
        <v>68.337500000000006</v>
      </c>
      <c r="G90" s="24">
        <v>68.337500000000006</v>
      </c>
      <c r="H90" s="24">
        <v>68.337500000000006</v>
      </c>
      <c r="I90" s="24">
        <v>68.337500000000006</v>
      </c>
      <c r="J90" s="24">
        <v>68.337500000000006</v>
      </c>
      <c r="K90" s="24">
        <v>68.337500000000006</v>
      </c>
      <c r="L90" s="24">
        <v>68.337500000000006</v>
      </c>
      <c r="M90" s="24">
        <v>68.337500000000006</v>
      </c>
      <c r="N90" s="24">
        <v>68.337500000000006</v>
      </c>
      <c r="O90" s="24">
        <v>68.337500000000006</v>
      </c>
      <c r="P90" s="24">
        <v>68.337500000000006</v>
      </c>
      <c r="Q90" s="24">
        <v>68.337500000000006</v>
      </c>
      <c r="R90" s="24">
        <v>68.337500000000006</v>
      </c>
      <c r="S90" s="24">
        <v>68.337500000000006</v>
      </c>
      <c r="T90" s="24">
        <v>68.337500000000006</v>
      </c>
      <c r="U90" s="24">
        <v>68.337500000000006</v>
      </c>
      <c r="V90" s="24">
        <v>164.58750000000001</v>
      </c>
      <c r="W90" s="24">
        <v>164.58750000000001</v>
      </c>
      <c r="X90" s="24">
        <v>164.58750000000001</v>
      </c>
      <c r="Y90" s="24">
        <v>164.58750000000001</v>
      </c>
      <c r="Z90" s="24">
        <v>164.58750000000001</v>
      </c>
      <c r="AA90" s="24">
        <v>164.58750000000001</v>
      </c>
      <c r="AB90" s="24">
        <v>164.58750000000001</v>
      </c>
      <c r="AC90" s="24">
        <v>164.58750000000001</v>
      </c>
      <c r="AD90" s="24">
        <v>164.58750000000001</v>
      </c>
      <c r="AE90" s="24">
        <v>164.58750000000001</v>
      </c>
      <c r="AF90" s="24">
        <v>161.70000000000002</v>
      </c>
      <c r="AG90" s="46" t="s">
        <v>99</v>
      </c>
    </row>
    <row r="91" spans="1:33">
      <c r="A91" s="5">
        <v>89</v>
      </c>
      <c r="B91" s="24">
        <v>68.337500000000006</v>
      </c>
      <c r="C91" s="24">
        <v>68.337500000000006</v>
      </c>
      <c r="D91" s="24">
        <v>68.337500000000006</v>
      </c>
      <c r="E91" s="24">
        <v>68.337500000000006</v>
      </c>
      <c r="F91" s="24">
        <v>68.337500000000006</v>
      </c>
      <c r="G91" s="24">
        <v>68.337500000000006</v>
      </c>
      <c r="H91" s="24">
        <v>68.337500000000006</v>
      </c>
      <c r="I91" s="24">
        <v>68.337500000000006</v>
      </c>
      <c r="J91" s="24">
        <v>68.337500000000006</v>
      </c>
      <c r="K91" s="24">
        <v>68.337500000000006</v>
      </c>
      <c r="L91" s="24">
        <v>68.337500000000006</v>
      </c>
      <c r="M91" s="24">
        <v>68.337500000000006</v>
      </c>
      <c r="N91" s="24">
        <v>68.337500000000006</v>
      </c>
      <c r="O91" s="24">
        <v>68.337500000000006</v>
      </c>
      <c r="P91" s="24">
        <v>68.337500000000006</v>
      </c>
      <c r="Q91" s="24">
        <v>68.337500000000006</v>
      </c>
      <c r="R91" s="24">
        <v>68.337500000000006</v>
      </c>
      <c r="S91" s="24">
        <v>68.337500000000006</v>
      </c>
      <c r="T91" s="24">
        <v>68.337500000000006</v>
      </c>
      <c r="U91" s="24">
        <v>68.337500000000006</v>
      </c>
      <c r="V91" s="24">
        <v>164.58750000000001</v>
      </c>
      <c r="W91" s="24">
        <v>164.58750000000001</v>
      </c>
      <c r="X91" s="24">
        <v>164.58750000000001</v>
      </c>
      <c r="Y91" s="24">
        <v>164.58750000000001</v>
      </c>
      <c r="Z91" s="24">
        <v>164.58750000000001</v>
      </c>
      <c r="AA91" s="24">
        <v>164.58750000000001</v>
      </c>
      <c r="AB91" s="24">
        <v>164.58750000000001</v>
      </c>
      <c r="AC91" s="24">
        <v>164.58750000000001</v>
      </c>
      <c r="AD91" s="24">
        <v>164.58750000000001</v>
      </c>
      <c r="AE91" s="24">
        <v>164.58750000000001</v>
      </c>
      <c r="AF91" s="24">
        <v>161.70000000000002</v>
      </c>
      <c r="AG91" s="46" t="s">
        <v>100</v>
      </c>
    </row>
    <row r="92" spans="1:33">
      <c r="A92" s="5">
        <v>90</v>
      </c>
      <c r="B92" s="24">
        <v>68.337500000000006</v>
      </c>
      <c r="C92" s="24">
        <v>68.337500000000006</v>
      </c>
      <c r="D92" s="24">
        <v>68.337500000000006</v>
      </c>
      <c r="E92" s="24">
        <v>68.337500000000006</v>
      </c>
      <c r="F92" s="24">
        <v>68.337500000000006</v>
      </c>
      <c r="G92" s="24">
        <v>68.337500000000006</v>
      </c>
      <c r="H92" s="24">
        <v>68.337500000000006</v>
      </c>
      <c r="I92" s="24">
        <v>68.337500000000006</v>
      </c>
      <c r="J92" s="24">
        <v>68.337500000000006</v>
      </c>
      <c r="K92" s="24">
        <v>68.337500000000006</v>
      </c>
      <c r="L92" s="24">
        <v>68.337500000000006</v>
      </c>
      <c r="M92" s="24">
        <v>68.337500000000006</v>
      </c>
      <c r="N92" s="24">
        <v>68.337500000000006</v>
      </c>
      <c r="O92" s="24">
        <v>68.337500000000006</v>
      </c>
      <c r="P92" s="24">
        <v>68.337500000000006</v>
      </c>
      <c r="Q92" s="24">
        <v>68.337500000000006</v>
      </c>
      <c r="R92" s="24">
        <v>68.337500000000006</v>
      </c>
      <c r="S92" s="24">
        <v>68.337500000000006</v>
      </c>
      <c r="T92" s="24">
        <v>68.337500000000006</v>
      </c>
      <c r="U92" s="24">
        <v>68.337500000000006</v>
      </c>
      <c r="V92" s="24">
        <v>164.58750000000001</v>
      </c>
      <c r="W92" s="24">
        <v>164.58750000000001</v>
      </c>
      <c r="X92" s="24">
        <v>164.58750000000001</v>
      </c>
      <c r="Y92" s="24">
        <v>164.58750000000001</v>
      </c>
      <c r="Z92" s="24">
        <v>164.58750000000001</v>
      </c>
      <c r="AA92" s="24">
        <v>164.58750000000001</v>
      </c>
      <c r="AB92" s="24">
        <v>164.58750000000001</v>
      </c>
      <c r="AC92" s="24">
        <v>164.58750000000001</v>
      </c>
      <c r="AD92" s="24">
        <v>164.58750000000001</v>
      </c>
      <c r="AE92" s="24">
        <v>164.58750000000001</v>
      </c>
      <c r="AF92" s="24">
        <v>161.70000000000002</v>
      </c>
      <c r="AG92" s="46" t="s">
        <v>101</v>
      </c>
    </row>
    <row r="93" spans="1:33">
      <c r="A93" s="5">
        <v>91</v>
      </c>
      <c r="B93" s="24">
        <v>68.337500000000006</v>
      </c>
      <c r="C93" s="24">
        <v>68.337500000000006</v>
      </c>
      <c r="D93" s="24">
        <v>68.337500000000006</v>
      </c>
      <c r="E93" s="24">
        <v>68.337500000000006</v>
      </c>
      <c r="F93" s="24">
        <v>68.337500000000006</v>
      </c>
      <c r="G93" s="24">
        <v>68.337500000000006</v>
      </c>
      <c r="H93" s="24">
        <v>68.337500000000006</v>
      </c>
      <c r="I93" s="24">
        <v>68.337500000000006</v>
      </c>
      <c r="J93" s="24">
        <v>68.337500000000006</v>
      </c>
      <c r="K93" s="24">
        <v>68.337500000000006</v>
      </c>
      <c r="L93" s="24">
        <v>68.337500000000006</v>
      </c>
      <c r="M93" s="24">
        <v>68.337500000000006</v>
      </c>
      <c r="N93" s="24">
        <v>68.337500000000006</v>
      </c>
      <c r="O93" s="24">
        <v>68.337500000000006</v>
      </c>
      <c r="P93" s="24">
        <v>68.337500000000006</v>
      </c>
      <c r="Q93" s="24">
        <v>68.337500000000006</v>
      </c>
      <c r="R93" s="24">
        <v>68.337500000000006</v>
      </c>
      <c r="S93" s="24">
        <v>68.337500000000006</v>
      </c>
      <c r="T93" s="24">
        <v>68.337500000000006</v>
      </c>
      <c r="U93" s="24">
        <v>68.337500000000006</v>
      </c>
      <c r="V93" s="24">
        <v>164.58750000000001</v>
      </c>
      <c r="W93" s="24">
        <v>164.58750000000001</v>
      </c>
      <c r="X93" s="24">
        <v>164.58750000000001</v>
      </c>
      <c r="Y93" s="24">
        <v>164.58750000000001</v>
      </c>
      <c r="Z93" s="24">
        <v>164.58750000000001</v>
      </c>
      <c r="AA93" s="24">
        <v>164.58750000000001</v>
      </c>
      <c r="AB93" s="24">
        <v>164.58750000000001</v>
      </c>
      <c r="AC93" s="24">
        <v>164.58750000000001</v>
      </c>
      <c r="AD93" s="24">
        <v>164.58750000000001</v>
      </c>
      <c r="AE93" s="24">
        <v>164.58750000000001</v>
      </c>
      <c r="AF93" s="24">
        <v>161.70000000000002</v>
      </c>
      <c r="AG93" s="46" t="s">
        <v>102</v>
      </c>
    </row>
    <row r="94" spans="1:33">
      <c r="A94" s="5">
        <v>92</v>
      </c>
      <c r="B94" s="24">
        <v>68.337500000000006</v>
      </c>
      <c r="C94" s="24">
        <v>68.337500000000006</v>
      </c>
      <c r="D94" s="24">
        <v>68.337500000000006</v>
      </c>
      <c r="E94" s="24">
        <v>68.337500000000006</v>
      </c>
      <c r="F94" s="24">
        <v>68.337500000000006</v>
      </c>
      <c r="G94" s="24">
        <v>68.337500000000006</v>
      </c>
      <c r="H94" s="24">
        <v>68.337500000000006</v>
      </c>
      <c r="I94" s="24">
        <v>68.337500000000006</v>
      </c>
      <c r="J94" s="24">
        <v>68.337500000000006</v>
      </c>
      <c r="K94" s="24">
        <v>68.337500000000006</v>
      </c>
      <c r="L94" s="24">
        <v>68.337500000000006</v>
      </c>
      <c r="M94" s="24">
        <v>68.337500000000006</v>
      </c>
      <c r="N94" s="24">
        <v>68.337500000000006</v>
      </c>
      <c r="O94" s="24">
        <v>68.337500000000006</v>
      </c>
      <c r="P94" s="24">
        <v>68.337500000000006</v>
      </c>
      <c r="Q94" s="24">
        <v>68.337500000000006</v>
      </c>
      <c r="R94" s="24">
        <v>68.337500000000006</v>
      </c>
      <c r="S94" s="24">
        <v>68.337500000000006</v>
      </c>
      <c r="T94" s="24">
        <v>68.337500000000006</v>
      </c>
      <c r="U94" s="24">
        <v>68.337500000000006</v>
      </c>
      <c r="V94" s="24">
        <v>164.58750000000001</v>
      </c>
      <c r="W94" s="24">
        <v>164.58750000000001</v>
      </c>
      <c r="X94" s="24">
        <v>164.58750000000001</v>
      </c>
      <c r="Y94" s="24">
        <v>164.58750000000001</v>
      </c>
      <c r="Z94" s="24">
        <v>164.58750000000001</v>
      </c>
      <c r="AA94" s="24">
        <v>164.58750000000001</v>
      </c>
      <c r="AB94" s="24">
        <v>164.58750000000001</v>
      </c>
      <c r="AC94" s="24">
        <v>164.58750000000001</v>
      </c>
      <c r="AD94" s="24">
        <v>164.58750000000001</v>
      </c>
      <c r="AE94" s="24">
        <v>164.58750000000001</v>
      </c>
      <c r="AF94" s="24">
        <v>161.70000000000002</v>
      </c>
      <c r="AG94" s="46" t="s">
        <v>103</v>
      </c>
    </row>
    <row r="95" spans="1:33">
      <c r="A95" s="5">
        <v>93</v>
      </c>
      <c r="B95" s="24">
        <v>68.337500000000006</v>
      </c>
      <c r="C95" s="24">
        <v>68.337500000000006</v>
      </c>
      <c r="D95" s="24">
        <v>68.337500000000006</v>
      </c>
      <c r="E95" s="24">
        <v>68.337500000000006</v>
      </c>
      <c r="F95" s="24">
        <v>68.337500000000006</v>
      </c>
      <c r="G95" s="24">
        <v>68.337500000000006</v>
      </c>
      <c r="H95" s="24">
        <v>68.337500000000006</v>
      </c>
      <c r="I95" s="24">
        <v>68.337500000000006</v>
      </c>
      <c r="J95" s="24">
        <v>68.337500000000006</v>
      </c>
      <c r="K95" s="24">
        <v>68.337500000000006</v>
      </c>
      <c r="L95" s="24">
        <v>68.337500000000006</v>
      </c>
      <c r="M95" s="24">
        <v>68.337500000000006</v>
      </c>
      <c r="N95" s="24">
        <v>68.337500000000006</v>
      </c>
      <c r="O95" s="24">
        <v>68.337500000000006</v>
      </c>
      <c r="P95" s="24">
        <v>68.337500000000006</v>
      </c>
      <c r="Q95" s="24">
        <v>68.337500000000006</v>
      </c>
      <c r="R95" s="24">
        <v>68.337500000000006</v>
      </c>
      <c r="S95" s="24">
        <v>68.337500000000006</v>
      </c>
      <c r="T95" s="24">
        <v>68.337500000000006</v>
      </c>
      <c r="U95" s="24">
        <v>68.337500000000006</v>
      </c>
      <c r="V95" s="24">
        <v>164.58750000000001</v>
      </c>
      <c r="W95" s="24">
        <v>164.58750000000001</v>
      </c>
      <c r="X95" s="24">
        <v>164.58750000000001</v>
      </c>
      <c r="Y95" s="24">
        <v>164.58750000000001</v>
      </c>
      <c r="Z95" s="24">
        <v>164.58750000000001</v>
      </c>
      <c r="AA95" s="24">
        <v>164.58750000000001</v>
      </c>
      <c r="AB95" s="24">
        <v>164.58750000000001</v>
      </c>
      <c r="AC95" s="24">
        <v>164.58750000000001</v>
      </c>
      <c r="AD95" s="24">
        <v>164.58750000000001</v>
      </c>
      <c r="AE95" s="24">
        <v>164.58750000000001</v>
      </c>
      <c r="AF95" s="24">
        <v>161.70000000000002</v>
      </c>
      <c r="AG95" s="46" t="s">
        <v>104</v>
      </c>
    </row>
    <row r="96" spans="1:33">
      <c r="A96" s="5">
        <v>94</v>
      </c>
      <c r="B96" s="24">
        <v>68.337500000000006</v>
      </c>
      <c r="C96" s="24">
        <v>68.337500000000006</v>
      </c>
      <c r="D96" s="24">
        <v>68.337500000000006</v>
      </c>
      <c r="E96" s="24">
        <v>68.337500000000006</v>
      </c>
      <c r="F96" s="24">
        <v>68.337500000000006</v>
      </c>
      <c r="G96" s="24">
        <v>68.337500000000006</v>
      </c>
      <c r="H96" s="24">
        <v>68.337500000000006</v>
      </c>
      <c r="I96" s="24">
        <v>68.337500000000006</v>
      </c>
      <c r="J96" s="24">
        <v>68.337500000000006</v>
      </c>
      <c r="K96" s="24">
        <v>68.337500000000006</v>
      </c>
      <c r="L96" s="24">
        <v>68.337500000000006</v>
      </c>
      <c r="M96" s="24">
        <v>68.337500000000006</v>
      </c>
      <c r="N96" s="24">
        <v>68.337500000000006</v>
      </c>
      <c r="O96" s="24">
        <v>68.337500000000006</v>
      </c>
      <c r="P96" s="24">
        <v>68.337500000000006</v>
      </c>
      <c r="Q96" s="24">
        <v>68.337500000000006</v>
      </c>
      <c r="R96" s="24">
        <v>68.337500000000006</v>
      </c>
      <c r="S96" s="24">
        <v>68.337500000000006</v>
      </c>
      <c r="T96" s="24">
        <v>68.337500000000006</v>
      </c>
      <c r="U96" s="24">
        <v>68.337500000000006</v>
      </c>
      <c r="V96" s="24">
        <v>164.58750000000001</v>
      </c>
      <c r="W96" s="24">
        <v>164.58750000000001</v>
      </c>
      <c r="X96" s="24">
        <v>164.58750000000001</v>
      </c>
      <c r="Y96" s="24">
        <v>164.58750000000001</v>
      </c>
      <c r="Z96" s="24">
        <v>164.58750000000001</v>
      </c>
      <c r="AA96" s="24">
        <v>164.58750000000001</v>
      </c>
      <c r="AB96" s="24">
        <v>164.58750000000001</v>
      </c>
      <c r="AC96" s="24">
        <v>164.58750000000001</v>
      </c>
      <c r="AD96" s="24">
        <v>164.58750000000001</v>
      </c>
      <c r="AE96" s="24">
        <v>164.58750000000001</v>
      </c>
      <c r="AF96" s="24">
        <v>161.70000000000002</v>
      </c>
      <c r="AG96" s="46" t="s">
        <v>105</v>
      </c>
    </row>
    <row r="97" spans="1:33">
      <c r="A97" s="5">
        <v>95</v>
      </c>
      <c r="B97" s="24">
        <v>68.337500000000006</v>
      </c>
      <c r="C97" s="24">
        <v>68.337500000000006</v>
      </c>
      <c r="D97" s="24">
        <v>68.337500000000006</v>
      </c>
      <c r="E97" s="24">
        <v>68.337500000000006</v>
      </c>
      <c r="F97" s="24">
        <v>68.337500000000006</v>
      </c>
      <c r="G97" s="24">
        <v>68.337500000000006</v>
      </c>
      <c r="H97" s="24">
        <v>68.337500000000006</v>
      </c>
      <c r="I97" s="24">
        <v>68.337500000000006</v>
      </c>
      <c r="J97" s="24">
        <v>68.337500000000006</v>
      </c>
      <c r="K97" s="24">
        <v>68.337500000000006</v>
      </c>
      <c r="L97" s="24">
        <v>68.337500000000006</v>
      </c>
      <c r="M97" s="24">
        <v>68.337500000000006</v>
      </c>
      <c r="N97" s="24">
        <v>68.337500000000006</v>
      </c>
      <c r="O97" s="24">
        <v>68.337500000000006</v>
      </c>
      <c r="P97" s="24">
        <v>68.337500000000006</v>
      </c>
      <c r="Q97" s="24">
        <v>68.337500000000006</v>
      </c>
      <c r="R97" s="24">
        <v>68.337500000000006</v>
      </c>
      <c r="S97" s="24">
        <v>68.337500000000006</v>
      </c>
      <c r="T97" s="24">
        <v>68.337500000000006</v>
      </c>
      <c r="U97" s="24">
        <v>68.337500000000006</v>
      </c>
      <c r="V97" s="24">
        <v>164.58750000000001</v>
      </c>
      <c r="W97" s="24">
        <v>164.58750000000001</v>
      </c>
      <c r="X97" s="24">
        <v>164.58750000000001</v>
      </c>
      <c r="Y97" s="24">
        <v>164.58750000000001</v>
      </c>
      <c r="Z97" s="24">
        <v>164.58750000000001</v>
      </c>
      <c r="AA97" s="24">
        <v>164.58750000000001</v>
      </c>
      <c r="AB97" s="24">
        <v>164.58750000000001</v>
      </c>
      <c r="AC97" s="24">
        <v>164.58750000000001</v>
      </c>
      <c r="AD97" s="24">
        <v>164.58750000000001</v>
      </c>
      <c r="AE97" s="24">
        <v>164.58750000000001</v>
      </c>
      <c r="AF97" s="24">
        <v>161.70000000000002</v>
      </c>
      <c r="AG97" s="46" t="s">
        <v>106</v>
      </c>
    </row>
    <row r="98" spans="1:33">
      <c r="A98" s="5">
        <v>96</v>
      </c>
      <c r="B98" s="24">
        <v>68.337500000000006</v>
      </c>
      <c r="C98" s="24">
        <v>68.337500000000006</v>
      </c>
      <c r="D98" s="24">
        <v>68.337500000000006</v>
      </c>
      <c r="E98" s="24">
        <v>68.337500000000006</v>
      </c>
      <c r="F98" s="24">
        <v>68.337500000000006</v>
      </c>
      <c r="G98" s="24">
        <v>68.337500000000006</v>
      </c>
      <c r="H98" s="24">
        <v>68.337500000000006</v>
      </c>
      <c r="I98" s="24">
        <v>68.337500000000006</v>
      </c>
      <c r="J98" s="24">
        <v>68.337500000000006</v>
      </c>
      <c r="K98" s="24">
        <v>68.337500000000006</v>
      </c>
      <c r="L98" s="24">
        <v>68.337500000000006</v>
      </c>
      <c r="M98" s="24">
        <v>68.337500000000006</v>
      </c>
      <c r="N98" s="24">
        <v>68.337500000000006</v>
      </c>
      <c r="O98" s="24">
        <v>68.337500000000006</v>
      </c>
      <c r="P98" s="24">
        <v>68.337500000000006</v>
      </c>
      <c r="Q98" s="24">
        <v>68.337500000000006</v>
      </c>
      <c r="R98" s="24">
        <v>68.337500000000006</v>
      </c>
      <c r="S98" s="24">
        <v>68.337500000000006</v>
      </c>
      <c r="T98" s="24">
        <v>68.337500000000006</v>
      </c>
      <c r="U98" s="24">
        <v>68.337500000000006</v>
      </c>
      <c r="V98" s="24">
        <v>164.58750000000001</v>
      </c>
      <c r="W98" s="24">
        <v>164.58750000000001</v>
      </c>
      <c r="X98" s="24">
        <v>164.58750000000001</v>
      </c>
      <c r="Y98" s="24">
        <v>164.58750000000001</v>
      </c>
      <c r="Z98" s="24">
        <v>164.58750000000001</v>
      </c>
      <c r="AA98" s="24">
        <v>164.58750000000001</v>
      </c>
      <c r="AB98" s="24">
        <v>164.58750000000001</v>
      </c>
      <c r="AC98" s="24">
        <v>164.58750000000001</v>
      </c>
      <c r="AD98" s="24">
        <v>164.58750000000001</v>
      </c>
      <c r="AE98" s="24">
        <v>164.58750000000001</v>
      </c>
      <c r="AF98" s="24">
        <v>161.70000000000002</v>
      </c>
      <c r="AG98" s="46" t="s">
        <v>107</v>
      </c>
    </row>
    <row r="99" spans="1:33">
      <c r="A99" s="7" t="s">
        <v>2</v>
      </c>
      <c r="B99" s="26">
        <v>1.6400999999999977</v>
      </c>
      <c r="C99" s="26">
        <v>1.6400999999999977</v>
      </c>
      <c r="D99" s="26">
        <v>1.6400999999999977</v>
      </c>
      <c r="E99" s="26">
        <v>1.6400999999999977</v>
      </c>
      <c r="F99" s="26">
        <v>1.6400999999999977</v>
      </c>
      <c r="G99" s="26">
        <v>1.6400999999999977</v>
      </c>
      <c r="H99" s="26">
        <v>1.6400999999999977</v>
      </c>
      <c r="I99" s="26">
        <v>1.6400999999999977</v>
      </c>
      <c r="J99" s="26">
        <v>1.6400999999999977</v>
      </c>
      <c r="K99" s="26">
        <v>1.6400999999999977</v>
      </c>
      <c r="L99" s="26">
        <v>1.6400999999999977</v>
      </c>
      <c r="M99" s="26">
        <v>1.6400999999999977</v>
      </c>
      <c r="N99" s="26">
        <v>1.6400999999999977</v>
      </c>
      <c r="O99" s="26">
        <v>1.6400999999999977</v>
      </c>
      <c r="P99" s="26">
        <v>1.6400999999999977</v>
      </c>
      <c r="Q99" s="26">
        <v>1.6400999999999977</v>
      </c>
      <c r="R99" s="26">
        <v>1.6400999999999977</v>
      </c>
      <c r="S99" s="26">
        <v>1.6400999999999977</v>
      </c>
      <c r="T99" s="26">
        <v>1.6400999999999977</v>
      </c>
      <c r="U99" s="26">
        <v>1.6400999999999977</v>
      </c>
      <c r="V99" s="26">
        <v>2.1694749999999976</v>
      </c>
      <c r="W99" s="26">
        <v>3.9500999999999942</v>
      </c>
      <c r="X99" s="26">
        <v>3.9500999999999942</v>
      </c>
      <c r="Y99" s="26">
        <v>3.9500999999999942</v>
      </c>
      <c r="Z99" s="26">
        <v>3.9500999999999942</v>
      </c>
      <c r="AA99" s="26">
        <v>3.9500999999999942</v>
      </c>
      <c r="AB99" s="26">
        <v>3.9500999999999942</v>
      </c>
      <c r="AC99" s="26">
        <v>3.9500999999999942</v>
      </c>
      <c r="AD99" s="26">
        <v>3.9500999999999942</v>
      </c>
      <c r="AE99" s="26">
        <v>3.9500999999999942</v>
      </c>
      <c r="AF99" s="26">
        <v>3.8808000000000065</v>
      </c>
    </row>
    <row r="100" spans="1:33">
      <c r="A100" s="27" t="s">
        <v>10</v>
      </c>
      <c r="B100" s="47">
        <v>74.403174999999877</v>
      </c>
    </row>
    <row r="101" spans="1:33">
      <c r="A101" s="9"/>
      <c r="B101" s="29"/>
      <c r="C101" s="29"/>
      <c r="D101" s="29"/>
      <c r="E101" s="29"/>
      <c r="F101" s="29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33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1:33">
      <c r="B103" s="29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7" spans="1:33">
      <c r="B107" s="44"/>
    </row>
    <row r="108" spans="1:33">
      <c r="B108" s="44"/>
    </row>
    <row r="109" spans="1:33">
      <c r="B109" s="44"/>
    </row>
    <row r="110" spans="1:33">
      <c r="B110" s="44"/>
    </row>
    <row r="111" spans="1:33">
      <c r="B111" s="44"/>
    </row>
    <row r="112" spans="1:33">
      <c r="B112" s="44"/>
    </row>
    <row r="113" spans="2:2">
      <c r="B113" s="44"/>
    </row>
    <row r="114" spans="2:2">
      <c r="B114" s="44"/>
    </row>
    <row r="115" spans="2:2">
      <c r="B115" s="44"/>
    </row>
    <row r="116" spans="2:2">
      <c r="B116" s="44"/>
    </row>
    <row r="117" spans="2:2">
      <c r="B117" s="44"/>
    </row>
    <row r="118" spans="2:2">
      <c r="B118" s="44"/>
    </row>
    <row r="119" spans="2:2">
      <c r="B119" s="44"/>
    </row>
    <row r="120" spans="2:2">
      <c r="B120" s="44"/>
    </row>
    <row r="121" spans="2:2">
      <c r="B121" s="44"/>
    </row>
    <row r="122" spans="2:2">
      <c r="B122" s="44"/>
    </row>
    <row r="123" spans="2:2">
      <c r="B123" s="44"/>
    </row>
    <row r="124" spans="2:2">
      <c r="B124" s="44"/>
    </row>
    <row r="125" spans="2:2">
      <c r="B125" s="44"/>
    </row>
    <row r="126" spans="2:2">
      <c r="B126" s="44"/>
    </row>
    <row r="127" spans="2:2">
      <c r="B127" s="44"/>
    </row>
    <row r="128" spans="2:2">
      <c r="B128" s="44"/>
    </row>
    <row r="129" spans="2:2">
      <c r="B129" s="44"/>
    </row>
    <row r="130" spans="2:2">
      <c r="B130" s="44"/>
    </row>
    <row r="131" spans="2:2">
      <c r="B131" s="44"/>
    </row>
    <row r="132" spans="2:2">
      <c r="B132" s="44"/>
    </row>
    <row r="133" spans="2:2">
      <c r="B133" s="44"/>
    </row>
    <row r="134" spans="2:2">
      <c r="B134" s="44"/>
    </row>
    <row r="135" spans="2:2">
      <c r="B135" s="44"/>
    </row>
    <row r="136" spans="2:2">
      <c r="B136" s="44"/>
    </row>
    <row r="137" spans="2:2">
      <c r="B137" s="44"/>
    </row>
    <row r="138" spans="2:2">
      <c r="B138" s="44"/>
    </row>
    <row r="139" spans="2:2">
      <c r="B139" s="44"/>
    </row>
    <row r="140" spans="2:2">
      <c r="B140" s="44"/>
    </row>
    <row r="141" spans="2:2">
      <c r="B141" s="44"/>
    </row>
    <row r="142" spans="2:2">
      <c r="B142" s="44"/>
    </row>
    <row r="143" spans="2:2">
      <c r="B143" s="44"/>
    </row>
    <row r="144" spans="2:2">
      <c r="B144" s="44"/>
    </row>
    <row r="145" spans="2:2">
      <c r="B145" s="44"/>
    </row>
    <row r="146" spans="2:2">
      <c r="B146" s="44"/>
    </row>
    <row r="147" spans="2:2">
      <c r="B147" s="44"/>
    </row>
    <row r="148" spans="2:2">
      <c r="B148" s="44"/>
    </row>
    <row r="149" spans="2:2">
      <c r="B149" s="44"/>
    </row>
    <row r="150" spans="2:2">
      <c r="B150" s="44"/>
    </row>
    <row r="151" spans="2:2">
      <c r="B151" s="44"/>
    </row>
    <row r="152" spans="2:2">
      <c r="B152" s="44"/>
    </row>
    <row r="153" spans="2:2">
      <c r="B153" s="44"/>
    </row>
    <row r="154" spans="2:2">
      <c r="B154" s="44"/>
    </row>
    <row r="155" spans="2:2">
      <c r="B155" s="44"/>
    </row>
    <row r="156" spans="2:2">
      <c r="B156" s="44"/>
    </row>
    <row r="157" spans="2:2">
      <c r="B157" s="44"/>
    </row>
    <row r="158" spans="2:2">
      <c r="B158" s="44"/>
    </row>
    <row r="159" spans="2:2">
      <c r="B159" s="44"/>
    </row>
    <row r="160" spans="2:2">
      <c r="B160" s="44"/>
    </row>
    <row r="161" spans="2:2">
      <c r="B161" s="44"/>
    </row>
    <row r="162" spans="2:2">
      <c r="B162" s="44"/>
    </row>
    <row r="163" spans="2:2">
      <c r="B163" s="44"/>
    </row>
    <row r="164" spans="2:2">
      <c r="B164" s="44"/>
    </row>
    <row r="165" spans="2:2">
      <c r="B165" s="44"/>
    </row>
    <row r="166" spans="2:2">
      <c r="B166" s="44"/>
    </row>
    <row r="167" spans="2:2">
      <c r="B167" s="44"/>
    </row>
    <row r="168" spans="2:2">
      <c r="B168" s="44"/>
    </row>
    <row r="169" spans="2:2">
      <c r="B169" s="44"/>
    </row>
    <row r="170" spans="2:2">
      <c r="B170" s="44"/>
    </row>
    <row r="171" spans="2:2">
      <c r="B171" s="44"/>
    </row>
    <row r="172" spans="2:2">
      <c r="B172" s="44"/>
    </row>
    <row r="173" spans="2:2">
      <c r="B173" s="44"/>
    </row>
    <row r="174" spans="2:2">
      <c r="B174" s="44"/>
    </row>
    <row r="175" spans="2:2">
      <c r="B175" s="44"/>
    </row>
    <row r="176" spans="2:2">
      <c r="B176" s="44"/>
    </row>
    <row r="177" spans="2:2">
      <c r="B177" s="44"/>
    </row>
    <row r="178" spans="2:2">
      <c r="B178" s="44"/>
    </row>
    <row r="179" spans="2:2">
      <c r="B179" s="44"/>
    </row>
    <row r="180" spans="2:2">
      <c r="B180" s="44"/>
    </row>
    <row r="181" spans="2:2">
      <c r="B181" s="44"/>
    </row>
    <row r="182" spans="2:2">
      <c r="B182" s="44"/>
    </row>
    <row r="183" spans="2:2">
      <c r="B183" s="44"/>
    </row>
    <row r="184" spans="2:2">
      <c r="B184" s="44"/>
    </row>
    <row r="185" spans="2:2">
      <c r="B185" s="44"/>
    </row>
    <row r="186" spans="2:2">
      <c r="B186" s="44"/>
    </row>
    <row r="187" spans="2:2">
      <c r="B187" s="44"/>
    </row>
    <row r="188" spans="2:2">
      <c r="B188" s="44"/>
    </row>
    <row r="189" spans="2:2">
      <c r="B189" s="44"/>
    </row>
    <row r="190" spans="2:2">
      <c r="B190" s="44"/>
    </row>
    <row r="191" spans="2:2">
      <c r="B191" s="44"/>
    </row>
    <row r="192" spans="2:2">
      <c r="B192" s="44"/>
    </row>
    <row r="193" spans="2:2">
      <c r="B193" s="44"/>
    </row>
    <row r="194" spans="2:2">
      <c r="B194" s="44"/>
    </row>
    <row r="195" spans="2:2">
      <c r="B195" s="44"/>
    </row>
    <row r="196" spans="2:2">
      <c r="B196" s="44"/>
    </row>
    <row r="197" spans="2:2">
      <c r="B197" s="44"/>
    </row>
    <row r="198" spans="2:2">
      <c r="B198" s="44"/>
    </row>
    <row r="199" spans="2:2">
      <c r="B199" s="44"/>
    </row>
    <row r="200" spans="2:2">
      <c r="B200" s="44"/>
    </row>
    <row r="201" spans="2:2">
      <c r="B201" s="44"/>
    </row>
    <row r="202" spans="2:2">
      <c r="B202" s="4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20"/>
  <sheetViews>
    <sheetView tabSelected="1" topLeftCell="A79" workbookViewId="0">
      <selection activeCell="N99" sqref="N99"/>
    </sheetView>
  </sheetViews>
  <sheetFormatPr defaultRowHeight="15"/>
  <cols>
    <col min="1" max="1" width="12" customWidth="1"/>
    <col min="2" max="2" width="13" style="45" customWidth="1"/>
    <col min="3" max="5" width="10.5703125" bestFit="1" customWidth="1"/>
  </cols>
  <sheetData>
    <row r="1" spans="1:28">
      <c r="A1" s="22" t="s">
        <v>108</v>
      </c>
      <c r="B1"/>
    </row>
    <row r="2" spans="1:28">
      <c r="A2" s="3" t="s">
        <v>9</v>
      </c>
      <c r="B2" s="23">
        <v>21</v>
      </c>
      <c r="C2" s="4">
        <v>22</v>
      </c>
      <c r="D2" s="4">
        <v>23</v>
      </c>
      <c r="E2" s="4" t="s">
        <v>109</v>
      </c>
      <c r="F2" s="48"/>
      <c r="G2" s="49"/>
      <c r="H2" s="48"/>
      <c r="I2" s="49"/>
      <c r="J2" s="49"/>
      <c r="K2" s="49"/>
      <c r="L2" s="49"/>
      <c r="M2" s="49"/>
      <c r="N2" s="48"/>
      <c r="O2" s="49"/>
      <c r="P2" s="49"/>
      <c r="Q2" s="48"/>
      <c r="R2" s="49"/>
      <c r="S2" s="49"/>
      <c r="T2" s="48"/>
      <c r="U2" s="49"/>
      <c r="V2" s="49"/>
      <c r="W2" s="48"/>
      <c r="X2" s="49"/>
      <c r="Y2" s="49"/>
      <c r="Z2" s="48"/>
      <c r="AA2" s="49"/>
      <c r="AB2" s="49"/>
    </row>
    <row r="3" spans="1:28">
      <c r="A3" s="5">
        <v>1</v>
      </c>
      <c r="B3" s="24">
        <v>0</v>
      </c>
      <c r="C3" s="24">
        <v>125.125</v>
      </c>
      <c r="D3" s="24">
        <v>0</v>
      </c>
      <c r="E3" s="46" t="s">
        <v>12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>
      <c r="A4" s="5">
        <v>2</v>
      </c>
      <c r="B4" s="24">
        <v>0</v>
      </c>
      <c r="C4" s="24">
        <v>125.125</v>
      </c>
      <c r="D4" s="24">
        <v>0</v>
      </c>
      <c r="E4" s="46" t="s">
        <v>13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">
        <v>3</v>
      </c>
      <c r="B5" s="24">
        <v>0</v>
      </c>
      <c r="C5" s="24">
        <v>125.125</v>
      </c>
      <c r="D5" s="24">
        <v>0</v>
      </c>
      <c r="E5" s="46" t="s">
        <v>14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5">
        <v>4</v>
      </c>
      <c r="B6" s="24">
        <v>0</v>
      </c>
      <c r="C6" s="24">
        <v>125.125</v>
      </c>
      <c r="D6" s="24">
        <v>0</v>
      </c>
      <c r="E6" s="46" t="s">
        <v>15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>
      <c r="A7" s="5">
        <v>5</v>
      </c>
      <c r="B7" s="24">
        <v>0</v>
      </c>
      <c r="C7" s="24">
        <v>125.125</v>
      </c>
      <c r="D7" s="24">
        <v>0</v>
      </c>
      <c r="E7" s="46" t="s">
        <v>16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>
      <c r="A8" s="5">
        <v>6</v>
      </c>
      <c r="B8" s="24">
        <v>0</v>
      </c>
      <c r="C8" s="24">
        <v>125.125</v>
      </c>
      <c r="D8" s="24">
        <v>0</v>
      </c>
      <c r="E8" s="46" t="s">
        <v>17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>
      <c r="A9" s="5">
        <v>7</v>
      </c>
      <c r="B9" s="24">
        <v>0</v>
      </c>
      <c r="C9" s="24">
        <v>125.125</v>
      </c>
      <c r="D9" s="24">
        <v>0</v>
      </c>
      <c r="E9" s="46" t="s">
        <v>18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</row>
    <row r="10" spans="1:28">
      <c r="A10" s="5">
        <v>8</v>
      </c>
      <c r="B10" s="24">
        <v>0</v>
      </c>
      <c r="C10" s="24">
        <v>125.125</v>
      </c>
      <c r="D10" s="24">
        <v>0</v>
      </c>
      <c r="E10" s="46" t="s">
        <v>19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8">
      <c r="A11" s="5">
        <v>9</v>
      </c>
      <c r="B11" s="24">
        <v>0</v>
      </c>
      <c r="C11" s="24">
        <v>125.125</v>
      </c>
      <c r="D11" s="24">
        <v>0</v>
      </c>
      <c r="E11" s="46" t="s">
        <v>20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>
      <c r="A12" s="5">
        <v>10</v>
      </c>
      <c r="B12" s="24">
        <v>0</v>
      </c>
      <c r="C12" s="24">
        <v>125.125</v>
      </c>
      <c r="D12" s="24">
        <v>0</v>
      </c>
      <c r="E12" s="46" t="s">
        <v>21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>
      <c r="A13" s="5">
        <v>11</v>
      </c>
      <c r="B13" s="24">
        <v>0</v>
      </c>
      <c r="C13" s="24">
        <v>125.125</v>
      </c>
      <c r="D13" s="24">
        <v>0</v>
      </c>
      <c r="E13" s="46" t="s">
        <v>22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>
      <c r="A14" s="5">
        <v>12</v>
      </c>
      <c r="B14" s="24">
        <v>0</v>
      </c>
      <c r="C14" s="24">
        <v>125.125</v>
      </c>
      <c r="D14" s="24">
        <v>0</v>
      </c>
      <c r="E14" s="46" t="s">
        <v>23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>
      <c r="A15" s="5">
        <v>13</v>
      </c>
      <c r="B15" s="24">
        <v>0</v>
      </c>
      <c r="C15" s="24">
        <v>125.125</v>
      </c>
      <c r="D15" s="24">
        <v>0</v>
      </c>
      <c r="E15" s="46" t="s">
        <v>24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>
      <c r="A16" s="5">
        <v>14</v>
      </c>
      <c r="B16" s="24">
        <v>0</v>
      </c>
      <c r="C16" s="24">
        <v>125.125</v>
      </c>
      <c r="D16" s="24">
        <v>0</v>
      </c>
      <c r="E16" s="46" t="s">
        <v>25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>
      <c r="A17" s="5">
        <v>15</v>
      </c>
      <c r="B17" s="24">
        <v>0</v>
      </c>
      <c r="C17" s="24">
        <v>125.125</v>
      </c>
      <c r="D17" s="24">
        <v>0</v>
      </c>
      <c r="E17" s="46" t="s">
        <v>26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1:28">
      <c r="A18" s="5">
        <v>16</v>
      </c>
      <c r="B18" s="24">
        <v>0</v>
      </c>
      <c r="C18" s="24">
        <v>125.125</v>
      </c>
      <c r="D18" s="24">
        <v>0</v>
      </c>
      <c r="E18" s="46" t="s">
        <v>27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</row>
    <row r="19" spans="1:28">
      <c r="A19" s="5">
        <v>17</v>
      </c>
      <c r="B19" s="24">
        <v>0</v>
      </c>
      <c r="C19" s="24">
        <v>125.125</v>
      </c>
      <c r="D19" s="24">
        <v>0</v>
      </c>
      <c r="E19" s="46" t="s">
        <v>28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1:28">
      <c r="A20" s="5">
        <v>18</v>
      </c>
      <c r="B20" s="24">
        <v>0</v>
      </c>
      <c r="C20" s="24">
        <v>125.125</v>
      </c>
      <c r="D20" s="24">
        <v>0</v>
      </c>
      <c r="E20" s="46" t="s">
        <v>29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1:28">
      <c r="A21" s="5">
        <v>19</v>
      </c>
      <c r="B21" s="24">
        <v>0</v>
      </c>
      <c r="C21" s="24">
        <v>125.125</v>
      </c>
      <c r="D21" s="24">
        <v>0</v>
      </c>
      <c r="E21" s="46" t="s">
        <v>30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</row>
    <row r="22" spans="1:28">
      <c r="A22" s="5">
        <v>20</v>
      </c>
      <c r="B22" s="24">
        <v>0</v>
      </c>
      <c r="C22" s="24">
        <v>125.125</v>
      </c>
      <c r="D22" s="24">
        <v>0</v>
      </c>
      <c r="E22" s="46" t="s">
        <v>31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</row>
    <row r="23" spans="1:28">
      <c r="A23" s="5">
        <v>21</v>
      </c>
      <c r="B23" s="24">
        <v>0</v>
      </c>
      <c r="C23" s="24">
        <v>125.125</v>
      </c>
      <c r="D23" s="24">
        <v>0</v>
      </c>
      <c r="E23" s="46" t="s">
        <v>32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1:28">
      <c r="A24" s="5">
        <v>22</v>
      </c>
      <c r="B24" s="24">
        <v>0</v>
      </c>
      <c r="C24" s="24">
        <v>125.125</v>
      </c>
      <c r="D24" s="24">
        <v>0</v>
      </c>
      <c r="E24" s="46" t="s">
        <v>33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>
      <c r="A25" s="5">
        <v>23</v>
      </c>
      <c r="B25" s="24">
        <v>0</v>
      </c>
      <c r="C25" s="24">
        <v>125.125</v>
      </c>
      <c r="D25" s="24">
        <v>0</v>
      </c>
      <c r="E25" s="46" t="s">
        <v>34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1:28">
      <c r="A26" s="5">
        <v>24</v>
      </c>
      <c r="B26" s="24">
        <v>0</v>
      </c>
      <c r="C26" s="24">
        <v>125.125</v>
      </c>
      <c r="D26" s="24">
        <v>0</v>
      </c>
      <c r="E26" s="46" t="s">
        <v>35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1:28">
      <c r="A27" s="5">
        <v>25</v>
      </c>
      <c r="B27" s="24">
        <v>0</v>
      </c>
      <c r="C27" s="24">
        <v>125.125</v>
      </c>
      <c r="D27" s="24">
        <v>0</v>
      </c>
      <c r="E27" s="46" t="s">
        <v>36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1:28">
      <c r="A28" s="5">
        <v>26</v>
      </c>
      <c r="B28" s="24">
        <v>0</v>
      </c>
      <c r="C28" s="24">
        <v>125.125</v>
      </c>
      <c r="D28" s="24">
        <v>0</v>
      </c>
      <c r="E28" s="46" t="s">
        <v>37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28">
      <c r="A29" s="5">
        <v>27</v>
      </c>
      <c r="B29" s="24">
        <v>0</v>
      </c>
      <c r="C29" s="24">
        <v>125.125</v>
      </c>
      <c r="D29" s="24">
        <v>0</v>
      </c>
      <c r="E29" s="46" t="s">
        <v>38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28">
      <c r="A30" s="5">
        <v>28</v>
      </c>
      <c r="B30" s="24">
        <v>0</v>
      </c>
      <c r="C30" s="24">
        <v>125.125</v>
      </c>
      <c r="D30" s="24">
        <v>0</v>
      </c>
      <c r="E30" s="46" t="s">
        <v>39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>
      <c r="A31" s="5">
        <v>29</v>
      </c>
      <c r="B31" s="24">
        <v>0</v>
      </c>
      <c r="C31" s="24">
        <v>125.125</v>
      </c>
      <c r="D31" s="24">
        <v>0</v>
      </c>
      <c r="E31" s="46" t="s">
        <v>40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>
      <c r="A32" s="5">
        <v>30</v>
      </c>
      <c r="B32" s="24">
        <v>0</v>
      </c>
      <c r="C32" s="24">
        <v>125.125</v>
      </c>
      <c r="D32" s="24">
        <v>0</v>
      </c>
      <c r="E32" s="46" t="s">
        <v>41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>
      <c r="A33" s="5">
        <v>31</v>
      </c>
      <c r="B33" s="24">
        <v>0</v>
      </c>
      <c r="C33" s="24">
        <v>125.125</v>
      </c>
      <c r="D33" s="24">
        <v>0</v>
      </c>
      <c r="E33" s="46" t="s">
        <v>42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8">
      <c r="A34" s="5">
        <v>32</v>
      </c>
      <c r="B34" s="24">
        <v>0</v>
      </c>
      <c r="C34" s="24">
        <v>125.125</v>
      </c>
      <c r="D34" s="24">
        <v>0</v>
      </c>
      <c r="E34" s="46" t="s">
        <v>43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>
      <c r="A35" s="5">
        <v>33</v>
      </c>
      <c r="B35" s="24">
        <v>0</v>
      </c>
      <c r="C35" s="24">
        <v>0</v>
      </c>
      <c r="D35" s="24">
        <v>0</v>
      </c>
      <c r="E35" s="46" t="s">
        <v>44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>
      <c r="A36" s="5">
        <v>34</v>
      </c>
      <c r="B36" s="24">
        <v>0</v>
      </c>
      <c r="C36" s="24">
        <v>0</v>
      </c>
      <c r="D36" s="24">
        <v>0</v>
      </c>
      <c r="E36" s="46" t="s">
        <v>45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1:28">
      <c r="A37" s="5">
        <v>35</v>
      </c>
      <c r="B37" s="24">
        <v>0</v>
      </c>
      <c r="C37" s="24">
        <v>0</v>
      </c>
      <c r="D37" s="24">
        <v>0</v>
      </c>
      <c r="E37" s="46" t="s">
        <v>46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>
      <c r="A38" s="5">
        <v>36</v>
      </c>
      <c r="B38" s="24">
        <v>0</v>
      </c>
      <c r="C38" s="24">
        <v>0</v>
      </c>
      <c r="D38" s="24">
        <v>0</v>
      </c>
      <c r="E38" s="46" t="s">
        <v>47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>
      <c r="A39" s="5">
        <v>37</v>
      </c>
      <c r="B39" s="24">
        <v>0</v>
      </c>
      <c r="C39" s="24">
        <v>0</v>
      </c>
      <c r="D39" s="24">
        <v>0</v>
      </c>
      <c r="E39" s="46" t="s">
        <v>48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>
      <c r="A40" s="5">
        <v>38</v>
      </c>
      <c r="B40" s="24">
        <v>0</v>
      </c>
      <c r="C40" s="24">
        <v>0</v>
      </c>
      <c r="D40" s="24">
        <v>0</v>
      </c>
      <c r="E40" s="46" t="s">
        <v>49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>
      <c r="A41" s="5">
        <v>39</v>
      </c>
      <c r="B41" s="24">
        <v>0</v>
      </c>
      <c r="C41" s="24">
        <v>0</v>
      </c>
      <c r="D41" s="24">
        <v>0</v>
      </c>
      <c r="E41" s="46" t="s">
        <v>50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>
      <c r="A42" s="5">
        <v>40</v>
      </c>
      <c r="B42" s="24">
        <v>0</v>
      </c>
      <c r="C42" s="24">
        <v>0</v>
      </c>
      <c r="D42" s="24">
        <v>0</v>
      </c>
      <c r="E42" s="46" t="s">
        <v>51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1:28">
      <c r="A43" s="5">
        <v>41</v>
      </c>
      <c r="B43" s="24">
        <v>0</v>
      </c>
      <c r="C43" s="24">
        <v>0</v>
      </c>
      <c r="D43" s="24">
        <v>0</v>
      </c>
      <c r="E43" s="46" t="s">
        <v>52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</row>
    <row r="44" spans="1:28">
      <c r="A44" s="5">
        <v>42</v>
      </c>
      <c r="B44" s="24">
        <v>0</v>
      </c>
      <c r="C44" s="24">
        <v>0</v>
      </c>
      <c r="D44" s="24">
        <v>0</v>
      </c>
      <c r="E44" s="46" t="s">
        <v>53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</row>
    <row r="45" spans="1:28">
      <c r="A45" s="5">
        <v>43</v>
      </c>
      <c r="B45" s="24">
        <v>0</v>
      </c>
      <c r="C45" s="24">
        <v>0</v>
      </c>
      <c r="D45" s="24">
        <v>0</v>
      </c>
      <c r="E45" s="46" t="s">
        <v>54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</row>
    <row r="46" spans="1:28">
      <c r="A46" s="5">
        <v>44</v>
      </c>
      <c r="B46" s="24">
        <v>0</v>
      </c>
      <c r="C46" s="24">
        <v>0</v>
      </c>
      <c r="D46" s="24">
        <v>0</v>
      </c>
      <c r="E46" s="46" t="s">
        <v>55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</row>
    <row r="47" spans="1:28">
      <c r="A47" s="5">
        <v>45</v>
      </c>
      <c r="B47" s="24">
        <v>0</v>
      </c>
      <c r="C47" s="24">
        <v>0</v>
      </c>
      <c r="D47" s="24">
        <v>0</v>
      </c>
      <c r="E47" s="46" t="s">
        <v>56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>
      <c r="A48" s="5">
        <v>46</v>
      </c>
      <c r="B48" s="24">
        <v>0</v>
      </c>
      <c r="C48" s="24">
        <v>0</v>
      </c>
      <c r="D48" s="24">
        <v>0</v>
      </c>
      <c r="E48" s="46" t="s">
        <v>57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1:28">
      <c r="A49" s="5">
        <v>47</v>
      </c>
      <c r="B49" s="24">
        <v>0</v>
      </c>
      <c r="C49" s="24">
        <v>0</v>
      </c>
      <c r="D49" s="24">
        <v>0</v>
      </c>
      <c r="E49" s="46" t="s">
        <v>58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>
      <c r="A50" s="5">
        <v>48</v>
      </c>
      <c r="B50" s="24">
        <v>0</v>
      </c>
      <c r="C50" s="24">
        <v>0</v>
      </c>
      <c r="D50" s="24">
        <v>0</v>
      </c>
      <c r="E50" s="46" t="s">
        <v>59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>
      <c r="A51" s="5">
        <v>49</v>
      </c>
      <c r="B51" s="24">
        <v>0</v>
      </c>
      <c r="C51" s="24">
        <v>0</v>
      </c>
      <c r="D51" s="24">
        <v>0</v>
      </c>
      <c r="E51" s="46" t="s">
        <v>60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>
      <c r="A52" s="5">
        <v>50</v>
      </c>
      <c r="B52" s="24">
        <v>0</v>
      </c>
      <c r="C52" s="24">
        <v>0</v>
      </c>
      <c r="D52" s="24">
        <v>0</v>
      </c>
      <c r="E52" s="46" t="s">
        <v>61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8">
      <c r="A53" s="5">
        <v>51</v>
      </c>
      <c r="B53" s="24">
        <v>0</v>
      </c>
      <c r="C53" s="24">
        <v>0</v>
      </c>
      <c r="D53" s="24">
        <v>385</v>
      </c>
      <c r="E53" s="46" t="s">
        <v>62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1:28">
      <c r="A54" s="5">
        <v>52</v>
      </c>
      <c r="B54" s="24">
        <v>0</v>
      </c>
      <c r="C54" s="24">
        <v>0</v>
      </c>
      <c r="D54" s="24">
        <v>385</v>
      </c>
      <c r="E54" s="46" t="s">
        <v>63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>
      <c r="A55" s="5">
        <v>53</v>
      </c>
      <c r="B55" s="24">
        <v>0</v>
      </c>
      <c r="C55" s="24">
        <v>0</v>
      </c>
      <c r="D55" s="24">
        <v>385</v>
      </c>
      <c r="E55" s="46" t="s">
        <v>64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8">
      <c r="A56" s="5">
        <v>54</v>
      </c>
      <c r="B56" s="24">
        <v>0</v>
      </c>
      <c r="C56" s="24">
        <v>0</v>
      </c>
      <c r="D56" s="24">
        <v>385</v>
      </c>
      <c r="E56" s="46" t="s">
        <v>65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</row>
    <row r="57" spans="1:28">
      <c r="A57" s="5">
        <v>55</v>
      </c>
      <c r="B57" s="24">
        <v>0</v>
      </c>
      <c r="C57" s="24">
        <v>0</v>
      </c>
      <c r="D57" s="24">
        <v>385</v>
      </c>
      <c r="E57" s="46" t="s">
        <v>66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</row>
    <row r="58" spans="1:28">
      <c r="A58" s="5">
        <v>56</v>
      </c>
      <c r="B58" s="24">
        <v>0</v>
      </c>
      <c r="C58" s="24">
        <v>0</v>
      </c>
      <c r="D58" s="24">
        <v>385</v>
      </c>
      <c r="E58" s="46" t="s">
        <v>67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</row>
    <row r="59" spans="1:28">
      <c r="A59" s="5">
        <v>57</v>
      </c>
      <c r="B59" s="24">
        <v>0</v>
      </c>
      <c r="C59" s="24">
        <v>0</v>
      </c>
      <c r="D59" s="24">
        <v>385</v>
      </c>
      <c r="E59" s="46" t="s">
        <v>68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</row>
    <row r="60" spans="1:28">
      <c r="A60" s="5">
        <v>58</v>
      </c>
      <c r="B60" s="24">
        <v>0</v>
      </c>
      <c r="C60" s="24">
        <v>0</v>
      </c>
      <c r="D60" s="24">
        <v>385</v>
      </c>
      <c r="E60" s="46" t="s">
        <v>69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</row>
    <row r="61" spans="1:28">
      <c r="A61" s="5">
        <v>59</v>
      </c>
      <c r="B61" s="24">
        <v>0</v>
      </c>
      <c r="C61" s="24">
        <v>0</v>
      </c>
      <c r="D61" s="24">
        <v>240.625</v>
      </c>
      <c r="E61" s="46" t="s">
        <v>70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</row>
    <row r="62" spans="1:28">
      <c r="A62" s="5">
        <v>60</v>
      </c>
      <c r="B62" s="24">
        <v>0</v>
      </c>
      <c r="C62" s="24">
        <v>0</v>
      </c>
      <c r="D62" s="24">
        <v>240.625</v>
      </c>
      <c r="E62" s="46" t="s">
        <v>71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</row>
    <row r="63" spans="1:28">
      <c r="A63" s="5">
        <v>61</v>
      </c>
      <c r="B63" s="24">
        <v>0</v>
      </c>
      <c r="C63" s="24">
        <v>0</v>
      </c>
      <c r="D63" s="24">
        <v>240.625</v>
      </c>
      <c r="E63" s="46" t="s">
        <v>72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</row>
    <row r="64" spans="1:28">
      <c r="A64" s="5">
        <v>62</v>
      </c>
      <c r="B64" s="24">
        <v>0</v>
      </c>
      <c r="C64" s="24">
        <v>0</v>
      </c>
      <c r="D64" s="24">
        <v>240.625</v>
      </c>
      <c r="E64" s="46" t="s">
        <v>73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</row>
    <row r="65" spans="1:28">
      <c r="A65" s="5">
        <v>63</v>
      </c>
      <c r="B65" s="24">
        <v>0</v>
      </c>
      <c r="C65" s="24">
        <v>0</v>
      </c>
      <c r="D65" s="24">
        <v>0</v>
      </c>
      <c r="E65" s="46" t="s">
        <v>74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</row>
    <row r="66" spans="1:28">
      <c r="A66" s="5">
        <v>64</v>
      </c>
      <c r="B66" s="24">
        <v>0</v>
      </c>
      <c r="C66" s="24">
        <v>0</v>
      </c>
      <c r="D66" s="24">
        <v>0</v>
      </c>
      <c r="E66" s="46" t="s">
        <v>75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</row>
    <row r="67" spans="1:28">
      <c r="A67" s="5">
        <v>65</v>
      </c>
      <c r="B67" s="24">
        <v>0</v>
      </c>
      <c r="C67" s="24">
        <v>0</v>
      </c>
      <c r="D67" s="24">
        <v>0</v>
      </c>
      <c r="E67" s="46" t="s">
        <v>76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</row>
    <row r="68" spans="1:28">
      <c r="A68" s="5">
        <v>66</v>
      </c>
      <c r="B68" s="24">
        <v>0</v>
      </c>
      <c r="C68" s="24">
        <v>0</v>
      </c>
      <c r="D68" s="24">
        <v>0</v>
      </c>
      <c r="E68" s="46" t="s">
        <v>77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</row>
    <row r="69" spans="1:28">
      <c r="A69" s="5">
        <v>67</v>
      </c>
      <c r="B69" s="24">
        <v>0</v>
      </c>
      <c r="C69" s="24">
        <v>0</v>
      </c>
      <c r="D69" s="24">
        <v>0</v>
      </c>
      <c r="E69" s="46" t="s">
        <v>78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</row>
    <row r="70" spans="1:28">
      <c r="A70" s="5">
        <v>68</v>
      </c>
      <c r="B70" s="24">
        <v>0</v>
      </c>
      <c r="C70" s="24">
        <v>0</v>
      </c>
      <c r="D70" s="24">
        <v>0</v>
      </c>
      <c r="E70" s="46" t="s">
        <v>79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28">
      <c r="A71" s="5">
        <v>69</v>
      </c>
      <c r="B71" s="24">
        <v>0</v>
      </c>
      <c r="C71" s="24">
        <v>0</v>
      </c>
      <c r="D71" s="24">
        <v>0</v>
      </c>
      <c r="E71" s="46" t="s">
        <v>80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1:28">
      <c r="A72" s="5">
        <v>70</v>
      </c>
      <c r="B72" s="24">
        <v>0</v>
      </c>
      <c r="C72" s="24">
        <v>0</v>
      </c>
      <c r="D72" s="24">
        <v>0</v>
      </c>
      <c r="E72" s="46" t="s">
        <v>81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</row>
    <row r="73" spans="1:28">
      <c r="A73" s="5">
        <v>71</v>
      </c>
      <c r="B73" s="24">
        <v>0</v>
      </c>
      <c r="C73" s="24">
        <v>0</v>
      </c>
      <c r="D73" s="24">
        <v>0</v>
      </c>
      <c r="E73" s="46" t="s">
        <v>82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1:28">
      <c r="A74" s="5">
        <v>72</v>
      </c>
      <c r="B74" s="24">
        <v>0</v>
      </c>
      <c r="C74" s="24">
        <v>0</v>
      </c>
      <c r="D74" s="24">
        <v>0</v>
      </c>
      <c r="E74" s="46" t="s">
        <v>83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1:28">
      <c r="A75" s="5">
        <v>73</v>
      </c>
      <c r="B75" s="24">
        <v>0</v>
      </c>
      <c r="C75" s="24">
        <v>0</v>
      </c>
      <c r="D75" s="24">
        <v>0</v>
      </c>
      <c r="E75" s="46" t="s">
        <v>84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</row>
    <row r="76" spans="1:28">
      <c r="A76" s="5">
        <v>74</v>
      </c>
      <c r="B76" s="24">
        <v>0</v>
      </c>
      <c r="C76" s="24">
        <v>0</v>
      </c>
      <c r="D76" s="24">
        <v>0</v>
      </c>
      <c r="E76" s="46" t="s">
        <v>85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</row>
    <row r="77" spans="1:28">
      <c r="A77" s="5">
        <v>75</v>
      </c>
      <c r="B77" s="24">
        <v>0</v>
      </c>
      <c r="C77" s="24">
        <v>0</v>
      </c>
      <c r="D77" s="24">
        <v>0</v>
      </c>
      <c r="E77" s="46" t="s">
        <v>86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</row>
    <row r="78" spans="1:28">
      <c r="A78" s="5">
        <v>76</v>
      </c>
      <c r="B78" s="24">
        <v>0</v>
      </c>
      <c r="C78" s="24">
        <v>0</v>
      </c>
      <c r="D78" s="24">
        <v>0</v>
      </c>
      <c r="E78" s="46" t="s">
        <v>87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</row>
    <row r="79" spans="1:28">
      <c r="A79" s="5">
        <v>77</v>
      </c>
      <c r="B79" s="24">
        <v>385</v>
      </c>
      <c r="C79" s="24">
        <v>0</v>
      </c>
      <c r="D79" s="24">
        <v>0</v>
      </c>
      <c r="E79" s="46" t="s">
        <v>88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</row>
    <row r="80" spans="1:28">
      <c r="A80" s="5">
        <v>78</v>
      </c>
      <c r="B80" s="24">
        <v>385</v>
      </c>
      <c r="C80" s="24">
        <v>0</v>
      </c>
      <c r="D80" s="24">
        <v>0</v>
      </c>
      <c r="E80" s="46" t="s">
        <v>89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</row>
    <row r="81" spans="1:28">
      <c r="A81" s="5">
        <v>79</v>
      </c>
      <c r="B81" s="24">
        <v>385</v>
      </c>
      <c r="C81" s="24">
        <v>0</v>
      </c>
      <c r="D81" s="24">
        <v>0</v>
      </c>
      <c r="E81" s="46" t="s">
        <v>90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</row>
    <row r="82" spans="1:28">
      <c r="A82" s="5">
        <v>80</v>
      </c>
      <c r="B82" s="24">
        <v>385</v>
      </c>
      <c r="C82" s="24">
        <v>0</v>
      </c>
      <c r="D82" s="24">
        <v>0</v>
      </c>
      <c r="E82" s="46" t="s">
        <v>91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</row>
    <row r="83" spans="1:28">
      <c r="A83" s="5">
        <v>81</v>
      </c>
      <c r="B83" s="24">
        <v>385</v>
      </c>
      <c r="C83" s="24">
        <v>0</v>
      </c>
      <c r="D83" s="24">
        <v>0</v>
      </c>
      <c r="E83" s="46" t="s">
        <v>92</v>
      </c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</row>
    <row r="84" spans="1:28">
      <c r="A84" s="5">
        <v>82</v>
      </c>
      <c r="B84" s="24">
        <v>385</v>
      </c>
      <c r="C84" s="24">
        <v>0</v>
      </c>
      <c r="D84" s="24">
        <v>0</v>
      </c>
      <c r="E84" s="46" t="s">
        <v>93</v>
      </c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</row>
    <row r="85" spans="1:28">
      <c r="A85" s="5">
        <v>83</v>
      </c>
      <c r="B85" s="24">
        <v>385</v>
      </c>
      <c r="C85" s="24">
        <v>0</v>
      </c>
      <c r="D85" s="24">
        <v>0</v>
      </c>
      <c r="E85" s="46" t="s">
        <v>94</v>
      </c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</row>
    <row r="86" spans="1:28">
      <c r="A86" s="5">
        <v>84</v>
      </c>
      <c r="B86" s="24">
        <v>385</v>
      </c>
      <c r="C86" s="24">
        <v>0</v>
      </c>
      <c r="D86" s="24">
        <v>0</v>
      </c>
      <c r="E86" s="46" t="s">
        <v>95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</row>
    <row r="87" spans="1:28">
      <c r="A87" s="5">
        <v>85</v>
      </c>
      <c r="B87" s="24">
        <v>385</v>
      </c>
      <c r="C87" s="24">
        <v>0</v>
      </c>
      <c r="D87" s="24">
        <v>0</v>
      </c>
      <c r="E87" s="46" t="s">
        <v>96</v>
      </c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</row>
    <row r="88" spans="1:28">
      <c r="A88" s="5">
        <v>86</v>
      </c>
      <c r="B88" s="24">
        <v>385</v>
      </c>
      <c r="C88" s="24">
        <v>0</v>
      </c>
      <c r="D88" s="24">
        <v>0</v>
      </c>
      <c r="E88" s="46" t="s">
        <v>97</v>
      </c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</row>
    <row r="89" spans="1:28">
      <c r="A89" s="5">
        <v>87</v>
      </c>
      <c r="B89" s="24">
        <v>385</v>
      </c>
      <c r="C89" s="24">
        <v>0</v>
      </c>
      <c r="D89" s="24">
        <v>0</v>
      </c>
      <c r="E89" s="46" t="s">
        <v>98</v>
      </c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</row>
    <row r="90" spans="1:28">
      <c r="A90" s="5">
        <v>88</v>
      </c>
      <c r="B90" s="24">
        <v>385</v>
      </c>
      <c r="C90" s="24">
        <v>0</v>
      </c>
      <c r="D90" s="24">
        <v>0</v>
      </c>
      <c r="E90" s="46" t="s">
        <v>99</v>
      </c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</row>
    <row r="91" spans="1:28">
      <c r="A91" s="5">
        <v>89</v>
      </c>
      <c r="B91" s="24">
        <v>385</v>
      </c>
      <c r="C91" s="24">
        <v>0</v>
      </c>
      <c r="D91" s="24">
        <v>0</v>
      </c>
      <c r="E91" s="46" t="s">
        <v>100</v>
      </c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</row>
    <row r="92" spans="1:28">
      <c r="A92" s="5">
        <v>90</v>
      </c>
      <c r="B92" s="24">
        <v>385</v>
      </c>
      <c r="C92" s="24">
        <v>0</v>
      </c>
      <c r="D92" s="24">
        <v>0</v>
      </c>
      <c r="E92" s="46" t="s">
        <v>101</v>
      </c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</row>
    <row r="93" spans="1:28">
      <c r="A93" s="5">
        <v>91</v>
      </c>
      <c r="B93" s="24">
        <v>385</v>
      </c>
      <c r="C93" s="24">
        <v>0</v>
      </c>
      <c r="D93" s="24">
        <v>0</v>
      </c>
      <c r="E93" s="46" t="s">
        <v>102</v>
      </c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</row>
    <row r="94" spans="1:28">
      <c r="A94" s="5">
        <v>92</v>
      </c>
      <c r="B94" s="24">
        <v>385</v>
      </c>
      <c r="C94" s="24">
        <v>0</v>
      </c>
      <c r="D94" s="24">
        <v>0</v>
      </c>
      <c r="E94" s="46" t="s">
        <v>103</v>
      </c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</row>
    <row r="95" spans="1:28">
      <c r="A95" s="5">
        <v>93</v>
      </c>
      <c r="B95" s="24">
        <v>125.125</v>
      </c>
      <c r="C95" s="24">
        <v>0</v>
      </c>
      <c r="D95" s="24">
        <v>0</v>
      </c>
      <c r="E95" s="46" t="s">
        <v>104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</row>
    <row r="96" spans="1:28">
      <c r="A96" s="5">
        <v>94</v>
      </c>
      <c r="B96" s="24">
        <v>125.125</v>
      </c>
      <c r="C96" s="24">
        <v>0</v>
      </c>
      <c r="D96" s="24">
        <v>0</v>
      </c>
      <c r="E96" s="46" t="s">
        <v>105</v>
      </c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</row>
    <row r="97" spans="1:28">
      <c r="A97" s="5">
        <v>95</v>
      </c>
      <c r="B97" s="24">
        <v>125.125</v>
      </c>
      <c r="C97" s="24">
        <v>0</v>
      </c>
      <c r="D97" s="24">
        <v>0</v>
      </c>
      <c r="E97" s="46" t="s">
        <v>106</v>
      </c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</row>
    <row r="98" spans="1:28">
      <c r="A98" s="5">
        <v>96</v>
      </c>
      <c r="B98" s="24">
        <v>125.125</v>
      </c>
      <c r="C98" s="24">
        <v>0</v>
      </c>
      <c r="D98" s="24">
        <v>0</v>
      </c>
      <c r="E98" s="46" t="s">
        <v>107</v>
      </c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</row>
    <row r="99" spans="1:28">
      <c r="A99" s="7" t="s">
        <v>2</v>
      </c>
      <c r="B99" s="25">
        <v>1.665125</v>
      </c>
      <c r="C99" s="26">
        <v>1.0009999999999999</v>
      </c>
      <c r="D99" s="26">
        <v>1.0106250000000001</v>
      </c>
      <c r="E99" s="26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>
      <c r="A100" s="27" t="s">
        <v>10</v>
      </c>
      <c r="B100" s="28">
        <v>3.6767500000000002</v>
      </c>
    </row>
    <row r="101" spans="1:28">
      <c r="A101" s="9"/>
      <c r="B101" s="15"/>
      <c r="C101" s="15"/>
      <c r="D101" s="15"/>
      <c r="E101" s="15"/>
    </row>
    <row r="102" spans="1:28">
      <c r="B102" s="29"/>
      <c r="C102" s="29"/>
      <c r="D102" s="29"/>
      <c r="E102" s="29"/>
    </row>
    <row r="103" spans="1:28">
      <c r="B103" s="27"/>
      <c r="D103" s="27"/>
      <c r="E103" s="27"/>
    </row>
    <row r="104" spans="1:28">
      <c r="B104" s="27"/>
      <c r="C104" s="27"/>
      <c r="D104" s="27"/>
      <c r="E104" s="27"/>
    </row>
    <row r="105" spans="1:28">
      <c r="B105" s="27"/>
      <c r="C105" s="27"/>
      <c r="D105" s="27"/>
      <c r="E105" s="27"/>
    </row>
    <row r="106" spans="1:28">
      <c r="B106" s="29"/>
    </row>
    <row r="107" spans="1:28">
      <c r="B107" s="30"/>
    </row>
    <row r="108" spans="1:28">
      <c r="B108" s="30"/>
    </row>
    <row r="109" spans="1:28">
      <c r="B109" s="30"/>
    </row>
    <row r="110" spans="1:28">
      <c r="B110" s="30"/>
    </row>
    <row r="111" spans="1:28">
      <c r="B111" s="31"/>
    </row>
    <row r="112" spans="1:28">
      <c r="B112" s="32"/>
    </row>
    <row r="113" spans="2:2">
      <c r="B113" s="33"/>
    </row>
    <row r="118" spans="2:2">
      <c r="B118" s="34"/>
    </row>
    <row r="119" spans="2:2">
      <c r="B119" s="35"/>
    </row>
    <row r="120" spans="2:2">
      <c r="B120" s="36"/>
    </row>
    <row r="121" spans="2:2">
      <c r="B121" s="37"/>
    </row>
    <row r="122" spans="2:2">
      <c r="B122" s="38"/>
    </row>
    <row r="123" spans="2:2">
      <c r="B123" s="39"/>
    </row>
    <row r="124" spans="2:2">
      <c r="B124" s="40"/>
    </row>
    <row r="125" spans="2:2">
      <c r="B125" s="40"/>
    </row>
    <row r="126" spans="2:2">
      <c r="B126" s="40"/>
    </row>
    <row r="127" spans="2:2">
      <c r="B127" s="39"/>
    </row>
    <row r="128" spans="2:2">
      <c r="B128" s="40"/>
    </row>
    <row r="129" spans="2:2">
      <c r="B129" s="40"/>
    </row>
    <row r="130" spans="2:2">
      <c r="B130" s="40"/>
    </row>
    <row r="131" spans="2:2">
      <c r="B131" s="39"/>
    </row>
    <row r="132" spans="2:2">
      <c r="B132" s="40"/>
    </row>
    <row r="133" spans="2:2">
      <c r="B133" s="40"/>
    </row>
    <row r="134" spans="2:2">
      <c r="B134" s="40"/>
    </row>
    <row r="135" spans="2:2">
      <c r="B135" s="39"/>
    </row>
    <row r="136" spans="2:2">
      <c r="B136" s="40"/>
    </row>
    <row r="137" spans="2:2">
      <c r="B137" s="40"/>
    </row>
    <row r="138" spans="2:2">
      <c r="B138" s="40"/>
    </row>
    <row r="139" spans="2:2">
      <c r="B139" s="39"/>
    </row>
    <row r="140" spans="2:2">
      <c r="B140" s="40"/>
    </row>
    <row r="141" spans="2:2">
      <c r="B141" s="40"/>
    </row>
    <row r="142" spans="2:2">
      <c r="B142" s="40"/>
    </row>
    <row r="143" spans="2:2">
      <c r="B143" s="39"/>
    </row>
    <row r="144" spans="2:2">
      <c r="B144" s="40"/>
    </row>
    <row r="145" spans="2:2">
      <c r="B145" s="40"/>
    </row>
    <row r="146" spans="2:2">
      <c r="B146" s="40"/>
    </row>
    <row r="147" spans="2:2">
      <c r="B147" s="39"/>
    </row>
    <row r="148" spans="2:2">
      <c r="B148" s="40"/>
    </row>
    <row r="149" spans="2:2">
      <c r="B149" s="40"/>
    </row>
    <row r="150" spans="2:2">
      <c r="B150" s="40"/>
    </row>
    <row r="151" spans="2:2">
      <c r="B151" s="39"/>
    </row>
    <row r="152" spans="2:2">
      <c r="B152" s="40"/>
    </row>
    <row r="153" spans="2:2">
      <c r="B153" s="40"/>
    </row>
    <row r="154" spans="2:2">
      <c r="B154" s="40"/>
    </row>
    <row r="155" spans="2:2">
      <c r="B155" s="39"/>
    </row>
    <row r="156" spans="2:2">
      <c r="B156" s="40"/>
    </row>
    <row r="157" spans="2:2">
      <c r="B157" s="40"/>
    </row>
    <row r="158" spans="2:2">
      <c r="B158" s="40"/>
    </row>
    <row r="159" spans="2:2">
      <c r="B159" s="39"/>
    </row>
    <row r="160" spans="2:2">
      <c r="B160" s="39"/>
    </row>
    <row r="161" spans="2:2">
      <c r="B161" s="40"/>
    </row>
    <row r="162" spans="2:2">
      <c r="B162" s="40"/>
    </row>
    <row r="163" spans="2:2">
      <c r="B163" s="41"/>
    </row>
    <row r="164" spans="2:2">
      <c r="B164" s="39"/>
    </row>
    <row r="165" spans="2:2">
      <c r="B165" s="39"/>
    </row>
    <row r="166" spans="2:2">
      <c r="B166" s="40"/>
    </row>
    <row r="167" spans="2:2">
      <c r="B167" s="41"/>
    </row>
    <row r="168" spans="2:2">
      <c r="B168" s="40"/>
    </row>
    <row r="169" spans="2:2">
      <c r="B169" s="40"/>
    </row>
    <row r="170" spans="2:2">
      <c r="B170" s="40"/>
    </row>
    <row r="171" spans="2:2">
      <c r="B171" s="41"/>
    </row>
    <row r="172" spans="2:2">
      <c r="B172" s="40"/>
    </row>
    <row r="173" spans="2:2">
      <c r="B173" s="40"/>
    </row>
    <row r="174" spans="2:2">
      <c r="B174" s="40"/>
    </row>
    <row r="175" spans="2:2">
      <c r="B175" s="41"/>
    </row>
    <row r="176" spans="2:2">
      <c r="B176" s="40"/>
    </row>
    <row r="177" spans="2:2">
      <c r="B177" s="40"/>
    </row>
    <row r="178" spans="2:2">
      <c r="B178" s="40"/>
    </row>
    <row r="179" spans="2:2">
      <c r="B179" s="42"/>
    </row>
    <row r="180" spans="2:2">
      <c r="B180" s="40"/>
    </row>
    <row r="181" spans="2:2">
      <c r="B181" s="40"/>
    </row>
    <row r="182" spans="2:2">
      <c r="B182" s="40"/>
    </row>
    <row r="183" spans="2:2">
      <c r="B183" s="42"/>
    </row>
    <row r="184" spans="2:2">
      <c r="B184" s="40"/>
    </row>
    <row r="185" spans="2:2">
      <c r="B185" s="40"/>
    </row>
    <row r="186" spans="2:2">
      <c r="B186" s="40"/>
    </row>
    <row r="187" spans="2:2">
      <c r="B187" s="42"/>
    </row>
    <row r="188" spans="2:2">
      <c r="B188" s="40"/>
    </row>
    <row r="189" spans="2:2">
      <c r="B189" s="40"/>
    </row>
    <row r="190" spans="2:2">
      <c r="B190" s="40"/>
    </row>
    <row r="191" spans="2:2">
      <c r="B191" s="42"/>
    </row>
    <row r="192" spans="2:2">
      <c r="B192" s="40"/>
    </row>
    <row r="193" spans="2:2">
      <c r="B193" s="40"/>
    </row>
    <row r="194" spans="2:2">
      <c r="B194" s="40"/>
    </row>
    <row r="195" spans="2:2">
      <c r="B195" s="42"/>
    </row>
    <row r="196" spans="2:2">
      <c r="B196" s="40"/>
    </row>
    <row r="197" spans="2:2">
      <c r="B197" s="40"/>
    </row>
    <row r="198" spans="2:2">
      <c r="B198" s="40"/>
    </row>
    <row r="199" spans="2:2">
      <c r="B199" s="42"/>
    </row>
    <row r="200" spans="2:2">
      <c r="B200" s="40"/>
    </row>
    <row r="201" spans="2:2">
      <c r="B201" s="40"/>
    </row>
    <row r="202" spans="2:2">
      <c r="B202" s="40"/>
    </row>
    <row r="203" spans="2:2">
      <c r="B203" s="42"/>
    </row>
    <row r="204" spans="2:2">
      <c r="B204" s="40"/>
    </row>
    <row r="205" spans="2:2">
      <c r="B205" s="40"/>
    </row>
    <row r="206" spans="2:2">
      <c r="B206" s="40"/>
    </row>
    <row r="207" spans="2:2">
      <c r="B207" s="42"/>
    </row>
    <row r="208" spans="2:2">
      <c r="B208" s="40"/>
    </row>
    <row r="209" spans="2:2">
      <c r="B209" s="40"/>
    </row>
    <row r="210" spans="2:2">
      <c r="B210" s="40"/>
    </row>
    <row r="211" spans="2:2">
      <c r="B211" s="42"/>
    </row>
    <row r="212" spans="2:2">
      <c r="B212" s="40"/>
    </row>
    <row r="213" spans="2:2">
      <c r="B213" s="40"/>
    </row>
    <row r="214" spans="2:2">
      <c r="B214" s="40"/>
    </row>
    <row r="215" spans="2:2">
      <c r="B215" s="42"/>
    </row>
    <row r="216" spans="2:2">
      <c r="B216" s="40"/>
    </row>
    <row r="217" spans="2:2">
      <c r="B217" s="40"/>
    </row>
    <row r="218" spans="2:2">
      <c r="B218" s="40"/>
    </row>
    <row r="219" spans="2:2">
      <c r="B219" s="43"/>
    </row>
    <row r="220" spans="2:2">
      <c r="B220" s="43"/>
    </row>
    <row r="221" spans="2:2">
      <c r="B221" s="43"/>
    </row>
    <row r="225" spans="2:2">
      <c r="B225" s="44"/>
    </row>
    <row r="226" spans="2:2">
      <c r="B226" s="44"/>
    </row>
    <row r="227" spans="2:2">
      <c r="B227" s="44"/>
    </row>
    <row r="228" spans="2:2">
      <c r="B228" s="44"/>
    </row>
    <row r="229" spans="2:2">
      <c r="B229" s="44"/>
    </row>
    <row r="230" spans="2:2">
      <c r="B230" s="44"/>
    </row>
    <row r="231" spans="2:2">
      <c r="B231" s="44"/>
    </row>
    <row r="232" spans="2:2">
      <c r="B232" s="44"/>
    </row>
    <row r="233" spans="2:2">
      <c r="B233" s="44"/>
    </row>
    <row r="234" spans="2:2">
      <c r="B234" s="44"/>
    </row>
    <row r="235" spans="2:2">
      <c r="B235" s="44"/>
    </row>
    <row r="236" spans="2:2">
      <c r="B236" s="44"/>
    </row>
    <row r="237" spans="2:2">
      <c r="B237" s="44"/>
    </row>
    <row r="238" spans="2:2">
      <c r="B238" s="44"/>
    </row>
    <row r="239" spans="2:2">
      <c r="B239" s="44"/>
    </row>
    <row r="240" spans="2:2">
      <c r="B240" s="44"/>
    </row>
    <row r="241" spans="2:2">
      <c r="B241" s="44"/>
    </row>
    <row r="242" spans="2:2">
      <c r="B242" s="44"/>
    </row>
    <row r="243" spans="2:2">
      <c r="B243" s="44"/>
    </row>
    <row r="244" spans="2:2">
      <c r="B244" s="44"/>
    </row>
    <row r="245" spans="2:2">
      <c r="B245" s="44"/>
    </row>
    <row r="246" spans="2:2">
      <c r="B246" s="44"/>
    </row>
    <row r="247" spans="2:2">
      <c r="B247" s="44"/>
    </row>
    <row r="248" spans="2:2">
      <c r="B248" s="44"/>
    </row>
    <row r="249" spans="2:2">
      <c r="B249" s="44"/>
    </row>
    <row r="250" spans="2:2">
      <c r="B250" s="44"/>
    </row>
    <row r="251" spans="2:2">
      <c r="B251" s="44"/>
    </row>
    <row r="252" spans="2:2">
      <c r="B252" s="44"/>
    </row>
    <row r="253" spans="2:2">
      <c r="B253" s="44"/>
    </row>
    <row r="254" spans="2:2">
      <c r="B254" s="44"/>
    </row>
    <row r="255" spans="2:2">
      <c r="B255" s="44"/>
    </row>
    <row r="256" spans="2:2">
      <c r="B256" s="44"/>
    </row>
    <row r="257" spans="2:2">
      <c r="B257" s="44"/>
    </row>
    <row r="258" spans="2:2">
      <c r="B258" s="44"/>
    </row>
    <row r="259" spans="2:2">
      <c r="B259" s="44"/>
    </row>
    <row r="260" spans="2:2">
      <c r="B260" s="44"/>
    </row>
    <row r="261" spans="2:2">
      <c r="B261" s="44"/>
    </row>
    <row r="262" spans="2:2">
      <c r="B262" s="44"/>
    </row>
    <row r="263" spans="2:2">
      <c r="B263" s="44"/>
    </row>
    <row r="264" spans="2:2">
      <c r="B264" s="44"/>
    </row>
    <row r="265" spans="2:2">
      <c r="B265" s="44"/>
    </row>
    <row r="266" spans="2:2">
      <c r="B266" s="44"/>
    </row>
    <row r="267" spans="2:2">
      <c r="B267" s="44"/>
    </row>
    <row r="268" spans="2:2">
      <c r="B268" s="44"/>
    </row>
    <row r="269" spans="2:2">
      <c r="B269" s="44"/>
    </row>
    <row r="270" spans="2:2">
      <c r="B270" s="44"/>
    </row>
    <row r="271" spans="2:2">
      <c r="B271" s="44"/>
    </row>
    <row r="272" spans="2:2">
      <c r="B272" s="44"/>
    </row>
    <row r="273" spans="2:2">
      <c r="B273" s="44"/>
    </row>
    <row r="274" spans="2:2">
      <c r="B274" s="44"/>
    </row>
    <row r="275" spans="2:2">
      <c r="B275" s="44"/>
    </row>
    <row r="276" spans="2:2">
      <c r="B276" s="44"/>
    </row>
    <row r="277" spans="2:2">
      <c r="B277" s="44"/>
    </row>
    <row r="278" spans="2:2">
      <c r="B278" s="44"/>
    </row>
    <row r="279" spans="2:2">
      <c r="B279" s="44"/>
    </row>
    <row r="280" spans="2:2">
      <c r="B280" s="44"/>
    </row>
    <row r="281" spans="2:2">
      <c r="B281" s="44"/>
    </row>
    <row r="282" spans="2:2">
      <c r="B282" s="44"/>
    </row>
    <row r="283" spans="2:2">
      <c r="B283" s="44"/>
    </row>
    <row r="284" spans="2:2">
      <c r="B284" s="44"/>
    </row>
    <row r="285" spans="2:2">
      <c r="B285" s="44"/>
    </row>
    <row r="286" spans="2:2">
      <c r="B286" s="44"/>
    </row>
    <row r="287" spans="2:2">
      <c r="B287" s="44"/>
    </row>
    <row r="288" spans="2:2">
      <c r="B288" s="44"/>
    </row>
    <row r="289" spans="2:2">
      <c r="B289" s="44"/>
    </row>
    <row r="290" spans="2:2">
      <c r="B290" s="44"/>
    </row>
    <row r="291" spans="2:2">
      <c r="B291" s="44"/>
    </row>
    <row r="292" spans="2:2">
      <c r="B292" s="44"/>
    </row>
    <row r="293" spans="2:2">
      <c r="B293" s="44"/>
    </row>
    <row r="294" spans="2:2">
      <c r="B294" s="44"/>
    </row>
    <row r="295" spans="2:2">
      <c r="B295" s="44"/>
    </row>
    <row r="296" spans="2:2">
      <c r="B296" s="44"/>
    </row>
    <row r="297" spans="2:2">
      <c r="B297" s="44"/>
    </row>
    <row r="298" spans="2:2">
      <c r="B298" s="44"/>
    </row>
    <row r="299" spans="2:2">
      <c r="B299" s="44"/>
    </row>
    <row r="300" spans="2:2">
      <c r="B300" s="44"/>
    </row>
    <row r="301" spans="2:2">
      <c r="B301" s="44"/>
    </row>
    <row r="302" spans="2:2">
      <c r="B302" s="44"/>
    </row>
    <row r="303" spans="2:2">
      <c r="B303" s="44"/>
    </row>
    <row r="304" spans="2:2">
      <c r="B304" s="44"/>
    </row>
    <row r="305" spans="2:2">
      <c r="B305" s="44"/>
    </row>
    <row r="306" spans="2:2">
      <c r="B306" s="44"/>
    </row>
    <row r="307" spans="2:2">
      <c r="B307" s="44"/>
    </row>
    <row r="308" spans="2:2">
      <c r="B308" s="44"/>
    </row>
    <row r="309" spans="2:2">
      <c r="B309" s="44"/>
    </row>
    <row r="310" spans="2:2">
      <c r="B310" s="44"/>
    </row>
    <row r="311" spans="2:2">
      <c r="B311" s="44"/>
    </row>
    <row r="312" spans="2:2">
      <c r="B312" s="44"/>
    </row>
    <row r="313" spans="2:2">
      <c r="B313" s="44"/>
    </row>
    <row r="314" spans="2:2">
      <c r="B314" s="44"/>
    </row>
    <row r="315" spans="2:2">
      <c r="B315" s="44"/>
    </row>
    <row r="316" spans="2:2">
      <c r="B316" s="44"/>
    </row>
    <row r="317" spans="2:2">
      <c r="B317" s="44"/>
    </row>
    <row r="318" spans="2:2">
      <c r="B318" s="44"/>
    </row>
    <row r="319" spans="2:2">
      <c r="B319" s="44"/>
    </row>
    <row r="320" spans="2:2">
      <c r="B32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FAP-Bamnipal</vt:lpstr>
      <vt:lpstr>FAP-JODA</vt:lpstr>
      <vt:lpstr>JSPL-Barbil</vt:lpstr>
      <vt:lpstr>OCL-Tangi</vt:lpstr>
      <vt:lpstr>FRP-Hirakud</vt:lpstr>
      <vt:lpstr>SEZ from VAL CGP</vt:lpstr>
      <vt:lpstr>SEZ from GRIDCO</vt:lpstr>
      <vt:lpstr>VAL CGP from GRIDCO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sldc</cp:lastModifiedBy>
  <dcterms:created xsi:type="dcterms:W3CDTF">2015-11-23T06:25:52Z</dcterms:created>
  <dcterms:modified xsi:type="dcterms:W3CDTF">2015-11-23T06:43:20Z</dcterms:modified>
</cp:coreProperties>
</file>