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rajit\G_drivedata\DESPATCH\2020\SEPT-20\UPLOAD\"/>
    </mc:Choice>
  </mc:AlternateContent>
  <bookViews>
    <workbookView xWindow="0" yWindow="0" windowWidth="21600" windowHeight="9735"/>
  </bookViews>
  <sheets>
    <sheet name="INTRA TRANSACTIONS LIST-SEPT-20" sheetId="30" r:id="rId1"/>
    <sheet name="ASL-MSP SPONGE" sheetId="1" r:id="rId2"/>
    <sheet name="ASL-SREE METALIKS" sheetId="2" r:id="rId3"/>
    <sheet name="BPPL-FAP, BAMNIPAL" sheetId="3" r:id="rId4"/>
    <sheet name="BPPL-JODA EAST IRON MINES" sheetId="4" r:id="rId5"/>
    <sheet name="BPPL-TSL, KALINGANAGAR" sheetId="5" r:id="rId6"/>
    <sheet name="ESSAR_PDP-AMNS, DABUNA" sheetId="6" r:id="rId7"/>
    <sheet name="GMR-JSPL, BARBIL" sheetId="7" r:id="rId8"/>
    <sheet name="GMR-SARDA MINES" sheetId="8" r:id="rId9"/>
    <sheet name="GMR-SREE METALIKS" sheetId="9" r:id="rId10"/>
    <sheet name="GRIDCO-JSL, DUBURI" sheetId="10" r:id="rId11"/>
    <sheet name="GRIDCO-JSPL, BARBIL" sheetId="11" r:id="rId12"/>
    <sheet name="GRIDCO-MSP SPONGE" sheetId="12" r:id="rId13"/>
    <sheet name="GRIDCO-SARDA MINES" sheetId="13" r:id="rId14"/>
    <sheet name="GRIDCO-SREE METALIKS" sheetId="14" r:id="rId15"/>
    <sheet name="JSL-MSP SPONGE" sheetId="15" r:id="rId16"/>
    <sheet name="JSPL_ANG-JSPL_BARBIL" sheetId="16" r:id="rId17"/>
    <sheet name="JSPL_ANG-SARDA MINES" sheetId="17" r:id="rId18"/>
    <sheet name="TSLPL-FAP, JODA" sheetId="18" r:id="rId19"/>
    <sheet name="GMR-MSP SPONGE" sheetId="19" r:id="rId20"/>
    <sheet name="ESSAR_PDP-AMNS,CHITRAKONDA" sheetId="20" r:id="rId21"/>
    <sheet name="BPPL-TSML, ATTHAGARH" sheetId="21" r:id="rId22"/>
    <sheet name="DCBL-KCMW, TANGI" sheetId="22" r:id="rId23"/>
    <sheet name="GMR-JSPL, ANGUL" sheetId="23" r:id="rId24"/>
    <sheet name="GRIDCO-JSPL, ANGUL" sheetId="24" r:id="rId25"/>
    <sheet name="BEL-OFBL" sheetId="25" r:id="rId26"/>
    <sheet name="GMR-VLSEZ" sheetId="26" r:id="rId27"/>
    <sheet name="GRIDCO-SHYAM METALICS" sheetId="27" r:id="rId28"/>
    <sheet name="VL(9X135)-VLSEZ" sheetId="28" r:id="rId29"/>
    <sheet name="GRIDCO-VLSEZ" sheetId="29" r:id="rId3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30" l="1"/>
  <c r="E41" i="30" s="1"/>
  <c r="E37" i="30"/>
  <c r="E16" i="30"/>
  <c r="E9" i="30"/>
</calcChain>
</file>

<file path=xl/sharedStrings.xml><?xml version="1.0" encoding="utf-8"?>
<sst xmlns="http://schemas.openxmlformats.org/spreadsheetml/2006/main" count="2026" uniqueCount="173">
  <si>
    <t>OPEN ACCESS Drawal  Schedule of  MSP SPONGE IRON LTD, Polasponga FROM ASL, Ghantikhal  For The Month of SEPTEMBER 2020</t>
  </si>
  <si>
    <t>DATE/ BLOCK</t>
  </si>
  <si>
    <t>time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</si>
  <si>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</si>
  <si>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</si>
  <si>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</si>
  <si>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</si>
  <si>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</si>
  <si>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</si>
  <si>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</si>
  <si>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</si>
  <si>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</si>
  <si>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</si>
  <si>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</si>
  <si>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</si>
  <si>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</si>
  <si>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</si>
  <si>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</si>
  <si>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</si>
  <si>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</si>
  <si>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</si>
  <si>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</si>
  <si>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</si>
  <si>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</si>
  <si>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</si>
  <si>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</si>
  <si>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</si>
  <si>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</si>
  <si>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</si>
  <si>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</si>
  <si>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</si>
  <si>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</si>
  <si>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</si>
  <si>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</si>
  <si>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</si>
  <si>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</si>
  <si>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</si>
  <si>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</si>
  <si>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</si>
  <si>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</si>
  <si>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</si>
  <si>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</si>
  <si>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</si>
  <si>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</si>
  <si>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</si>
  <si>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</si>
  <si>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</si>
  <si>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</si>
  <si>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</si>
  <si>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</si>
  <si>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</si>
  <si>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</si>
  <si>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</si>
  <si>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</si>
  <si>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</si>
  <si>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</si>
  <si>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</si>
  <si>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</si>
  <si>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</si>
  <si>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</si>
  <si>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</si>
  <si>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</si>
  <si>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</si>
  <si>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</si>
  <si>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</si>
  <si>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</si>
  <si>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</si>
  <si>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</si>
  <si>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</si>
  <si>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</si>
  <si>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</si>
  <si>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</si>
  <si>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</si>
  <si>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</si>
  <si>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</si>
  <si>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</si>
  <si>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</si>
  <si>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</si>
  <si>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</si>
  <si>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</si>
  <si>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</si>
  <si>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</si>
  <si>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</si>
  <si>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2000-2016</t>
  </si>
  <si>
    <t>2016-2030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</si>
  <si>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</si>
  <si>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</si>
  <si>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</si>
  <si>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</si>
  <si>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</si>
  <si>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</si>
  <si>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</si>
  <si>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</si>
  <si>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</si>
  <si>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</si>
  <si>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</si>
  <si>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</si>
  <si>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</si>
  <si>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</si>
  <si>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MU</t>
  </si>
  <si>
    <t xml:space="preserve">Total Transaction in MU = </t>
  </si>
  <si>
    <t>OPEN ACCESS DRAWAL  Schedule of SREE METALIKS LTD, Joda from ASL, Ghantikhal For The Month of SEPTEMBER 2020(after STU loss only)</t>
  </si>
  <si>
    <t>OPEN ACCESS  Drawal Schedule of FAP, Bamnipal FROM Bhubaneswar Power Pvt. Ltd.  For The Month of SEPTEMBER 2020</t>
  </si>
  <si>
    <t>DATE/ BLOFM</t>
  </si>
  <si>
    <t>OPEN ACCESS DRAWAL Schedule of Joda East Iron Mines FROM  BPPL  for the Month of SEPTEMBER 2020</t>
  </si>
  <si>
    <t>OPEN ACCESS Drawal Schedule of TSL Kalinganagar from Bhubaneswar Power Pvt. Ltd.  For The Month of SEPTEMBER 2020</t>
  </si>
  <si>
    <t>BLOCK/ DATE</t>
  </si>
  <si>
    <t>OPEN ACCESS  DRAWAL Schedule of AMNSIL, Dabuna from Essar, Paradeep for the Month of SEPTEMBER 2020</t>
  </si>
  <si>
    <t>OPEN ACCESS DRAWAL  Schedule of JSPL,Barbil  from GMR, Kamalanga  For The Month of SEPTEMBER 2020</t>
  </si>
  <si>
    <t>OPEN ACCESS DRAWAL Schedule of SARDA MINES  from GMR, Kamalanga  For The Month of SEPTEMBER 2020</t>
  </si>
  <si>
    <t>OPEN ACCESS DRAWAL  Schedule of SREE METALIKS from GMR  For The Month of SEPTEMBER 2020 (after STU loss only)</t>
  </si>
  <si>
    <t>OPEN ACCESS DRAWAL  Schedule of JSL , Duburi from  GRIDCO   For The Month of SEPTEMBER 2020</t>
  </si>
  <si>
    <t>OPEN ACCESS DRAWAL  Schedule of JSPL, BARBIL from GRIDCO For The Month of SEPTEMBER 2020</t>
  </si>
  <si>
    <t>OPEN ACCESS Drawal  Schedule of MSP Sponge Ltd, Polasponga from  GRIDCO  For The Month of SEPTEMBER 2020</t>
  </si>
  <si>
    <t>OPEN ACCESS DRAWAL  Schedule of SARDA MINES LTD from GRIDCO For The Month of SEPTEMBER 2020</t>
  </si>
  <si>
    <t>OPEN ACCESS DRAWAL  Schedule of SREE METALIKS from GRIDCO For The Month of SEPTEMBER 2020(after STU loss only)</t>
  </si>
  <si>
    <t>OPEN ACCESS Drawal  Schedule of MSP Sponge Ltd, Polasponga from  JSL, Duburi   For The Month of SEPTEMBER 2020</t>
  </si>
  <si>
    <t>OPEN ACCESS Drawal Schedule of JSPL , Barbil  from JSPL, Angul For The Month of SEPTEMBER 2020</t>
  </si>
  <si>
    <t>OPEN ACCESS DRAWAL  Schedule of   SARADA MINES PVT LTD, JODA FROM JSPL, ANGUL  For The Month of SEPTEMBER 2020</t>
  </si>
  <si>
    <t>OPEN ACCESS Drawal Schedule of FAP, Joda from TSLPL, Joda  for the Month of SEPTEMBER 2020</t>
  </si>
  <si>
    <t>OPEN ACCESS DRAWAL  Schedule of  MSP SPONGE IRON LTD, Polasponga from GMR, Kamalanga   For The Month of SEPTEMBER 2020</t>
  </si>
  <si>
    <t>OPEN ACCESS Drawal Schedule of  AMNSIL, CHITRAKONDA from ESSAR, Paradeep  for the Month of SEPTEMBER 2020</t>
  </si>
  <si>
    <t>OPEN ACCESS  Drawal Schedule of  TSML, Athagarh FROM Bhubaneswar Power Pvt. Ltd. For The Month of SEPTEMBER 2020</t>
  </si>
  <si>
    <t>OPEN ACCESS Drawal Schedule of KCMW, Tangi FROM DCBL, Rajgangpur for the Month of SEPTEMBER 2020</t>
  </si>
  <si>
    <t>OPEN ACCESS DRAWAL  Schedule of  JSPL, Angul from GMR, Kamalanga  For The Month of SEPTEMBER 2020</t>
  </si>
  <si>
    <t>OPEN ACCESS DRAWAL  Schedule of  JSPL, Angul from GRIDCO  For The Month of SEPTEMBER 2020</t>
  </si>
  <si>
    <t>OPEN ACCESS Drawal  Schedule of OFBL, BADMAL from BEL SOLAR for the Month of SEPTEMBER 2020</t>
  </si>
  <si>
    <t>OPEN ACCESS Drawal  Schedule of Vedanta Ltd_SEZ  from GMR   For The Month of SEPTEMBER 2020</t>
  </si>
  <si>
    <t>OPEN ACCESS DRAWAL  Schedule of  SHYAM METALICS &amp; ENERGY LTD  FROM GRIDCO  For The Month of SEPTEMBER 2020</t>
  </si>
  <si>
    <t>OPEN ACCESS Drawal Schedule of Vedanta Limited  (SEZ_UNIT) FROM VAL (9x 135MW)for the Month of SEPTEMBER 2020</t>
  </si>
  <si>
    <t xml:space="preserve">OPEN ACCESS Drawal Schedule of Vedanta Ltd_SEZ UNIT  from GRIDCO for the Month of SEPTEMBER 2020 </t>
  </si>
  <si>
    <t>TIME</t>
  </si>
  <si>
    <t>2000-2015</t>
  </si>
  <si>
    <t>2015-2030</t>
  </si>
  <si>
    <t>Total transaction in MU=</t>
  </si>
  <si>
    <t>OPEN ACCESS  DETAILS FOR THE MONTH OF SEPTEMBER-2020 (INTRA ONLY)</t>
  </si>
  <si>
    <t>Drawee Utility</t>
  </si>
  <si>
    <t>Injecting Utility</t>
  </si>
  <si>
    <t>Energy (in MU)</t>
  </si>
  <si>
    <t>TPCODL</t>
  </si>
  <si>
    <t>Tata Steel Mining Ltd,Athagarh</t>
  </si>
  <si>
    <t>BPPL</t>
  </si>
  <si>
    <t>KCMW, Tangi</t>
  </si>
  <si>
    <t>DCBL, Rajgangpur</t>
  </si>
  <si>
    <t>JSPL,Angul</t>
  </si>
  <si>
    <t>GRIDCO</t>
  </si>
  <si>
    <t>GMR</t>
  </si>
  <si>
    <t>WESCO</t>
  </si>
  <si>
    <t>OFBL Badmal</t>
  </si>
  <si>
    <t>BEL SOLAR</t>
  </si>
  <si>
    <t>Shyam Metalics</t>
  </si>
  <si>
    <t>VLSEZ_UNIT</t>
  </si>
  <si>
    <t>VAL(9X135)</t>
  </si>
  <si>
    <t>NESCO</t>
  </si>
  <si>
    <t>FAP,Bamnipal</t>
  </si>
  <si>
    <t>TSL, FAP(Joda )</t>
  </si>
  <si>
    <t>TSLPL</t>
  </si>
  <si>
    <t>AMNS India Ltd, Dabuna</t>
  </si>
  <si>
    <t>ESSAR, Paradeep</t>
  </si>
  <si>
    <t>JSPL, Barbil</t>
  </si>
  <si>
    <t>JSPL, Angul</t>
  </si>
  <si>
    <t>TSL, Kalinganagar</t>
  </si>
  <si>
    <t>MSP Sponge</t>
  </si>
  <si>
    <t>JSL</t>
  </si>
  <si>
    <t>ASL</t>
  </si>
  <si>
    <t>Sarada Mines Pvt Ltd, Barbil</t>
  </si>
  <si>
    <t xml:space="preserve">JSL, Duburi </t>
  </si>
  <si>
    <t>TSL, Joda East Iron Mines Ltd</t>
  </si>
  <si>
    <t>Sree Metaliks Ltd</t>
  </si>
  <si>
    <t>SOUTHCO</t>
  </si>
  <si>
    <t>Arcelor Mittal NS India Ltd,Chitrakonda</t>
  </si>
  <si>
    <t>Essar_Paradeep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</si>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</sst>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000"/>
    <numFmt numFmtId="166" formatCode="0.00000"/>
    <numFmt numFmtId="167" formatCode="0.00000000"/>
    <numFmt numFmtId="168" formatCode="0.0000000"/>
    <numFmt numFmtId="169" formatCode="0.0000"/>
    <numFmt numFmtId="170" formatCode="0.000"/>
  </numFmts>
  <fonts count="2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Calibri Light"/>
      <family val="1"/>
      <scheme val="major"/>
    </font>
    <font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6" fillId="0" borderId="2" xfId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7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2" fontId="7" fillId="2" borderId="1" xfId="0" applyNumberFormat="1" applyFont="1" applyFill="1" applyBorder="1" applyAlignment="1">
      <alignment horizontal="center" vertical="top"/>
    </xf>
    <xf numFmtId="166" fontId="7" fillId="2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167" fontId="3" fillId="0" borderId="0" xfId="0" applyNumberFormat="1" applyFont="1"/>
    <xf numFmtId="0" fontId="10" fillId="2" borderId="1" xfId="0" applyFont="1" applyFill="1" applyBorder="1" applyAlignment="1">
      <alignment horizontal="center" vertical="top" wrapText="1"/>
    </xf>
    <xf numFmtId="168" fontId="0" fillId="0" borderId="0" xfId="0" applyNumberFormat="1"/>
    <xf numFmtId="169" fontId="0" fillId="0" borderId="0" xfId="0" applyNumberFormat="1"/>
    <xf numFmtId="165" fontId="0" fillId="0" borderId="0" xfId="0" applyNumberFormat="1"/>
    <xf numFmtId="170" fontId="0" fillId="0" borderId="0" xfId="0" applyNumberFormat="1"/>
    <xf numFmtId="2" fontId="0" fillId="0" borderId="0" xfId="0" applyNumberFormat="1"/>
    <xf numFmtId="167" fontId="0" fillId="0" borderId="0" xfId="0" applyNumberFormat="1"/>
    <xf numFmtId="0" fontId="11" fillId="0" borderId="0" xfId="0" applyFont="1"/>
    <xf numFmtId="0" fontId="8" fillId="0" borderId="0" xfId="0" applyFont="1"/>
    <xf numFmtId="0" fontId="12" fillId="0" borderId="0" xfId="0" applyFont="1"/>
    <xf numFmtId="166" fontId="0" fillId="0" borderId="0" xfId="0" applyNumberFormat="1"/>
    <xf numFmtId="0" fontId="13" fillId="2" borderId="1" xfId="0" applyFont="1" applyFill="1" applyBorder="1" applyAlignment="1">
      <alignment horizontal="center" vertical="top" wrapText="1"/>
    </xf>
    <xf numFmtId="170" fontId="7" fillId="2" borderId="1" xfId="0" applyNumberFormat="1" applyFont="1" applyFill="1" applyBorder="1" applyAlignment="1">
      <alignment horizontal="center"/>
    </xf>
    <xf numFmtId="169" fontId="7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0" fillId="0" borderId="0" xfId="0" applyAlignment="1"/>
    <xf numFmtId="0" fontId="15" fillId="0" borderId="0" xfId="0" applyFont="1"/>
    <xf numFmtId="0" fontId="3" fillId="2" borderId="2" xfId="0" applyFont="1" applyFill="1" applyBorder="1" applyAlignment="1">
      <alignment horizontal="center" vertical="top"/>
    </xf>
    <xf numFmtId="2" fontId="16" fillId="2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169" fontId="3" fillId="0" borderId="1" xfId="0" applyNumberFormat="1" applyFont="1" applyBorder="1"/>
    <xf numFmtId="0" fontId="16" fillId="0" borderId="0" xfId="0" applyFont="1"/>
    <xf numFmtId="168" fontId="15" fillId="0" borderId="0" xfId="0" applyNumberFormat="1" applyFont="1"/>
    <xf numFmtId="170" fontId="15" fillId="0" borderId="0" xfId="0" applyNumberFormat="1" applyFont="1"/>
    <xf numFmtId="165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9" fillId="0" borderId="3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9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left"/>
    </xf>
    <xf numFmtId="170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0" fontId="18" fillId="2" borderId="0" xfId="0" applyFont="1" applyFill="1"/>
    <xf numFmtId="0" fontId="19" fillId="0" borderId="0" xfId="0" applyFont="1"/>
    <xf numFmtId="165" fontId="19" fillId="0" borderId="0" xfId="0" applyNumberFormat="1" applyFont="1"/>
    <xf numFmtId="0" fontId="0" fillId="0" borderId="1" xfId="0" applyBorder="1"/>
    <xf numFmtId="0" fontId="19" fillId="0" borderId="1" xfId="0" applyFont="1" applyBorder="1"/>
    <xf numFmtId="165" fontId="19" fillId="0" borderId="1" xfId="0" applyNumberFormat="1" applyFont="1" applyBorder="1"/>
    <xf numFmtId="0" fontId="20" fillId="0" borderId="1" xfId="0" applyFont="1" applyBorder="1"/>
    <xf numFmtId="0" fontId="21" fillId="0" borderId="1" xfId="0" applyFont="1" applyBorder="1"/>
    <xf numFmtId="165" fontId="0" fillId="0" borderId="1" xfId="0" applyNumberFormat="1" applyBorder="1"/>
    <xf numFmtId="0" fontId="22" fillId="0" borderId="1" xfId="0" applyFont="1" applyBorder="1"/>
    <xf numFmtId="165" fontId="22" fillId="0" borderId="1" xfId="0" applyNumberFormat="1" applyFont="1" applyBorder="1"/>
    <xf numFmtId="0" fontId="22" fillId="0" borderId="0" xfId="0" applyFont="1"/>
    <xf numFmtId="165" fontId="22" fillId="0" borderId="0" xfId="0" applyNumberFormat="1" applyFont="1"/>
    <xf numFmtId="165" fontId="22" fillId="0" borderId="0" xfId="0" applyNumberFormat="1" applyFont="1" applyFill="1"/>
    <xf numFmtId="0" fontId="17" fillId="0" borderId="0" xfId="0" applyFont="1"/>
    <xf numFmtId="165" fontId="23" fillId="0" borderId="1" xfId="0" applyNumberFormat="1" applyFont="1" applyBorder="1"/>
    <xf numFmtId="0" fontId="24" fillId="0" borderId="1" xfId="0" applyFont="1" applyBorder="1"/>
    <xf numFmtId="0" fontId="25" fillId="0" borderId="1" xfId="0" applyFont="1" applyBorder="1"/>
    <xf numFmtId="165" fontId="17" fillId="0" borderId="1" xfId="0" applyNumberFormat="1" applyFont="1" applyBorder="1"/>
    <xf numFmtId="165" fontId="17" fillId="0" borderId="0" xfId="0" applyNumberFormat="1" applyFont="1"/>
    <xf numFmtId="165" fontId="17" fillId="0" borderId="0" xfId="0" applyNumberFormat="1" applyFont="1" applyFill="1"/>
    <xf numFmtId="2" fontId="22" fillId="0" borderId="1" xfId="0" applyNumberFormat="1" applyFont="1" applyBorder="1" applyAlignment="1">
      <alignment horizontal="left" vertical="center" wrapText="1"/>
    </xf>
    <xf numFmtId="165" fontId="17" fillId="0" borderId="1" xfId="0" applyNumberFormat="1" applyFont="1" applyFill="1" applyBorder="1"/>
    <xf numFmtId="1" fontId="0" fillId="0" borderId="0" xfId="0" applyNumberFormat="1"/>
    <xf numFmtId="0" fontId="22" fillId="0" borderId="1" xfId="0" applyFont="1" applyBorder="1" applyAlignment="1">
      <alignment wrapText="1"/>
    </xf>
    <xf numFmtId="1" fontId="22" fillId="0" borderId="0" xfId="0" applyNumberFormat="1" applyFont="1"/>
    <xf numFmtId="165" fontId="22" fillId="0" borderId="1" xfId="0" applyNumberFormat="1" applyFont="1" applyFill="1" applyBorder="1"/>
    <xf numFmtId="0" fontId="23" fillId="0" borderId="1" xfId="0" applyFont="1" applyBorder="1"/>
    <xf numFmtId="165" fontId="26" fillId="0" borderId="1" xfId="0" applyNumberFormat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1"/>
  <sheetViews>
    <sheetView tabSelected="1" workbookViewId="0">
      <selection activeCell="H22" sqref="H22"/>
    </sheetView>
  </sheetViews>
  <sheetFormatPr defaultRowHeight="15" x14ac:dyDescent="0.25"/>
  <cols>
    <col min="1" max="1" width="2.85546875" customWidth="1"/>
    <col min="3" max="3" width="28.42578125" customWidth="1"/>
    <col min="4" max="4" width="31.140625" customWidth="1"/>
    <col min="5" max="5" width="17.28515625" style="22" customWidth="1"/>
    <col min="6" max="6" width="4.140625" customWidth="1"/>
    <col min="7" max="7" width="5.5703125" customWidth="1"/>
    <col min="8" max="8" width="12.140625" customWidth="1"/>
    <col min="9" max="9" width="11.140625" customWidth="1"/>
    <col min="10" max="10" width="11" customWidth="1"/>
    <col min="14" max="14" width="10.5703125" bestFit="1" customWidth="1"/>
  </cols>
  <sheetData>
    <row r="2" spans="2:10" ht="18.75" x14ac:dyDescent="0.3">
      <c r="B2" s="63" t="s">
        <v>135</v>
      </c>
      <c r="D2" s="64"/>
      <c r="E2" s="65"/>
    </row>
    <row r="3" spans="2:10" ht="18.75" x14ac:dyDescent="0.3">
      <c r="B3" s="66"/>
      <c r="C3" s="67" t="s">
        <v>136</v>
      </c>
      <c r="D3" s="67" t="s">
        <v>137</v>
      </c>
      <c r="E3" s="68" t="s">
        <v>138</v>
      </c>
    </row>
    <row r="4" spans="2:10" ht="15.75" x14ac:dyDescent="0.25">
      <c r="B4" s="66"/>
      <c r="C4" s="69" t="s">
        <v>139</v>
      </c>
      <c r="D4" s="70"/>
      <c r="E4" s="71"/>
    </row>
    <row r="5" spans="2:10" s="77" customFormat="1" x14ac:dyDescent="0.25">
      <c r="B5" s="72">
        <v>1</v>
      </c>
      <c r="C5" s="72" t="s">
        <v>140</v>
      </c>
      <c r="D5" s="72" t="s">
        <v>141</v>
      </c>
      <c r="E5" s="73">
        <v>14.830572999999999</v>
      </c>
      <c r="F5" s="74"/>
      <c r="G5" s="74"/>
      <c r="H5" s="75"/>
      <c r="I5" s="75"/>
      <c r="J5" s="76"/>
    </row>
    <row r="6" spans="2:10" s="77" customFormat="1" x14ac:dyDescent="0.25">
      <c r="B6" s="72">
        <v>2</v>
      </c>
      <c r="C6" s="72" t="s">
        <v>142</v>
      </c>
      <c r="D6" s="72" t="s">
        <v>143</v>
      </c>
      <c r="E6" s="73">
        <v>0.63286699999999996</v>
      </c>
      <c r="F6" s="74"/>
      <c r="G6" s="74"/>
      <c r="H6" s="75"/>
      <c r="I6" s="75"/>
      <c r="J6" s="76"/>
    </row>
    <row r="7" spans="2:10" s="77" customFormat="1" x14ac:dyDescent="0.25">
      <c r="B7" s="72">
        <v>3</v>
      </c>
      <c r="C7" s="72" t="s">
        <v>144</v>
      </c>
      <c r="D7" s="72" t="s">
        <v>145</v>
      </c>
      <c r="E7" s="73">
        <v>7.4449439999999996</v>
      </c>
      <c r="F7" s="74"/>
      <c r="G7" s="74"/>
      <c r="H7" s="75"/>
      <c r="I7" s="75"/>
      <c r="J7" s="76"/>
    </row>
    <row r="8" spans="2:10" s="77" customFormat="1" x14ac:dyDescent="0.25">
      <c r="B8" s="72">
        <v>4</v>
      </c>
      <c r="C8" s="72" t="s">
        <v>144</v>
      </c>
      <c r="D8" s="72" t="s">
        <v>146</v>
      </c>
      <c r="E8" s="73">
        <v>7.1327980000000002</v>
      </c>
      <c r="F8" s="74"/>
      <c r="G8" s="74"/>
      <c r="H8" s="75"/>
      <c r="I8" s="75"/>
      <c r="J8" s="76"/>
    </row>
    <row r="9" spans="2:10" x14ac:dyDescent="0.25">
      <c r="B9" s="72"/>
      <c r="C9" s="72"/>
      <c r="D9" s="72"/>
      <c r="E9" s="78">
        <f>SUM(E5:E8)</f>
        <v>30.041181999999999</v>
      </c>
      <c r="H9" s="75"/>
      <c r="I9" s="75"/>
      <c r="J9" s="76"/>
    </row>
    <row r="10" spans="2:10" ht="15.75" x14ac:dyDescent="0.25">
      <c r="B10" s="72"/>
      <c r="C10" s="79" t="s">
        <v>147</v>
      </c>
      <c r="D10" s="80"/>
      <c r="E10" s="81"/>
      <c r="H10" s="82"/>
      <c r="I10" s="82"/>
      <c r="J10" s="83"/>
    </row>
    <row r="11" spans="2:10" ht="15.75" x14ac:dyDescent="0.25">
      <c r="B11" s="72">
        <v>1</v>
      </c>
      <c r="C11" s="80" t="s">
        <v>148</v>
      </c>
      <c r="D11" s="80" t="s">
        <v>149</v>
      </c>
      <c r="E11" s="73">
        <v>0.45749099999999998</v>
      </c>
      <c r="F11" s="74"/>
      <c r="H11" s="82"/>
      <c r="I11" s="82"/>
      <c r="J11" s="76"/>
    </row>
    <row r="12" spans="2:10" s="74" customFormat="1" x14ac:dyDescent="0.25">
      <c r="B12" s="72">
        <v>2</v>
      </c>
      <c r="C12" s="72" t="s">
        <v>150</v>
      </c>
      <c r="D12" s="72" t="s">
        <v>145</v>
      </c>
      <c r="E12" s="73">
        <v>0.17460000000000001</v>
      </c>
      <c r="F12" s="75"/>
      <c r="G12" s="75"/>
      <c r="H12" s="75"/>
      <c r="I12" s="75"/>
      <c r="J12" s="75"/>
    </row>
    <row r="13" spans="2:10" s="74" customFormat="1" x14ac:dyDescent="0.25">
      <c r="B13" s="72">
        <v>3</v>
      </c>
      <c r="C13" s="72" t="s">
        <v>151</v>
      </c>
      <c r="D13" s="72" t="s">
        <v>152</v>
      </c>
      <c r="E13" s="73">
        <v>135.153738</v>
      </c>
      <c r="F13" s="75"/>
      <c r="G13" s="75"/>
      <c r="H13" s="75"/>
      <c r="I13" s="75"/>
      <c r="J13" s="75"/>
    </row>
    <row r="14" spans="2:10" s="74" customFormat="1" x14ac:dyDescent="0.25">
      <c r="B14" s="72">
        <v>4</v>
      </c>
      <c r="C14" s="72" t="s">
        <v>151</v>
      </c>
      <c r="D14" s="72" t="s">
        <v>146</v>
      </c>
      <c r="E14" s="73">
        <v>1.9601759999999999</v>
      </c>
      <c r="F14" s="75"/>
      <c r="G14" s="75"/>
      <c r="H14" s="75"/>
      <c r="I14" s="75"/>
      <c r="J14" s="75"/>
    </row>
    <row r="15" spans="2:10" s="74" customFormat="1" x14ac:dyDescent="0.25">
      <c r="B15" s="72">
        <v>5</v>
      </c>
      <c r="C15" s="72" t="s">
        <v>151</v>
      </c>
      <c r="D15" s="72" t="s">
        <v>145</v>
      </c>
      <c r="E15" s="73">
        <v>0.28129999999999999</v>
      </c>
      <c r="F15" s="75"/>
      <c r="G15" s="75"/>
      <c r="H15" s="75"/>
      <c r="I15" s="75"/>
      <c r="J15" s="75"/>
    </row>
    <row r="16" spans="2:10" x14ac:dyDescent="0.25">
      <c r="B16" s="72"/>
      <c r="C16" s="84"/>
      <c r="D16" s="72"/>
      <c r="E16" s="78">
        <f>SUM(E11:E15)</f>
        <v>138.02730499999998</v>
      </c>
      <c r="F16" s="75"/>
      <c r="G16" s="75"/>
      <c r="H16" s="75"/>
      <c r="I16" s="22"/>
      <c r="J16" s="22"/>
    </row>
    <row r="17" spans="2:17" ht="15.75" x14ac:dyDescent="0.25">
      <c r="B17" s="72"/>
      <c r="C17" s="79" t="s">
        <v>153</v>
      </c>
      <c r="D17" s="80"/>
      <c r="E17" s="85"/>
      <c r="F17" s="86"/>
      <c r="H17" s="82"/>
      <c r="I17" s="22"/>
      <c r="J17" s="22"/>
    </row>
    <row r="18" spans="2:17" s="74" customFormat="1" x14ac:dyDescent="0.25">
      <c r="B18" s="72">
        <v>1</v>
      </c>
      <c r="C18" s="72" t="s">
        <v>154</v>
      </c>
      <c r="D18" s="87" t="s">
        <v>141</v>
      </c>
      <c r="E18" s="73">
        <v>7.2420200000000001</v>
      </c>
      <c r="F18" s="88"/>
      <c r="H18" s="75"/>
      <c r="I18" s="75"/>
      <c r="J18" s="76"/>
    </row>
    <row r="19" spans="2:17" s="74" customFormat="1" x14ac:dyDescent="0.25">
      <c r="B19" s="72">
        <v>2</v>
      </c>
      <c r="C19" s="72" t="s">
        <v>155</v>
      </c>
      <c r="D19" s="72" t="s">
        <v>156</v>
      </c>
      <c r="E19" s="73">
        <v>9.2631119999999996</v>
      </c>
      <c r="F19" s="88"/>
      <c r="H19" s="75"/>
      <c r="I19" s="75"/>
      <c r="J19" s="76"/>
    </row>
    <row r="20" spans="2:17" s="74" customFormat="1" x14ac:dyDescent="0.25">
      <c r="B20" s="72">
        <v>3</v>
      </c>
      <c r="C20" s="72" t="s">
        <v>157</v>
      </c>
      <c r="D20" s="72" t="s">
        <v>158</v>
      </c>
      <c r="E20" s="73">
        <v>7.5657480000000001</v>
      </c>
      <c r="H20" s="75"/>
      <c r="I20" s="75"/>
      <c r="J20" s="76"/>
    </row>
    <row r="21" spans="2:17" s="74" customFormat="1" x14ac:dyDescent="0.25">
      <c r="B21" s="72">
        <v>4</v>
      </c>
      <c r="C21" s="72" t="s">
        <v>159</v>
      </c>
      <c r="D21" s="72" t="s">
        <v>160</v>
      </c>
      <c r="E21" s="73">
        <v>18.227554999999999</v>
      </c>
      <c r="H21" s="75"/>
      <c r="I21" s="75"/>
      <c r="J21" s="76"/>
    </row>
    <row r="22" spans="2:17" s="74" customFormat="1" x14ac:dyDescent="0.25">
      <c r="B22" s="72">
        <v>5</v>
      </c>
      <c r="C22" s="72" t="s">
        <v>159</v>
      </c>
      <c r="D22" s="72" t="s">
        <v>146</v>
      </c>
      <c r="E22" s="73">
        <v>10.329627</v>
      </c>
      <c r="H22" s="75"/>
      <c r="I22" s="75"/>
      <c r="J22" s="76"/>
    </row>
    <row r="23" spans="2:17" s="74" customFormat="1" x14ac:dyDescent="0.25">
      <c r="B23" s="72">
        <v>6</v>
      </c>
      <c r="C23" s="72" t="s">
        <v>159</v>
      </c>
      <c r="D23" s="72" t="s">
        <v>145</v>
      </c>
      <c r="E23" s="73">
        <v>4.7793840000000003</v>
      </c>
      <c r="H23" s="75"/>
      <c r="I23" s="75"/>
      <c r="J23" s="76"/>
    </row>
    <row r="24" spans="2:17" s="74" customFormat="1" x14ac:dyDescent="0.25">
      <c r="B24" s="72">
        <v>7</v>
      </c>
      <c r="C24" s="72" t="s">
        <v>161</v>
      </c>
      <c r="D24" s="72" t="s">
        <v>141</v>
      </c>
      <c r="E24" s="73">
        <v>46.530414999999998</v>
      </c>
      <c r="H24" s="75"/>
      <c r="I24" s="75"/>
      <c r="J24" s="76"/>
      <c r="Q24" s="75"/>
    </row>
    <row r="25" spans="2:17" s="74" customFormat="1" x14ac:dyDescent="0.25">
      <c r="B25" s="72">
        <v>8</v>
      </c>
      <c r="C25" s="72" t="s">
        <v>162</v>
      </c>
      <c r="D25" s="72" t="s">
        <v>163</v>
      </c>
      <c r="E25" s="89">
        <v>2.4007499999999999</v>
      </c>
      <c r="H25" s="75"/>
      <c r="I25" s="75"/>
      <c r="J25" s="75"/>
    </row>
    <row r="26" spans="2:17" s="74" customFormat="1" x14ac:dyDescent="0.25">
      <c r="B26" s="72">
        <v>9</v>
      </c>
      <c r="C26" s="72" t="s">
        <v>162</v>
      </c>
      <c r="D26" s="72" t="s">
        <v>146</v>
      </c>
      <c r="E26" s="73">
        <v>1.35703</v>
      </c>
      <c r="H26" s="75"/>
      <c r="I26" s="75"/>
      <c r="J26" s="75"/>
    </row>
    <row r="27" spans="2:17" s="74" customFormat="1" x14ac:dyDescent="0.25">
      <c r="B27" s="72">
        <v>10</v>
      </c>
      <c r="C27" s="72" t="s">
        <v>162</v>
      </c>
      <c r="D27" s="72" t="s">
        <v>164</v>
      </c>
      <c r="E27" s="73">
        <v>1.89344</v>
      </c>
      <c r="H27" s="75"/>
      <c r="I27" s="75"/>
      <c r="J27" s="75"/>
    </row>
    <row r="28" spans="2:17" s="74" customFormat="1" x14ac:dyDescent="0.25">
      <c r="B28" s="72">
        <v>11</v>
      </c>
      <c r="C28" s="72" t="s">
        <v>162</v>
      </c>
      <c r="D28" s="72" t="s">
        <v>145</v>
      </c>
      <c r="E28" s="73">
        <v>6.9839999999999999E-2</v>
      </c>
      <c r="H28" s="75"/>
      <c r="I28" s="75"/>
      <c r="J28" s="75"/>
    </row>
    <row r="29" spans="2:17" s="74" customFormat="1" x14ac:dyDescent="0.25">
      <c r="B29" s="72">
        <v>12</v>
      </c>
      <c r="C29" s="72" t="s">
        <v>165</v>
      </c>
      <c r="D29" s="72" t="s">
        <v>160</v>
      </c>
      <c r="E29" s="73">
        <v>2.4942359999999999</v>
      </c>
      <c r="H29" s="75"/>
      <c r="I29" s="75"/>
      <c r="J29" s="75"/>
    </row>
    <row r="30" spans="2:17" s="74" customFormat="1" x14ac:dyDescent="0.25">
      <c r="B30" s="72">
        <v>13</v>
      </c>
      <c r="C30" s="72" t="s">
        <v>165</v>
      </c>
      <c r="D30" s="72" t="s">
        <v>146</v>
      </c>
      <c r="E30" s="73">
        <v>0.31447399999999998</v>
      </c>
      <c r="H30" s="75"/>
      <c r="I30" s="75"/>
      <c r="J30" s="75"/>
    </row>
    <row r="31" spans="2:17" s="74" customFormat="1" x14ac:dyDescent="0.25">
      <c r="B31" s="72">
        <v>14</v>
      </c>
      <c r="C31" s="72" t="s">
        <v>165</v>
      </c>
      <c r="D31" s="72" t="s">
        <v>145</v>
      </c>
      <c r="E31" s="73">
        <v>0.86601600000000001</v>
      </c>
      <c r="H31" s="75"/>
      <c r="I31" s="75"/>
      <c r="J31" s="75"/>
    </row>
    <row r="32" spans="2:17" s="74" customFormat="1" x14ac:dyDescent="0.25">
      <c r="B32" s="72">
        <v>15</v>
      </c>
      <c r="C32" s="72" t="s">
        <v>166</v>
      </c>
      <c r="D32" s="72" t="s">
        <v>145</v>
      </c>
      <c r="E32" s="73">
        <v>1.2028000000000001</v>
      </c>
      <c r="H32" s="75"/>
      <c r="I32" s="75"/>
      <c r="J32" s="75"/>
    </row>
    <row r="33" spans="2:10" s="74" customFormat="1" x14ac:dyDescent="0.25">
      <c r="B33" s="72">
        <v>16</v>
      </c>
      <c r="C33" s="72" t="s">
        <v>167</v>
      </c>
      <c r="D33" s="87" t="s">
        <v>141</v>
      </c>
      <c r="E33" s="73">
        <v>3.3115800000000002</v>
      </c>
      <c r="H33" s="75"/>
      <c r="I33" s="75"/>
      <c r="J33" s="75"/>
    </row>
    <row r="34" spans="2:10" s="74" customFormat="1" x14ac:dyDescent="0.25">
      <c r="B34" s="72">
        <v>17</v>
      </c>
      <c r="C34" s="72" t="s">
        <v>168</v>
      </c>
      <c r="D34" s="72" t="s">
        <v>164</v>
      </c>
      <c r="E34" s="73">
        <v>4.6559999999999997E-2</v>
      </c>
      <c r="H34" s="75"/>
      <c r="I34" s="75"/>
      <c r="J34" s="75"/>
    </row>
    <row r="35" spans="2:10" s="74" customFormat="1" x14ac:dyDescent="0.25">
      <c r="B35" s="72">
        <v>18</v>
      </c>
      <c r="C35" s="72" t="s">
        <v>168</v>
      </c>
      <c r="D35" s="72" t="s">
        <v>146</v>
      </c>
      <c r="E35" s="73">
        <v>1.1057999999999999</v>
      </c>
      <c r="H35" s="75"/>
      <c r="I35" s="75"/>
      <c r="J35" s="75"/>
    </row>
    <row r="36" spans="2:10" s="74" customFormat="1" x14ac:dyDescent="0.25">
      <c r="B36" s="72">
        <v>19</v>
      </c>
      <c r="C36" s="72" t="s">
        <v>168</v>
      </c>
      <c r="D36" s="72" t="s">
        <v>145</v>
      </c>
      <c r="E36" s="73">
        <v>5.8200000000000002E-2</v>
      </c>
      <c r="H36" s="75"/>
      <c r="I36" s="75"/>
      <c r="J36" s="75"/>
    </row>
    <row r="37" spans="2:10" s="74" customFormat="1" x14ac:dyDescent="0.25">
      <c r="B37" s="72"/>
      <c r="C37" s="72"/>
      <c r="D37" s="72"/>
      <c r="E37" s="78">
        <f>SUM(E18:E36)</f>
        <v>119.058587</v>
      </c>
      <c r="H37" s="75"/>
      <c r="I37" s="75"/>
      <c r="J37" s="75"/>
    </row>
    <row r="38" spans="2:10" x14ac:dyDescent="0.25">
      <c r="B38" s="66"/>
      <c r="C38" s="90" t="s">
        <v>169</v>
      </c>
      <c r="D38" s="72"/>
      <c r="E38" s="81"/>
      <c r="H38" s="75"/>
      <c r="I38" s="75"/>
    </row>
    <row r="39" spans="2:10" ht="30" x14ac:dyDescent="0.25">
      <c r="B39" s="66">
        <v>1</v>
      </c>
      <c r="C39" s="87" t="s">
        <v>170</v>
      </c>
      <c r="D39" s="72" t="s">
        <v>171</v>
      </c>
      <c r="E39" s="73">
        <v>1.6780029999999999</v>
      </c>
      <c r="F39" s="74"/>
      <c r="H39" s="75"/>
      <c r="I39" s="75"/>
    </row>
    <row r="40" spans="2:10" x14ac:dyDescent="0.25">
      <c r="B40" s="66"/>
      <c r="C40" s="72"/>
      <c r="D40" s="72"/>
      <c r="E40" s="78">
        <f>SUM(E39:E39)</f>
        <v>1.6780029999999999</v>
      </c>
      <c r="F40" s="74"/>
      <c r="H40" s="75"/>
      <c r="I40" s="75"/>
    </row>
    <row r="41" spans="2:10" ht="18.75" x14ac:dyDescent="0.3">
      <c r="B41" s="72"/>
      <c r="C41" s="72"/>
      <c r="D41" s="72" t="s">
        <v>172</v>
      </c>
      <c r="E41" s="91">
        <f>E40+E37+E16+E9</f>
        <v>288.80507699999998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24" sqref="AI24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110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0</v>
      </c>
      <c r="C6" s="7">
        <v>1.94</v>
      </c>
      <c r="D6" s="7">
        <v>1.94</v>
      </c>
      <c r="E6" s="7">
        <v>1.94</v>
      </c>
      <c r="F6" s="7">
        <v>0</v>
      </c>
      <c r="G6" s="7">
        <v>2.4249999999999998</v>
      </c>
      <c r="H6" s="7">
        <v>2.4249999999999998</v>
      </c>
      <c r="I6" s="7">
        <v>2.4249999999999998</v>
      </c>
      <c r="J6" s="7">
        <v>0</v>
      </c>
      <c r="K6" s="7">
        <v>2.4249999999999998</v>
      </c>
      <c r="L6" s="7">
        <v>0</v>
      </c>
      <c r="M6" s="7">
        <v>2.4249999999999998</v>
      </c>
      <c r="N6" s="7">
        <v>2.4249999999999998</v>
      </c>
      <c r="O6" s="7">
        <v>0.97</v>
      </c>
      <c r="P6" s="7">
        <v>0.97</v>
      </c>
      <c r="Q6" s="7">
        <v>0.97</v>
      </c>
      <c r="R6" s="7">
        <v>0.97</v>
      </c>
      <c r="S6" s="7">
        <v>1.4550000000000001</v>
      </c>
      <c r="T6" s="7">
        <v>2.4249999999999998</v>
      </c>
      <c r="U6" s="7">
        <v>2.4249999999999998</v>
      </c>
      <c r="V6" s="7">
        <v>2.4249999999999998</v>
      </c>
      <c r="W6" s="7">
        <v>1.4550000000000001</v>
      </c>
      <c r="X6" s="7">
        <v>0</v>
      </c>
      <c r="Y6" s="7">
        <v>1.94</v>
      </c>
      <c r="Z6" s="7">
        <v>2.4249999999999998</v>
      </c>
      <c r="AA6" s="7">
        <v>1.94</v>
      </c>
      <c r="AB6" s="7">
        <v>0.97</v>
      </c>
      <c r="AC6" s="7">
        <v>0</v>
      </c>
      <c r="AD6" s="7">
        <v>2.1339999999999999</v>
      </c>
      <c r="AE6" s="7">
        <v>2.2309999999999999</v>
      </c>
      <c r="AF6" s="8" t="s">
        <v>3</v>
      </c>
    </row>
    <row r="7" spans="1:32" x14ac:dyDescent="0.25">
      <c r="A7" s="6">
        <v>2</v>
      </c>
      <c r="B7" s="7">
        <v>0</v>
      </c>
      <c r="C7" s="7">
        <v>1.94</v>
      </c>
      <c r="D7" s="7">
        <v>1.94</v>
      </c>
      <c r="E7" s="7">
        <v>1.94</v>
      </c>
      <c r="F7" s="7">
        <v>0</v>
      </c>
      <c r="G7" s="7">
        <v>2.4249999999999998</v>
      </c>
      <c r="H7" s="7">
        <v>2.4249999999999998</v>
      </c>
      <c r="I7" s="7">
        <v>2.4249999999999998</v>
      </c>
      <c r="J7" s="7">
        <v>0</v>
      </c>
      <c r="K7" s="7">
        <v>2.4249999999999998</v>
      </c>
      <c r="L7" s="7">
        <v>0</v>
      </c>
      <c r="M7" s="7">
        <v>2.4249999999999998</v>
      </c>
      <c r="N7" s="7">
        <v>2.4249999999999998</v>
      </c>
      <c r="O7" s="7">
        <v>0.97</v>
      </c>
      <c r="P7" s="7">
        <v>0.97</v>
      </c>
      <c r="Q7" s="7">
        <v>0.97</v>
      </c>
      <c r="R7" s="7">
        <v>0.97</v>
      </c>
      <c r="S7" s="7">
        <v>1.4550000000000001</v>
      </c>
      <c r="T7" s="7">
        <v>2.4249999999999998</v>
      </c>
      <c r="U7" s="7">
        <v>2.4249999999999998</v>
      </c>
      <c r="V7" s="7">
        <v>2.4249999999999998</v>
      </c>
      <c r="W7" s="7">
        <v>1.4550000000000001</v>
      </c>
      <c r="X7" s="7">
        <v>0</v>
      </c>
      <c r="Y7" s="7">
        <v>1.94</v>
      </c>
      <c r="Z7" s="7">
        <v>2.4249999999999998</v>
      </c>
      <c r="AA7" s="7">
        <v>1.94</v>
      </c>
      <c r="AB7" s="7">
        <v>0.97</v>
      </c>
      <c r="AC7" s="7">
        <v>0</v>
      </c>
      <c r="AD7" s="7">
        <v>2.1339999999999999</v>
      </c>
      <c r="AE7" s="7">
        <v>2.2309999999999999</v>
      </c>
      <c r="AF7" s="8" t="s">
        <v>4</v>
      </c>
    </row>
    <row r="8" spans="1:32" x14ac:dyDescent="0.25">
      <c r="A8" s="6">
        <v>3</v>
      </c>
      <c r="B8" s="7">
        <v>0</v>
      </c>
      <c r="C8" s="7">
        <v>1.94</v>
      </c>
      <c r="D8" s="7">
        <v>1.94</v>
      </c>
      <c r="E8" s="7">
        <v>1.94</v>
      </c>
      <c r="F8" s="7">
        <v>0</v>
      </c>
      <c r="G8" s="7">
        <v>2.4249999999999998</v>
      </c>
      <c r="H8" s="7">
        <v>2.4249999999999998</v>
      </c>
      <c r="I8" s="7">
        <v>2.4249999999999998</v>
      </c>
      <c r="J8" s="7">
        <v>0</v>
      </c>
      <c r="K8" s="7">
        <v>2.4249999999999998</v>
      </c>
      <c r="L8" s="7">
        <v>0</v>
      </c>
      <c r="M8" s="7">
        <v>2.4249999999999998</v>
      </c>
      <c r="N8" s="7">
        <v>2.4249999999999998</v>
      </c>
      <c r="O8" s="7">
        <v>0.97</v>
      </c>
      <c r="P8" s="7">
        <v>0.97</v>
      </c>
      <c r="Q8" s="7">
        <v>0.97</v>
      </c>
      <c r="R8" s="7">
        <v>0.97</v>
      </c>
      <c r="S8" s="7">
        <v>1.4550000000000001</v>
      </c>
      <c r="T8" s="7">
        <v>2.4249999999999998</v>
      </c>
      <c r="U8" s="7">
        <v>2.4249999999999998</v>
      </c>
      <c r="V8" s="7">
        <v>2.4249999999999998</v>
      </c>
      <c r="W8" s="7">
        <v>1.4550000000000001</v>
      </c>
      <c r="X8" s="7">
        <v>0</v>
      </c>
      <c r="Y8" s="7">
        <v>1.94</v>
      </c>
      <c r="Z8" s="7">
        <v>2.4249999999999998</v>
      </c>
      <c r="AA8" s="7">
        <v>1.94</v>
      </c>
      <c r="AB8" s="7">
        <v>0.97</v>
      </c>
      <c r="AC8" s="7">
        <v>0</v>
      </c>
      <c r="AD8" s="7">
        <v>2.1339999999999999</v>
      </c>
      <c r="AE8" s="7">
        <v>2.2309999999999999</v>
      </c>
      <c r="AF8" s="8" t="s">
        <v>5</v>
      </c>
    </row>
    <row r="9" spans="1:32" x14ac:dyDescent="0.25">
      <c r="A9" s="6">
        <v>4</v>
      </c>
      <c r="B9" s="7">
        <v>0</v>
      </c>
      <c r="C9" s="7">
        <v>1.94</v>
      </c>
      <c r="D9" s="7">
        <v>1.94</v>
      </c>
      <c r="E9" s="7">
        <v>1.94</v>
      </c>
      <c r="F9" s="7">
        <v>0</v>
      </c>
      <c r="G9" s="7">
        <v>2.4249999999999998</v>
      </c>
      <c r="H9" s="7">
        <v>2.4249999999999998</v>
      </c>
      <c r="I9" s="7">
        <v>2.4249999999999998</v>
      </c>
      <c r="J9" s="7">
        <v>0</v>
      </c>
      <c r="K9" s="7">
        <v>2.4249999999999998</v>
      </c>
      <c r="L9" s="7">
        <v>0</v>
      </c>
      <c r="M9" s="7">
        <v>2.4249999999999998</v>
      </c>
      <c r="N9" s="7">
        <v>2.4249999999999998</v>
      </c>
      <c r="O9" s="7">
        <v>0.97</v>
      </c>
      <c r="P9" s="7">
        <v>0.97</v>
      </c>
      <c r="Q9" s="7">
        <v>0.97</v>
      </c>
      <c r="R9" s="7">
        <v>0.97</v>
      </c>
      <c r="S9" s="7">
        <v>1.4550000000000001</v>
      </c>
      <c r="T9" s="7">
        <v>2.4249999999999998</v>
      </c>
      <c r="U9" s="7">
        <v>2.4249999999999998</v>
      </c>
      <c r="V9" s="7">
        <v>2.4249999999999998</v>
      </c>
      <c r="W9" s="7">
        <v>1.4550000000000001</v>
      </c>
      <c r="X9" s="7">
        <v>0</v>
      </c>
      <c r="Y9" s="7">
        <v>1.94</v>
      </c>
      <c r="Z9" s="7">
        <v>2.4249999999999998</v>
      </c>
      <c r="AA9" s="7">
        <v>1.94</v>
      </c>
      <c r="AB9" s="7">
        <v>0.97</v>
      </c>
      <c r="AC9" s="7">
        <v>0</v>
      </c>
      <c r="AD9" s="7">
        <v>2.1339999999999999</v>
      </c>
      <c r="AE9" s="7">
        <v>2.2309999999999999</v>
      </c>
      <c r="AF9" s="8" t="s">
        <v>6</v>
      </c>
    </row>
    <row r="10" spans="1:32" x14ac:dyDescent="0.25">
      <c r="A10" s="6">
        <v>5</v>
      </c>
      <c r="B10" s="7">
        <v>0</v>
      </c>
      <c r="C10" s="7">
        <v>1.94</v>
      </c>
      <c r="D10" s="7">
        <v>1.94</v>
      </c>
      <c r="E10" s="7">
        <v>1.94</v>
      </c>
      <c r="F10" s="7">
        <v>0</v>
      </c>
      <c r="G10" s="7">
        <v>2.4249999999999998</v>
      </c>
      <c r="H10" s="7">
        <v>2.4249999999999998</v>
      </c>
      <c r="I10" s="7">
        <v>2.4249999999999998</v>
      </c>
      <c r="J10" s="7">
        <v>0</v>
      </c>
      <c r="K10" s="7">
        <v>2.4249999999999998</v>
      </c>
      <c r="L10" s="7">
        <v>0</v>
      </c>
      <c r="M10" s="7">
        <v>2.4249999999999998</v>
      </c>
      <c r="N10" s="7">
        <v>2.4249999999999998</v>
      </c>
      <c r="O10" s="7">
        <v>0.97</v>
      </c>
      <c r="P10" s="7">
        <v>0.97</v>
      </c>
      <c r="Q10" s="7">
        <v>0.97</v>
      </c>
      <c r="R10" s="7">
        <v>0.97</v>
      </c>
      <c r="S10" s="7">
        <v>1.4550000000000001</v>
      </c>
      <c r="T10" s="7">
        <v>2.4249999999999998</v>
      </c>
      <c r="U10" s="7">
        <v>2.4249999999999998</v>
      </c>
      <c r="V10" s="7">
        <v>2.4249999999999998</v>
      </c>
      <c r="W10" s="7">
        <v>1.4550000000000001</v>
      </c>
      <c r="X10" s="7">
        <v>0</v>
      </c>
      <c r="Y10" s="7">
        <v>1.94</v>
      </c>
      <c r="Z10" s="7">
        <v>2.4249999999999998</v>
      </c>
      <c r="AA10" s="7">
        <v>1.94</v>
      </c>
      <c r="AB10" s="7">
        <v>0.97</v>
      </c>
      <c r="AC10" s="7">
        <v>0</v>
      </c>
      <c r="AD10" s="7">
        <v>2.1339999999999999</v>
      </c>
      <c r="AE10" s="7">
        <v>2.2309999999999999</v>
      </c>
      <c r="AF10" s="8" t="s">
        <v>7</v>
      </c>
    </row>
    <row r="11" spans="1:32" x14ac:dyDescent="0.25">
      <c r="A11" s="6">
        <v>6</v>
      </c>
      <c r="B11" s="7">
        <v>0</v>
      </c>
      <c r="C11" s="7">
        <v>1.94</v>
      </c>
      <c r="D11" s="7">
        <v>1.94</v>
      </c>
      <c r="E11" s="7">
        <v>1.94</v>
      </c>
      <c r="F11" s="7">
        <v>0</v>
      </c>
      <c r="G11" s="7">
        <v>2.4249999999999998</v>
      </c>
      <c r="H11" s="7">
        <v>2.4249999999999998</v>
      </c>
      <c r="I11" s="7">
        <v>2.4249999999999998</v>
      </c>
      <c r="J11" s="7">
        <v>0</v>
      </c>
      <c r="K11" s="7">
        <v>2.4249999999999998</v>
      </c>
      <c r="L11" s="7">
        <v>0</v>
      </c>
      <c r="M11" s="7">
        <v>2.4249999999999998</v>
      </c>
      <c r="N11" s="7">
        <v>2.4249999999999998</v>
      </c>
      <c r="O11" s="7">
        <v>0.97</v>
      </c>
      <c r="P11" s="7">
        <v>0.97</v>
      </c>
      <c r="Q11" s="7">
        <v>0.97</v>
      </c>
      <c r="R11" s="7">
        <v>0.97</v>
      </c>
      <c r="S11" s="7">
        <v>1.4550000000000001</v>
      </c>
      <c r="T11" s="7">
        <v>2.4249999999999998</v>
      </c>
      <c r="U11" s="7">
        <v>2.4249999999999998</v>
      </c>
      <c r="V11" s="7">
        <v>2.4249999999999998</v>
      </c>
      <c r="W11" s="7">
        <v>1.4550000000000001</v>
      </c>
      <c r="X11" s="7">
        <v>0</v>
      </c>
      <c r="Y11" s="7">
        <v>1.94</v>
      </c>
      <c r="Z11" s="7">
        <v>2.4249999999999998</v>
      </c>
      <c r="AA11" s="7">
        <v>1.94</v>
      </c>
      <c r="AB11" s="7">
        <v>0.97</v>
      </c>
      <c r="AC11" s="7">
        <v>0</v>
      </c>
      <c r="AD11" s="7">
        <v>2.1339999999999999</v>
      </c>
      <c r="AE11" s="7">
        <v>2.2309999999999999</v>
      </c>
      <c r="AF11" s="8" t="s">
        <v>8</v>
      </c>
    </row>
    <row r="12" spans="1:32" x14ac:dyDescent="0.25">
      <c r="A12" s="6">
        <v>7</v>
      </c>
      <c r="B12" s="7">
        <v>0</v>
      </c>
      <c r="C12" s="7">
        <v>1.94</v>
      </c>
      <c r="D12" s="7">
        <v>1.94</v>
      </c>
      <c r="E12" s="7">
        <v>1.94</v>
      </c>
      <c r="F12" s="7">
        <v>0</v>
      </c>
      <c r="G12" s="7">
        <v>2.4249999999999998</v>
      </c>
      <c r="H12" s="7">
        <v>2.4249999999999998</v>
      </c>
      <c r="I12" s="7">
        <v>2.4249999999999998</v>
      </c>
      <c r="J12" s="7">
        <v>0</v>
      </c>
      <c r="K12" s="7">
        <v>2.4249999999999998</v>
      </c>
      <c r="L12" s="7">
        <v>0</v>
      </c>
      <c r="M12" s="7">
        <v>2.4249999999999998</v>
      </c>
      <c r="N12" s="7">
        <v>2.4249999999999998</v>
      </c>
      <c r="O12" s="7">
        <v>0.97</v>
      </c>
      <c r="P12" s="7">
        <v>0.97</v>
      </c>
      <c r="Q12" s="7">
        <v>0.97</v>
      </c>
      <c r="R12" s="7">
        <v>0.97</v>
      </c>
      <c r="S12" s="7">
        <v>1.4550000000000001</v>
      </c>
      <c r="T12" s="7">
        <v>2.4249999999999998</v>
      </c>
      <c r="U12" s="7">
        <v>2.4249999999999998</v>
      </c>
      <c r="V12" s="7">
        <v>2.4249999999999998</v>
      </c>
      <c r="W12" s="7">
        <v>1.4550000000000001</v>
      </c>
      <c r="X12" s="7">
        <v>0</v>
      </c>
      <c r="Y12" s="7">
        <v>1.94</v>
      </c>
      <c r="Z12" s="7">
        <v>2.4249999999999998</v>
      </c>
      <c r="AA12" s="7">
        <v>1.94</v>
      </c>
      <c r="AB12" s="7">
        <v>0.97</v>
      </c>
      <c r="AC12" s="7">
        <v>0</v>
      </c>
      <c r="AD12" s="7">
        <v>2.1339999999999999</v>
      </c>
      <c r="AE12" s="7">
        <v>2.2309999999999999</v>
      </c>
      <c r="AF12" s="8" t="s">
        <v>9</v>
      </c>
    </row>
    <row r="13" spans="1:32" x14ac:dyDescent="0.25">
      <c r="A13" s="6">
        <v>8</v>
      </c>
      <c r="B13" s="7">
        <v>0</v>
      </c>
      <c r="C13" s="7">
        <v>1.94</v>
      </c>
      <c r="D13" s="7">
        <v>1.94</v>
      </c>
      <c r="E13" s="7">
        <v>1.94</v>
      </c>
      <c r="F13" s="7">
        <v>0</v>
      </c>
      <c r="G13" s="7">
        <v>2.4249999999999998</v>
      </c>
      <c r="H13" s="7">
        <v>2.4249999999999998</v>
      </c>
      <c r="I13" s="7">
        <v>2.4249999999999998</v>
      </c>
      <c r="J13" s="7">
        <v>0</v>
      </c>
      <c r="K13" s="7">
        <v>2.4249999999999998</v>
      </c>
      <c r="L13" s="7">
        <v>0</v>
      </c>
      <c r="M13" s="7">
        <v>2.4249999999999998</v>
      </c>
      <c r="N13" s="7">
        <v>2.4249999999999998</v>
      </c>
      <c r="O13" s="7">
        <v>0.97</v>
      </c>
      <c r="P13" s="7">
        <v>0.97</v>
      </c>
      <c r="Q13" s="7">
        <v>0.97</v>
      </c>
      <c r="R13" s="7">
        <v>0.97</v>
      </c>
      <c r="S13" s="7">
        <v>1.4550000000000001</v>
      </c>
      <c r="T13" s="7">
        <v>2.4249999999999998</v>
      </c>
      <c r="U13" s="7">
        <v>2.4249999999999998</v>
      </c>
      <c r="V13" s="7">
        <v>2.4249999999999998</v>
      </c>
      <c r="W13" s="7">
        <v>1.4550000000000001</v>
      </c>
      <c r="X13" s="7">
        <v>0</v>
      </c>
      <c r="Y13" s="7">
        <v>1.94</v>
      </c>
      <c r="Z13" s="7">
        <v>2.4249999999999998</v>
      </c>
      <c r="AA13" s="7">
        <v>1.94</v>
      </c>
      <c r="AB13" s="7">
        <v>0.97</v>
      </c>
      <c r="AC13" s="7">
        <v>0</v>
      </c>
      <c r="AD13" s="7">
        <v>2.1339999999999999</v>
      </c>
      <c r="AE13" s="7">
        <v>2.2309999999999999</v>
      </c>
      <c r="AF13" s="8" t="s">
        <v>10</v>
      </c>
    </row>
    <row r="14" spans="1:32" x14ac:dyDescent="0.25">
      <c r="A14" s="6">
        <v>9</v>
      </c>
      <c r="B14" s="7">
        <v>0</v>
      </c>
      <c r="C14" s="7">
        <v>1.94</v>
      </c>
      <c r="D14" s="7">
        <v>1.94</v>
      </c>
      <c r="E14" s="7">
        <v>1.94</v>
      </c>
      <c r="F14" s="7">
        <v>0</v>
      </c>
      <c r="G14" s="7">
        <v>2.4249999999999998</v>
      </c>
      <c r="H14" s="7">
        <v>2.4249999999999998</v>
      </c>
      <c r="I14" s="7">
        <v>2.4249999999999998</v>
      </c>
      <c r="J14" s="7">
        <v>0</v>
      </c>
      <c r="K14" s="7">
        <v>2.4249999999999998</v>
      </c>
      <c r="L14" s="7">
        <v>0</v>
      </c>
      <c r="M14" s="7">
        <v>2.4249999999999998</v>
      </c>
      <c r="N14" s="7">
        <v>2.4249999999999998</v>
      </c>
      <c r="O14" s="7">
        <v>0.97</v>
      </c>
      <c r="P14" s="7">
        <v>0.97</v>
      </c>
      <c r="Q14" s="7">
        <v>0.97</v>
      </c>
      <c r="R14" s="7">
        <v>0.97</v>
      </c>
      <c r="S14" s="7">
        <v>1.4550000000000001</v>
      </c>
      <c r="T14" s="7">
        <v>2.4249999999999998</v>
      </c>
      <c r="U14" s="7">
        <v>2.4249999999999998</v>
      </c>
      <c r="V14" s="7">
        <v>2.4249999999999998</v>
      </c>
      <c r="W14" s="7">
        <v>1.4550000000000001</v>
      </c>
      <c r="X14" s="7">
        <v>0</v>
      </c>
      <c r="Y14" s="7">
        <v>1.94</v>
      </c>
      <c r="Z14" s="7">
        <v>2.4249999999999998</v>
      </c>
      <c r="AA14" s="7">
        <v>1.94</v>
      </c>
      <c r="AB14" s="7">
        <v>0.97</v>
      </c>
      <c r="AC14" s="7">
        <v>0</v>
      </c>
      <c r="AD14" s="7">
        <v>2.1339999999999999</v>
      </c>
      <c r="AE14" s="7">
        <v>2.2309999999999999</v>
      </c>
      <c r="AF14" s="8" t="s">
        <v>11</v>
      </c>
    </row>
    <row r="15" spans="1:32" x14ac:dyDescent="0.25">
      <c r="A15" s="6">
        <v>10</v>
      </c>
      <c r="B15" s="7">
        <v>0</v>
      </c>
      <c r="C15" s="7">
        <v>1.94</v>
      </c>
      <c r="D15" s="7">
        <v>1.94</v>
      </c>
      <c r="E15" s="7">
        <v>1.94</v>
      </c>
      <c r="F15" s="7">
        <v>0</v>
      </c>
      <c r="G15" s="7">
        <v>2.4249999999999998</v>
      </c>
      <c r="H15" s="7">
        <v>2.4249999999999998</v>
      </c>
      <c r="I15" s="7">
        <v>2.4249999999999998</v>
      </c>
      <c r="J15" s="7">
        <v>0</v>
      </c>
      <c r="K15" s="7">
        <v>2.4249999999999998</v>
      </c>
      <c r="L15" s="7">
        <v>0</v>
      </c>
      <c r="M15" s="7">
        <v>2.4249999999999998</v>
      </c>
      <c r="N15" s="7">
        <v>2.4249999999999998</v>
      </c>
      <c r="O15" s="7">
        <v>0.97</v>
      </c>
      <c r="P15" s="7">
        <v>0.97</v>
      </c>
      <c r="Q15" s="7">
        <v>0.97</v>
      </c>
      <c r="R15" s="7">
        <v>0.97</v>
      </c>
      <c r="S15" s="7">
        <v>1.4550000000000001</v>
      </c>
      <c r="T15" s="7">
        <v>2.4249999999999998</v>
      </c>
      <c r="U15" s="7">
        <v>2.4249999999999998</v>
      </c>
      <c r="V15" s="7">
        <v>2.4249999999999998</v>
      </c>
      <c r="W15" s="7">
        <v>1.4550000000000001</v>
      </c>
      <c r="X15" s="7">
        <v>0</v>
      </c>
      <c r="Y15" s="7">
        <v>1.94</v>
      </c>
      <c r="Z15" s="7">
        <v>2.4249999999999998</v>
      </c>
      <c r="AA15" s="7">
        <v>1.94</v>
      </c>
      <c r="AB15" s="7">
        <v>0.97</v>
      </c>
      <c r="AC15" s="7">
        <v>0</v>
      </c>
      <c r="AD15" s="7">
        <v>2.1339999999999999</v>
      </c>
      <c r="AE15" s="7">
        <v>2.2309999999999999</v>
      </c>
      <c r="AF15" s="8" t="s">
        <v>12</v>
      </c>
    </row>
    <row r="16" spans="1:32" x14ac:dyDescent="0.25">
      <c r="A16" s="6">
        <v>11</v>
      </c>
      <c r="B16" s="7">
        <v>0</v>
      </c>
      <c r="C16" s="7">
        <v>1.94</v>
      </c>
      <c r="D16" s="7">
        <v>1.94</v>
      </c>
      <c r="E16" s="7">
        <v>1.94</v>
      </c>
      <c r="F16" s="7">
        <v>0</v>
      </c>
      <c r="G16" s="7">
        <v>2.4249999999999998</v>
      </c>
      <c r="H16" s="7">
        <v>2.4249999999999998</v>
      </c>
      <c r="I16" s="7">
        <v>2.4249999999999998</v>
      </c>
      <c r="J16" s="7">
        <v>0</v>
      </c>
      <c r="K16" s="7">
        <v>2.4249999999999998</v>
      </c>
      <c r="L16" s="7">
        <v>0</v>
      </c>
      <c r="M16" s="7">
        <v>2.4249999999999998</v>
      </c>
      <c r="N16" s="7">
        <v>2.4249999999999998</v>
      </c>
      <c r="O16" s="7">
        <v>0.97</v>
      </c>
      <c r="P16" s="7">
        <v>0.97</v>
      </c>
      <c r="Q16" s="7">
        <v>0.97</v>
      </c>
      <c r="R16" s="7">
        <v>0.97</v>
      </c>
      <c r="S16" s="7">
        <v>1.4550000000000001</v>
      </c>
      <c r="T16" s="7">
        <v>2.4249999999999998</v>
      </c>
      <c r="U16" s="7">
        <v>2.4249999999999998</v>
      </c>
      <c r="V16" s="7">
        <v>2.4249999999999998</v>
      </c>
      <c r="W16" s="7">
        <v>1.4550000000000001</v>
      </c>
      <c r="X16" s="7">
        <v>0</v>
      </c>
      <c r="Y16" s="7">
        <v>1.94</v>
      </c>
      <c r="Z16" s="7">
        <v>2.4249999999999998</v>
      </c>
      <c r="AA16" s="7">
        <v>1.94</v>
      </c>
      <c r="AB16" s="7">
        <v>0.97</v>
      </c>
      <c r="AC16" s="7">
        <v>0</v>
      </c>
      <c r="AD16" s="7">
        <v>2.1339999999999999</v>
      </c>
      <c r="AE16" s="7">
        <v>2.2309999999999999</v>
      </c>
      <c r="AF16" s="8" t="s">
        <v>13</v>
      </c>
    </row>
    <row r="17" spans="1:32" x14ac:dyDescent="0.25">
      <c r="A17" s="6">
        <v>12</v>
      </c>
      <c r="B17" s="7">
        <v>0</v>
      </c>
      <c r="C17" s="7">
        <v>1.94</v>
      </c>
      <c r="D17" s="7">
        <v>1.94</v>
      </c>
      <c r="E17" s="7">
        <v>1.94</v>
      </c>
      <c r="F17" s="7">
        <v>0</v>
      </c>
      <c r="G17" s="7">
        <v>2.4249999999999998</v>
      </c>
      <c r="H17" s="7">
        <v>2.4249999999999998</v>
      </c>
      <c r="I17" s="7">
        <v>2.4249999999999998</v>
      </c>
      <c r="J17" s="7">
        <v>0</v>
      </c>
      <c r="K17" s="7">
        <v>2.4249999999999998</v>
      </c>
      <c r="L17" s="7">
        <v>0</v>
      </c>
      <c r="M17" s="7">
        <v>2.4249999999999998</v>
      </c>
      <c r="N17" s="7">
        <v>2.4249999999999998</v>
      </c>
      <c r="O17" s="7">
        <v>0.97</v>
      </c>
      <c r="P17" s="7">
        <v>0.97</v>
      </c>
      <c r="Q17" s="7">
        <v>0.97</v>
      </c>
      <c r="R17" s="7">
        <v>0.97</v>
      </c>
      <c r="S17" s="7">
        <v>1.4550000000000001</v>
      </c>
      <c r="T17" s="7">
        <v>2.4249999999999998</v>
      </c>
      <c r="U17" s="7">
        <v>2.4249999999999998</v>
      </c>
      <c r="V17" s="7">
        <v>2.4249999999999998</v>
      </c>
      <c r="W17" s="7">
        <v>1.4550000000000001</v>
      </c>
      <c r="X17" s="7">
        <v>0</v>
      </c>
      <c r="Y17" s="7">
        <v>1.94</v>
      </c>
      <c r="Z17" s="7">
        <v>2.4249999999999998</v>
      </c>
      <c r="AA17" s="7">
        <v>1.94</v>
      </c>
      <c r="AB17" s="7">
        <v>0.97</v>
      </c>
      <c r="AC17" s="7">
        <v>0</v>
      </c>
      <c r="AD17" s="7">
        <v>2.1339999999999999</v>
      </c>
      <c r="AE17" s="7">
        <v>2.2309999999999999</v>
      </c>
      <c r="AF17" s="8" t="s">
        <v>14</v>
      </c>
    </row>
    <row r="18" spans="1:32" x14ac:dyDescent="0.25">
      <c r="A18" s="6">
        <v>13</v>
      </c>
      <c r="B18" s="7">
        <v>0</v>
      </c>
      <c r="C18" s="7">
        <v>1.94</v>
      </c>
      <c r="D18" s="7">
        <v>1.94</v>
      </c>
      <c r="E18" s="7">
        <v>1.94</v>
      </c>
      <c r="F18" s="7">
        <v>0</v>
      </c>
      <c r="G18" s="7">
        <v>2.4249999999999998</v>
      </c>
      <c r="H18" s="7">
        <v>2.4249999999999998</v>
      </c>
      <c r="I18" s="7">
        <v>2.4249999999999998</v>
      </c>
      <c r="J18" s="7">
        <v>0</v>
      </c>
      <c r="K18" s="7">
        <v>2.4249999999999998</v>
      </c>
      <c r="L18" s="7">
        <v>0</v>
      </c>
      <c r="M18" s="7">
        <v>2.4249999999999998</v>
      </c>
      <c r="N18" s="7">
        <v>2.4249999999999998</v>
      </c>
      <c r="O18" s="7">
        <v>0.97</v>
      </c>
      <c r="P18" s="7">
        <v>0.97</v>
      </c>
      <c r="Q18" s="7">
        <v>0.97</v>
      </c>
      <c r="R18" s="7">
        <v>0.97</v>
      </c>
      <c r="S18" s="7">
        <v>1.4550000000000001</v>
      </c>
      <c r="T18" s="7">
        <v>2.4249999999999998</v>
      </c>
      <c r="U18" s="7">
        <v>2.4249999999999998</v>
      </c>
      <c r="V18" s="7">
        <v>2.4249999999999998</v>
      </c>
      <c r="W18" s="7">
        <v>1.4550000000000001</v>
      </c>
      <c r="X18" s="7">
        <v>0</v>
      </c>
      <c r="Y18" s="7">
        <v>1.94</v>
      </c>
      <c r="Z18" s="7">
        <v>2.4249999999999998</v>
      </c>
      <c r="AA18" s="7">
        <v>1.94</v>
      </c>
      <c r="AB18" s="7">
        <v>0.97</v>
      </c>
      <c r="AC18" s="7">
        <v>0</v>
      </c>
      <c r="AD18" s="7">
        <v>2.1339999999999999</v>
      </c>
      <c r="AE18" s="7">
        <v>2.2309999999999999</v>
      </c>
      <c r="AF18" s="8" t="s">
        <v>15</v>
      </c>
    </row>
    <row r="19" spans="1:32" x14ac:dyDescent="0.25">
      <c r="A19" s="6">
        <v>14</v>
      </c>
      <c r="B19" s="7">
        <v>0</v>
      </c>
      <c r="C19" s="7">
        <v>1.94</v>
      </c>
      <c r="D19" s="7">
        <v>1.94</v>
      </c>
      <c r="E19" s="7">
        <v>1.94</v>
      </c>
      <c r="F19" s="7">
        <v>0</v>
      </c>
      <c r="G19" s="7">
        <v>2.4249999999999998</v>
      </c>
      <c r="H19" s="7">
        <v>2.4249999999999998</v>
      </c>
      <c r="I19" s="7">
        <v>2.4249999999999998</v>
      </c>
      <c r="J19" s="7">
        <v>0</v>
      </c>
      <c r="K19" s="7">
        <v>2.4249999999999998</v>
      </c>
      <c r="L19" s="7">
        <v>0</v>
      </c>
      <c r="M19" s="7">
        <v>2.4249999999999998</v>
      </c>
      <c r="N19" s="7">
        <v>2.4249999999999998</v>
      </c>
      <c r="O19" s="7">
        <v>0.97</v>
      </c>
      <c r="P19" s="7">
        <v>0.97</v>
      </c>
      <c r="Q19" s="7">
        <v>0.97</v>
      </c>
      <c r="R19" s="7">
        <v>0.97</v>
      </c>
      <c r="S19" s="7">
        <v>1.4550000000000001</v>
      </c>
      <c r="T19" s="7">
        <v>2.4249999999999998</v>
      </c>
      <c r="U19" s="7">
        <v>2.4249999999999998</v>
      </c>
      <c r="V19" s="7">
        <v>2.4249999999999998</v>
      </c>
      <c r="W19" s="7">
        <v>1.4550000000000001</v>
      </c>
      <c r="X19" s="7">
        <v>0</v>
      </c>
      <c r="Y19" s="7">
        <v>1.94</v>
      </c>
      <c r="Z19" s="7">
        <v>2.4249999999999998</v>
      </c>
      <c r="AA19" s="7">
        <v>1.94</v>
      </c>
      <c r="AB19" s="7">
        <v>0.97</v>
      </c>
      <c r="AC19" s="7">
        <v>0</v>
      </c>
      <c r="AD19" s="7">
        <v>2.1339999999999999</v>
      </c>
      <c r="AE19" s="7">
        <v>2.2309999999999999</v>
      </c>
      <c r="AF19" s="8" t="s">
        <v>16</v>
      </c>
    </row>
    <row r="20" spans="1:32" x14ac:dyDescent="0.25">
      <c r="A20" s="6">
        <v>15</v>
      </c>
      <c r="B20" s="7">
        <v>0</v>
      </c>
      <c r="C20" s="7">
        <v>1.94</v>
      </c>
      <c r="D20" s="7">
        <v>1.94</v>
      </c>
      <c r="E20" s="7">
        <v>1.94</v>
      </c>
      <c r="F20" s="7">
        <v>0</v>
      </c>
      <c r="G20" s="7">
        <v>2.4249999999999998</v>
      </c>
      <c r="H20" s="7">
        <v>2.4249999999999998</v>
      </c>
      <c r="I20" s="7">
        <v>2.4249999999999998</v>
      </c>
      <c r="J20" s="7">
        <v>0</v>
      </c>
      <c r="K20" s="7">
        <v>2.4249999999999998</v>
      </c>
      <c r="L20" s="7">
        <v>0</v>
      </c>
      <c r="M20" s="7">
        <v>2.4249999999999998</v>
      </c>
      <c r="N20" s="7">
        <v>2.4249999999999998</v>
      </c>
      <c r="O20" s="7">
        <v>0.97</v>
      </c>
      <c r="P20" s="7">
        <v>0.97</v>
      </c>
      <c r="Q20" s="7">
        <v>0.97</v>
      </c>
      <c r="R20" s="7">
        <v>0.97</v>
      </c>
      <c r="S20" s="7">
        <v>1.4550000000000001</v>
      </c>
      <c r="T20" s="7">
        <v>2.4249999999999998</v>
      </c>
      <c r="U20" s="7">
        <v>2.4249999999999998</v>
      </c>
      <c r="V20" s="7">
        <v>2.4249999999999998</v>
      </c>
      <c r="W20" s="7">
        <v>1.4550000000000001</v>
      </c>
      <c r="X20" s="7">
        <v>0</v>
      </c>
      <c r="Y20" s="7">
        <v>1.94</v>
      </c>
      <c r="Z20" s="7">
        <v>2.4249999999999998</v>
      </c>
      <c r="AA20" s="7">
        <v>1.94</v>
      </c>
      <c r="AB20" s="7">
        <v>0.97</v>
      </c>
      <c r="AC20" s="7">
        <v>0</v>
      </c>
      <c r="AD20" s="7">
        <v>2.1339999999999999</v>
      </c>
      <c r="AE20" s="7">
        <v>2.2309999999999999</v>
      </c>
      <c r="AF20" s="8" t="s">
        <v>17</v>
      </c>
    </row>
    <row r="21" spans="1:32" x14ac:dyDescent="0.25">
      <c r="A21" s="6">
        <v>16</v>
      </c>
      <c r="B21" s="7">
        <v>0</v>
      </c>
      <c r="C21" s="7">
        <v>1.94</v>
      </c>
      <c r="D21" s="7">
        <v>1.94</v>
      </c>
      <c r="E21" s="7">
        <v>1.94</v>
      </c>
      <c r="F21" s="7">
        <v>0</v>
      </c>
      <c r="G21" s="7">
        <v>2.4249999999999998</v>
      </c>
      <c r="H21" s="7">
        <v>2.4249999999999998</v>
      </c>
      <c r="I21" s="7">
        <v>2.4249999999999998</v>
      </c>
      <c r="J21" s="7">
        <v>0</v>
      </c>
      <c r="K21" s="7">
        <v>2.4249999999999998</v>
      </c>
      <c r="L21" s="7">
        <v>0</v>
      </c>
      <c r="M21" s="7">
        <v>2.4249999999999998</v>
      </c>
      <c r="N21" s="7">
        <v>2.4249999999999998</v>
      </c>
      <c r="O21" s="7">
        <v>0.97</v>
      </c>
      <c r="P21" s="7">
        <v>0.97</v>
      </c>
      <c r="Q21" s="7">
        <v>0.97</v>
      </c>
      <c r="R21" s="7">
        <v>0.97</v>
      </c>
      <c r="S21" s="7">
        <v>1.4550000000000001</v>
      </c>
      <c r="T21" s="7">
        <v>2.4249999999999998</v>
      </c>
      <c r="U21" s="7">
        <v>2.4249999999999998</v>
      </c>
      <c r="V21" s="7">
        <v>2.4249999999999998</v>
      </c>
      <c r="W21" s="7">
        <v>1.4550000000000001</v>
      </c>
      <c r="X21" s="7">
        <v>0</v>
      </c>
      <c r="Y21" s="7">
        <v>1.94</v>
      </c>
      <c r="Z21" s="7">
        <v>2.4249999999999998</v>
      </c>
      <c r="AA21" s="7">
        <v>1.94</v>
      </c>
      <c r="AB21" s="7">
        <v>0.97</v>
      </c>
      <c r="AC21" s="7">
        <v>0</v>
      </c>
      <c r="AD21" s="7">
        <v>2.1339999999999999</v>
      </c>
      <c r="AE21" s="7">
        <v>2.2309999999999999</v>
      </c>
      <c r="AF21" s="8" t="s">
        <v>18</v>
      </c>
    </row>
    <row r="22" spans="1:32" x14ac:dyDescent="0.25">
      <c r="A22" s="6">
        <v>17</v>
      </c>
      <c r="B22" s="7">
        <v>0</v>
      </c>
      <c r="C22" s="7">
        <v>1.94</v>
      </c>
      <c r="D22" s="7">
        <v>1.94</v>
      </c>
      <c r="E22" s="7">
        <v>1.94</v>
      </c>
      <c r="F22" s="7">
        <v>0</v>
      </c>
      <c r="G22" s="7">
        <v>2.4249999999999998</v>
      </c>
      <c r="H22" s="7">
        <v>2.4249999999999998</v>
      </c>
      <c r="I22" s="7">
        <v>2.4249999999999998</v>
      </c>
      <c r="J22" s="7">
        <v>0</v>
      </c>
      <c r="K22" s="7">
        <v>2.4249999999999998</v>
      </c>
      <c r="L22" s="7">
        <v>0</v>
      </c>
      <c r="M22" s="7">
        <v>2.4249999999999998</v>
      </c>
      <c r="N22" s="7">
        <v>2.4249999999999998</v>
      </c>
      <c r="O22" s="7">
        <v>0.97</v>
      </c>
      <c r="P22" s="7">
        <v>0.97</v>
      </c>
      <c r="Q22" s="7">
        <v>0.97</v>
      </c>
      <c r="R22" s="7">
        <v>0.97</v>
      </c>
      <c r="S22" s="7">
        <v>1.4550000000000001</v>
      </c>
      <c r="T22" s="7">
        <v>2.4249999999999998</v>
      </c>
      <c r="U22" s="7">
        <v>2.4249999999999998</v>
      </c>
      <c r="V22" s="7">
        <v>2.4249999999999998</v>
      </c>
      <c r="W22" s="7">
        <v>1.4550000000000001</v>
      </c>
      <c r="X22" s="7">
        <v>0</v>
      </c>
      <c r="Y22" s="7">
        <v>1.94</v>
      </c>
      <c r="Z22" s="7">
        <v>2.4249999999999998</v>
      </c>
      <c r="AA22" s="7">
        <v>1.94</v>
      </c>
      <c r="AB22" s="7">
        <v>0.97</v>
      </c>
      <c r="AC22" s="7">
        <v>0</v>
      </c>
      <c r="AD22" s="7">
        <v>2.1339999999999999</v>
      </c>
      <c r="AE22" s="7">
        <v>2.2309999999999999</v>
      </c>
      <c r="AF22" s="8" t="s">
        <v>19</v>
      </c>
    </row>
    <row r="23" spans="1:32" x14ac:dyDescent="0.25">
      <c r="A23" s="6">
        <v>18</v>
      </c>
      <c r="B23" s="7">
        <v>0</v>
      </c>
      <c r="C23" s="7">
        <v>1.94</v>
      </c>
      <c r="D23" s="7">
        <v>1.94</v>
      </c>
      <c r="E23" s="7">
        <v>1.94</v>
      </c>
      <c r="F23" s="7">
        <v>0</v>
      </c>
      <c r="G23" s="7">
        <v>2.4249999999999998</v>
      </c>
      <c r="H23" s="7">
        <v>2.4249999999999998</v>
      </c>
      <c r="I23" s="7">
        <v>2.4249999999999998</v>
      </c>
      <c r="J23" s="7">
        <v>0</v>
      </c>
      <c r="K23" s="7">
        <v>2.4249999999999998</v>
      </c>
      <c r="L23" s="7">
        <v>0</v>
      </c>
      <c r="M23" s="7">
        <v>2.4249999999999998</v>
      </c>
      <c r="N23" s="7">
        <v>2.4249999999999998</v>
      </c>
      <c r="O23" s="7">
        <v>0.97</v>
      </c>
      <c r="P23" s="7">
        <v>0.97</v>
      </c>
      <c r="Q23" s="7">
        <v>0.97</v>
      </c>
      <c r="R23" s="7">
        <v>0.97</v>
      </c>
      <c r="S23" s="7">
        <v>1.4550000000000001</v>
      </c>
      <c r="T23" s="7">
        <v>2.4249999999999998</v>
      </c>
      <c r="U23" s="7">
        <v>2.4249999999999998</v>
      </c>
      <c r="V23" s="7">
        <v>2.4249999999999998</v>
      </c>
      <c r="W23" s="7">
        <v>1.4550000000000001</v>
      </c>
      <c r="X23" s="7">
        <v>0</v>
      </c>
      <c r="Y23" s="7">
        <v>1.94</v>
      </c>
      <c r="Z23" s="7">
        <v>2.4249999999999998</v>
      </c>
      <c r="AA23" s="7">
        <v>1.94</v>
      </c>
      <c r="AB23" s="7">
        <v>0.97</v>
      </c>
      <c r="AC23" s="7">
        <v>0</v>
      </c>
      <c r="AD23" s="7">
        <v>2.1339999999999999</v>
      </c>
      <c r="AE23" s="7">
        <v>2.2309999999999999</v>
      </c>
      <c r="AF23" s="8" t="s">
        <v>20</v>
      </c>
    </row>
    <row r="24" spans="1:32" x14ac:dyDescent="0.25">
      <c r="A24" s="6">
        <v>19</v>
      </c>
      <c r="B24" s="7">
        <v>0</v>
      </c>
      <c r="C24" s="7">
        <v>1.94</v>
      </c>
      <c r="D24" s="7">
        <v>1.94</v>
      </c>
      <c r="E24" s="7">
        <v>1.94</v>
      </c>
      <c r="F24" s="7">
        <v>0</v>
      </c>
      <c r="G24" s="7">
        <v>2.4249999999999998</v>
      </c>
      <c r="H24" s="7">
        <v>2.4249999999999998</v>
      </c>
      <c r="I24" s="7">
        <v>2.4249999999999998</v>
      </c>
      <c r="J24" s="7">
        <v>0</v>
      </c>
      <c r="K24" s="7">
        <v>2.4249999999999998</v>
      </c>
      <c r="L24" s="7">
        <v>0</v>
      </c>
      <c r="M24" s="7">
        <v>2.4249999999999998</v>
      </c>
      <c r="N24" s="7">
        <v>2.4249999999999998</v>
      </c>
      <c r="O24" s="7">
        <v>0.97</v>
      </c>
      <c r="P24" s="7">
        <v>0.97</v>
      </c>
      <c r="Q24" s="7">
        <v>0.97</v>
      </c>
      <c r="R24" s="7">
        <v>0.97</v>
      </c>
      <c r="S24" s="7">
        <v>1.4550000000000001</v>
      </c>
      <c r="T24" s="7">
        <v>2.4249999999999998</v>
      </c>
      <c r="U24" s="7">
        <v>2.4249999999999998</v>
      </c>
      <c r="V24" s="7">
        <v>2.4249999999999998</v>
      </c>
      <c r="W24" s="7">
        <v>1.4550000000000001</v>
      </c>
      <c r="X24" s="7">
        <v>0</v>
      </c>
      <c r="Y24" s="7">
        <v>1.94</v>
      </c>
      <c r="Z24" s="7">
        <v>2.4249999999999998</v>
      </c>
      <c r="AA24" s="7">
        <v>1.94</v>
      </c>
      <c r="AB24" s="7">
        <v>0.97</v>
      </c>
      <c r="AC24" s="7">
        <v>0</v>
      </c>
      <c r="AD24" s="7">
        <v>2.1339999999999999</v>
      </c>
      <c r="AE24" s="7">
        <v>2.2309999999999999</v>
      </c>
      <c r="AF24" s="8" t="s">
        <v>21</v>
      </c>
    </row>
    <row r="25" spans="1:32" x14ac:dyDescent="0.25">
      <c r="A25" s="6">
        <v>20</v>
      </c>
      <c r="B25" s="7">
        <v>0</v>
      </c>
      <c r="C25" s="7">
        <v>1.94</v>
      </c>
      <c r="D25" s="7">
        <v>1.94</v>
      </c>
      <c r="E25" s="7">
        <v>1.94</v>
      </c>
      <c r="F25" s="7">
        <v>0</v>
      </c>
      <c r="G25" s="7">
        <v>2.4249999999999998</v>
      </c>
      <c r="H25" s="7">
        <v>2.4249999999999998</v>
      </c>
      <c r="I25" s="7">
        <v>2.4249999999999998</v>
      </c>
      <c r="J25" s="7">
        <v>0</v>
      </c>
      <c r="K25" s="7">
        <v>2.4249999999999998</v>
      </c>
      <c r="L25" s="7">
        <v>0</v>
      </c>
      <c r="M25" s="7">
        <v>2.4249999999999998</v>
      </c>
      <c r="N25" s="7">
        <v>2.4249999999999998</v>
      </c>
      <c r="O25" s="7">
        <v>0.97</v>
      </c>
      <c r="P25" s="7">
        <v>0.97</v>
      </c>
      <c r="Q25" s="7">
        <v>0.97</v>
      </c>
      <c r="R25" s="7">
        <v>0.97</v>
      </c>
      <c r="S25" s="7">
        <v>1.4550000000000001</v>
      </c>
      <c r="T25" s="7">
        <v>2.4249999999999998</v>
      </c>
      <c r="U25" s="7">
        <v>2.4249999999999998</v>
      </c>
      <c r="V25" s="7">
        <v>2.4249999999999998</v>
      </c>
      <c r="W25" s="7">
        <v>1.4550000000000001</v>
      </c>
      <c r="X25" s="7">
        <v>0</v>
      </c>
      <c r="Y25" s="7">
        <v>1.94</v>
      </c>
      <c r="Z25" s="7">
        <v>2.4249999999999998</v>
      </c>
      <c r="AA25" s="7">
        <v>1.94</v>
      </c>
      <c r="AB25" s="7">
        <v>0.97</v>
      </c>
      <c r="AC25" s="7">
        <v>0</v>
      </c>
      <c r="AD25" s="7">
        <v>2.1339999999999999</v>
      </c>
      <c r="AE25" s="7">
        <v>2.2309999999999999</v>
      </c>
      <c r="AF25" s="8" t="s">
        <v>22</v>
      </c>
    </row>
    <row r="26" spans="1:32" x14ac:dyDescent="0.25">
      <c r="A26" s="6">
        <v>21</v>
      </c>
      <c r="B26" s="7">
        <v>0</v>
      </c>
      <c r="C26" s="7">
        <v>1.94</v>
      </c>
      <c r="D26" s="7">
        <v>1.94</v>
      </c>
      <c r="E26" s="7">
        <v>1.94</v>
      </c>
      <c r="F26" s="7">
        <v>0</v>
      </c>
      <c r="G26" s="7">
        <v>2.4249999999999998</v>
      </c>
      <c r="H26" s="7">
        <v>2.4249999999999998</v>
      </c>
      <c r="I26" s="7">
        <v>2.4249999999999998</v>
      </c>
      <c r="J26" s="7">
        <v>0</v>
      </c>
      <c r="K26" s="7">
        <v>2.4249999999999998</v>
      </c>
      <c r="L26" s="7">
        <v>0</v>
      </c>
      <c r="M26" s="7">
        <v>2.4249999999999998</v>
      </c>
      <c r="N26" s="7">
        <v>2.4249999999999998</v>
      </c>
      <c r="O26" s="7">
        <v>0.97</v>
      </c>
      <c r="P26" s="7">
        <v>0.97</v>
      </c>
      <c r="Q26" s="7">
        <v>0.97</v>
      </c>
      <c r="R26" s="7">
        <v>0.97</v>
      </c>
      <c r="S26" s="7">
        <v>1.4550000000000001</v>
      </c>
      <c r="T26" s="7">
        <v>2.4249999999999998</v>
      </c>
      <c r="U26" s="7">
        <v>2.4249999999999998</v>
      </c>
      <c r="V26" s="7">
        <v>2.4249999999999998</v>
      </c>
      <c r="W26" s="7">
        <v>1.4550000000000001</v>
      </c>
      <c r="X26" s="7">
        <v>0</v>
      </c>
      <c r="Y26" s="7">
        <v>1.94</v>
      </c>
      <c r="Z26" s="7">
        <v>2.4249999999999998</v>
      </c>
      <c r="AA26" s="7">
        <v>1.94</v>
      </c>
      <c r="AB26" s="7">
        <v>0.97</v>
      </c>
      <c r="AC26" s="7">
        <v>0</v>
      </c>
      <c r="AD26" s="7">
        <v>2.1339999999999999</v>
      </c>
      <c r="AE26" s="7">
        <v>2.2309999999999999</v>
      </c>
      <c r="AF26" s="8" t="s">
        <v>23</v>
      </c>
    </row>
    <row r="27" spans="1:32" x14ac:dyDescent="0.25">
      <c r="A27" s="6">
        <v>22</v>
      </c>
      <c r="B27" s="7">
        <v>0</v>
      </c>
      <c r="C27" s="7">
        <v>1.94</v>
      </c>
      <c r="D27" s="7">
        <v>1.94</v>
      </c>
      <c r="E27" s="7">
        <v>1.94</v>
      </c>
      <c r="F27" s="7">
        <v>0</v>
      </c>
      <c r="G27" s="7">
        <v>2.4249999999999998</v>
      </c>
      <c r="H27" s="7">
        <v>2.4249999999999998</v>
      </c>
      <c r="I27" s="7">
        <v>2.4249999999999998</v>
      </c>
      <c r="J27" s="7">
        <v>0</v>
      </c>
      <c r="K27" s="7">
        <v>2.4249999999999998</v>
      </c>
      <c r="L27" s="7">
        <v>0</v>
      </c>
      <c r="M27" s="7">
        <v>2.4249999999999998</v>
      </c>
      <c r="N27" s="7">
        <v>2.4249999999999998</v>
      </c>
      <c r="O27" s="7">
        <v>0.97</v>
      </c>
      <c r="P27" s="7">
        <v>0.97</v>
      </c>
      <c r="Q27" s="7">
        <v>0.97</v>
      </c>
      <c r="R27" s="7">
        <v>0.97</v>
      </c>
      <c r="S27" s="7">
        <v>1.4550000000000001</v>
      </c>
      <c r="T27" s="7">
        <v>2.4249999999999998</v>
      </c>
      <c r="U27" s="7">
        <v>2.4249999999999998</v>
      </c>
      <c r="V27" s="7">
        <v>2.4249999999999998</v>
      </c>
      <c r="W27" s="7">
        <v>1.4550000000000001</v>
      </c>
      <c r="X27" s="7">
        <v>0</v>
      </c>
      <c r="Y27" s="7">
        <v>1.94</v>
      </c>
      <c r="Z27" s="7">
        <v>2.4249999999999998</v>
      </c>
      <c r="AA27" s="7">
        <v>1.94</v>
      </c>
      <c r="AB27" s="7">
        <v>0.97</v>
      </c>
      <c r="AC27" s="7">
        <v>0</v>
      </c>
      <c r="AD27" s="7">
        <v>2.1339999999999999</v>
      </c>
      <c r="AE27" s="7">
        <v>2.2309999999999999</v>
      </c>
      <c r="AF27" s="8" t="s">
        <v>24</v>
      </c>
    </row>
    <row r="28" spans="1:32" x14ac:dyDescent="0.25">
      <c r="A28" s="6">
        <v>23</v>
      </c>
      <c r="B28" s="7">
        <v>0</v>
      </c>
      <c r="C28" s="7">
        <v>1.94</v>
      </c>
      <c r="D28" s="7">
        <v>1.94</v>
      </c>
      <c r="E28" s="7">
        <v>1.94</v>
      </c>
      <c r="F28" s="7">
        <v>0</v>
      </c>
      <c r="G28" s="7">
        <v>2.4249999999999998</v>
      </c>
      <c r="H28" s="7">
        <v>2.4249999999999998</v>
      </c>
      <c r="I28" s="7">
        <v>2.4249999999999998</v>
      </c>
      <c r="J28" s="7">
        <v>0</v>
      </c>
      <c r="K28" s="7">
        <v>2.4249999999999998</v>
      </c>
      <c r="L28" s="7">
        <v>0</v>
      </c>
      <c r="M28" s="7">
        <v>2.4249999999999998</v>
      </c>
      <c r="N28" s="7">
        <v>2.4249999999999998</v>
      </c>
      <c r="O28" s="7">
        <v>0.97</v>
      </c>
      <c r="P28" s="7">
        <v>0.97</v>
      </c>
      <c r="Q28" s="7">
        <v>0.97</v>
      </c>
      <c r="R28" s="7">
        <v>0.97</v>
      </c>
      <c r="S28" s="7">
        <v>1.4550000000000001</v>
      </c>
      <c r="T28" s="7">
        <v>2.4249999999999998</v>
      </c>
      <c r="U28" s="7">
        <v>2.4249999999999998</v>
      </c>
      <c r="V28" s="7">
        <v>2.4249999999999998</v>
      </c>
      <c r="W28" s="7">
        <v>1.4550000000000001</v>
      </c>
      <c r="X28" s="7">
        <v>0</v>
      </c>
      <c r="Y28" s="7">
        <v>1.94</v>
      </c>
      <c r="Z28" s="7">
        <v>2.4249999999999998</v>
      </c>
      <c r="AA28" s="7">
        <v>1.94</v>
      </c>
      <c r="AB28" s="7">
        <v>0.97</v>
      </c>
      <c r="AC28" s="7">
        <v>0</v>
      </c>
      <c r="AD28" s="7">
        <v>2.1339999999999999</v>
      </c>
      <c r="AE28" s="7">
        <v>2.2309999999999999</v>
      </c>
      <c r="AF28" s="8" t="s">
        <v>25</v>
      </c>
    </row>
    <row r="29" spans="1:32" x14ac:dyDescent="0.25">
      <c r="A29" s="6">
        <v>24</v>
      </c>
      <c r="B29" s="7">
        <v>0</v>
      </c>
      <c r="C29" s="7">
        <v>1.94</v>
      </c>
      <c r="D29" s="7">
        <v>1.94</v>
      </c>
      <c r="E29" s="7">
        <v>1.94</v>
      </c>
      <c r="F29" s="7">
        <v>0</v>
      </c>
      <c r="G29" s="7">
        <v>2.4249999999999998</v>
      </c>
      <c r="H29" s="7">
        <v>2.4249999999999998</v>
      </c>
      <c r="I29" s="7">
        <v>2.4249999999999998</v>
      </c>
      <c r="J29" s="7">
        <v>0</v>
      </c>
      <c r="K29" s="7">
        <v>2.4249999999999998</v>
      </c>
      <c r="L29" s="7">
        <v>0</v>
      </c>
      <c r="M29" s="7">
        <v>2.4249999999999998</v>
      </c>
      <c r="N29" s="7">
        <v>2.4249999999999998</v>
      </c>
      <c r="O29" s="7">
        <v>0.97</v>
      </c>
      <c r="P29" s="7">
        <v>0.97</v>
      </c>
      <c r="Q29" s="7">
        <v>0.97</v>
      </c>
      <c r="R29" s="7">
        <v>0.97</v>
      </c>
      <c r="S29" s="7">
        <v>1.4550000000000001</v>
      </c>
      <c r="T29" s="7">
        <v>2.4249999999999998</v>
      </c>
      <c r="U29" s="7">
        <v>2.4249999999999998</v>
      </c>
      <c r="V29" s="7">
        <v>2.4249999999999998</v>
      </c>
      <c r="W29" s="7">
        <v>1.4550000000000001</v>
      </c>
      <c r="X29" s="7">
        <v>0</v>
      </c>
      <c r="Y29" s="7">
        <v>1.94</v>
      </c>
      <c r="Z29" s="7">
        <v>2.4249999999999998</v>
      </c>
      <c r="AA29" s="7">
        <v>1.94</v>
      </c>
      <c r="AB29" s="7">
        <v>0.97</v>
      </c>
      <c r="AC29" s="7">
        <v>0</v>
      </c>
      <c r="AD29" s="7">
        <v>2.1339999999999999</v>
      </c>
      <c r="AE29" s="7">
        <v>2.2309999999999999</v>
      </c>
      <c r="AF29" s="8" t="s">
        <v>26</v>
      </c>
    </row>
    <row r="30" spans="1:32" x14ac:dyDescent="0.25">
      <c r="A30" s="6">
        <v>25</v>
      </c>
      <c r="B30" s="7">
        <v>0</v>
      </c>
      <c r="C30" s="7">
        <v>1.94</v>
      </c>
      <c r="D30" s="7">
        <v>1.94</v>
      </c>
      <c r="E30" s="7">
        <v>1.94</v>
      </c>
      <c r="F30" s="7">
        <v>0</v>
      </c>
      <c r="G30" s="7">
        <v>2.4249999999999998</v>
      </c>
      <c r="H30" s="7">
        <v>2.4249999999999998</v>
      </c>
      <c r="I30" s="7">
        <v>2.4249999999999998</v>
      </c>
      <c r="J30" s="7">
        <v>0</v>
      </c>
      <c r="K30" s="7">
        <v>2.4249999999999998</v>
      </c>
      <c r="L30" s="7">
        <v>0</v>
      </c>
      <c r="M30" s="7">
        <v>2.4249999999999998</v>
      </c>
      <c r="N30" s="7">
        <v>2.4249999999999998</v>
      </c>
      <c r="O30" s="7">
        <v>0.97</v>
      </c>
      <c r="P30" s="7">
        <v>0.97</v>
      </c>
      <c r="Q30" s="7">
        <v>0.97</v>
      </c>
      <c r="R30" s="7">
        <v>0.97</v>
      </c>
      <c r="S30" s="7">
        <v>1.4550000000000001</v>
      </c>
      <c r="T30" s="7">
        <v>2.4249999999999998</v>
      </c>
      <c r="U30" s="7">
        <v>2.4249999999999998</v>
      </c>
      <c r="V30" s="7">
        <v>2.4249999999999998</v>
      </c>
      <c r="W30" s="7">
        <v>1.4550000000000001</v>
      </c>
      <c r="X30" s="7">
        <v>0</v>
      </c>
      <c r="Y30" s="7">
        <v>1.94</v>
      </c>
      <c r="Z30" s="7">
        <v>2.4249999999999998</v>
      </c>
      <c r="AA30" s="7">
        <v>1.94</v>
      </c>
      <c r="AB30" s="7">
        <v>0.97</v>
      </c>
      <c r="AC30" s="7">
        <v>0</v>
      </c>
      <c r="AD30" s="7">
        <v>2.1339999999999999</v>
      </c>
      <c r="AE30" s="7">
        <v>2.2309999999999999</v>
      </c>
      <c r="AF30" s="8" t="s">
        <v>27</v>
      </c>
    </row>
    <row r="31" spans="1:32" x14ac:dyDescent="0.25">
      <c r="A31" s="6">
        <v>26</v>
      </c>
      <c r="B31" s="7">
        <v>0</v>
      </c>
      <c r="C31" s="7">
        <v>1.94</v>
      </c>
      <c r="D31" s="7">
        <v>1.94</v>
      </c>
      <c r="E31" s="7">
        <v>1.94</v>
      </c>
      <c r="F31" s="7">
        <v>0</v>
      </c>
      <c r="G31" s="7">
        <v>2.4249999999999998</v>
      </c>
      <c r="H31" s="7">
        <v>2.4249999999999998</v>
      </c>
      <c r="I31" s="7">
        <v>2.4249999999999998</v>
      </c>
      <c r="J31" s="7">
        <v>0</v>
      </c>
      <c r="K31" s="7">
        <v>2.4249999999999998</v>
      </c>
      <c r="L31" s="7">
        <v>0</v>
      </c>
      <c r="M31" s="7">
        <v>2.4249999999999998</v>
      </c>
      <c r="N31" s="7">
        <v>2.4249999999999998</v>
      </c>
      <c r="O31" s="7">
        <v>0.97</v>
      </c>
      <c r="P31" s="7">
        <v>0.97</v>
      </c>
      <c r="Q31" s="7">
        <v>0.97</v>
      </c>
      <c r="R31" s="7">
        <v>0.97</v>
      </c>
      <c r="S31" s="7">
        <v>1.4550000000000001</v>
      </c>
      <c r="T31" s="7">
        <v>2.4249999999999998</v>
      </c>
      <c r="U31" s="7">
        <v>2.4249999999999998</v>
      </c>
      <c r="V31" s="7">
        <v>2.4249999999999998</v>
      </c>
      <c r="W31" s="7">
        <v>1.4550000000000001</v>
      </c>
      <c r="X31" s="7">
        <v>0</v>
      </c>
      <c r="Y31" s="7">
        <v>1.94</v>
      </c>
      <c r="Z31" s="7">
        <v>2.4249999999999998</v>
      </c>
      <c r="AA31" s="7">
        <v>1.94</v>
      </c>
      <c r="AB31" s="7">
        <v>0.97</v>
      </c>
      <c r="AC31" s="7">
        <v>0</v>
      </c>
      <c r="AD31" s="7">
        <v>2.1339999999999999</v>
      </c>
      <c r="AE31" s="7">
        <v>2.2309999999999999</v>
      </c>
      <c r="AF31" s="8" t="s">
        <v>28</v>
      </c>
    </row>
    <row r="32" spans="1:32" x14ac:dyDescent="0.25">
      <c r="A32" s="6">
        <v>27</v>
      </c>
      <c r="B32" s="7">
        <v>0</v>
      </c>
      <c r="C32" s="7">
        <v>1.94</v>
      </c>
      <c r="D32" s="7">
        <v>1.94</v>
      </c>
      <c r="E32" s="7">
        <v>1.94</v>
      </c>
      <c r="F32" s="7">
        <v>0</v>
      </c>
      <c r="G32" s="7">
        <v>2.4249999999999998</v>
      </c>
      <c r="H32" s="7">
        <v>2.4249999999999998</v>
      </c>
      <c r="I32" s="7">
        <v>2.4249999999999998</v>
      </c>
      <c r="J32" s="7">
        <v>0</v>
      </c>
      <c r="K32" s="7">
        <v>2.4249999999999998</v>
      </c>
      <c r="L32" s="7">
        <v>0</v>
      </c>
      <c r="M32" s="7">
        <v>2.4249999999999998</v>
      </c>
      <c r="N32" s="7">
        <v>2.4249999999999998</v>
      </c>
      <c r="O32" s="7">
        <v>0.97</v>
      </c>
      <c r="P32" s="7">
        <v>0.97</v>
      </c>
      <c r="Q32" s="7">
        <v>0.97</v>
      </c>
      <c r="R32" s="7">
        <v>0.97</v>
      </c>
      <c r="S32" s="7">
        <v>1.4550000000000001</v>
      </c>
      <c r="T32" s="7">
        <v>2.4249999999999998</v>
      </c>
      <c r="U32" s="7">
        <v>2.4249999999999998</v>
      </c>
      <c r="V32" s="7">
        <v>2.4249999999999998</v>
      </c>
      <c r="W32" s="7">
        <v>1.4550000000000001</v>
      </c>
      <c r="X32" s="7">
        <v>0</v>
      </c>
      <c r="Y32" s="7">
        <v>1.94</v>
      </c>
      <c r="Z32" s="7">
        <v>2.4249999999999998</v>
      </c>
      <c r="AA32" s="7">
        <v>1.94</v>
      </c>
      <c r="AB32" s="7">
        <v>0.97</v>
      </c>
      <c r="AC32" s="7">
        <v>0</v>
      </c>
      <c r="AD32" s="7">
        <v>2.1339999999999999</v>
      </c>
      <c r="AE32" s="7">
        <v>2.2309999999999999</v>
      </c>
      <c r="AF32" s="8" t="s">
        <v>29</v>
      </c>
    </row>
    <row r="33" spans="1:32" x14ac:dyDescent="0.25">
      <c r="A33" s="6">
        <v>28</v>
      </c>
      <c r="B33" s="7">
        <v>0</v>
      </c>
      <c r="C33" s="7">
        <v>1.94</v>
      </c>
      <c r="D33" s="7">
        <v>1.94</v>
      </c>
      <c r="E33" s="7">
        <v>1.94</v>
      </c>
      <c r="F33" s="7">
        <v>0</v>
      </c>
      <c r="G33" s="7">
        <v>2.4249999999999998</v>
      </c>
      <c r="H33" s="7">
        <v>2.4249999999999998</v>
      </c>
      <c r="I33" s="7">
        <v>2.4249999999999998</v>
      </c>
      <c r="J33" s="7">
        <v>0</v>
      </c>
      <c r="K33" s="7">
        <v>2.4249999999999998</v>
      </c>
      <c r="L33" s="7">
        <v>0</v>
      </c>
      <c r="M33" s="7">
        <v>2.4249999999999998</v>
      </c>
      <c r="N33" s="7">
        <v>2.4249999999999998</v>
      </c>
      <c r="O33" s="7">
        <v>0.97</v>
      </c>
      <c r="P33" s="7">
        <v>0.97</v>
      </c>
      <c r="Q33" s="7">
        <v>0.97</v>
      </c>
      <c r="R33" s="7">
        <v>0.97</v>
      </c>
      <c r="S33" s="7">
        <v>1.4550000000000001</v>
      </c>
      <c r="T33" s="7">
        <v>2.4249999999999998</v>
      </c>
      <c r="U33" s="7">
        <v>2.4249999999999998</v>
      </c>
      <c r="V33" s="7">
        <v>2.4249999999999998</v>
      </c>
      <c r="W33" s="7">
        <v>1.4550000000000001</v>
      </c>
      <c r="X33" s="7">
        <v>0</v>
      </c>
      <c r="Y33" s="7">
        <v>1.94</v>
      </c>
      <c r="Z33" s="7">
        <v>2.4249999999999998</v>
      </c>
      <c r="AA33" s="7">
        <v>1.94</v>
      </c>
      <c r="AB33" s="7">
        <v>0.97</v>
      </c>
      <c r="AC33" s="7">
        <v>0</v>
      </c>
      <c r="AD33" s="7">
        <v>2.1339999999999999</v>
      </c>
      <c r="AE33" s="7">
        <v>2.2309999999999999</v>
      </c>
      <c r="AF33" s="8" t="s">
        <v>30</v>
      </c>
    </row>
    <row r="34" spans="1:32" x14ac:dyDescent="0.25">
      <c r="A34" s="6">
        <v>29</v>
      </c>
      <c r="B34" s="7">
        <v>0</v>
      </c>
      <c r="C34" s="7">
        <v>1.94</v>
      </c>
      <c r="D34" s="7">
        <v>1.94</v>
      </c>
      <c r="E34" s="7">
        <v>1.94</v>
      </c>
      <c r="F34" s="7">
        <v>0</v>
      </c>
      <c r="G34" s="7">
        <v>2.4249999999999998</v>
      </c>
      <c r="H34" s="7">
        <v>2.4249999999999998</v>
      </c>
      <c r="I34" s="7">
        <v>2.4249999999999998</v>
      </c>
      <c r="J34" s="7">
        <v>0</v>
      </c>
      <c r="K34" s="7">
        <v>2.4249999999999998</v>
      </c>
      <c r="L34" s="7">
        <v>0</v>
      </c>
      <c r="M34" s="7">
        <v>2.4249999999999998</v>
      </c>
      <c r="N34" s="7">
        <v>2.4249999999999998</v>
      </c>
      <c r="O34" s="7">
        <v>0.97</v>
      </c>
      <c r="P34" s="7">
        <v>0.97</v>
      </c>
      <c r="Q34" s="7">
        <v>0.97</v>
      </c>
      <c r="R34" s="7">
        <v>0.97</v>
      </c>
      <c r="S34" s="7">
        <v>1.4550000000000001</v>
      </c>
      <c r="T34" s="7">
        <v>2.4249999999999998</v>
      </c>
      <c r="U34" s="7">
        <v>2.4249999999999998</v>
      </c>
      <c r="V34" s="7">
        <v>2.4249999999999998</v>
      </c>
      <c r="W34" s="7">
        <v>1.4550000000000001</v>
      </c>
      <c r="X34" s="7">
        <v>0</v>
      </c>
      <c r="Y34" s="7">
        <v>1.94</v>
      </c>
      <c r="Z34" s="7">
        <v>2.4249999999999998</v>
      </c>
      <c r="AA34" s="7">
        <v>1.94</v>
      </c>
      <c r="AB34" s="7">
        <v>0.97</v>
      </c>
      <c r="AC34" s="7">
        <v>0</v>
      </c>
      <c r="AD34" s="7">
        <v>2.1339999999999999</v>
      </c>
      <c r="AE34" s="7">
        <v>2.2309999999999999</v>
      </c>
      <c r="AF34" s="8" t="s">
        <v>31</v>
      </c>
    </row>
    <row r="35" spans="1:32" x14ac:dyDescent="0.25">
      <c r="A35" s="6">
        <v>30</v>
      </c>
      <c r="B35" s="7">
        <v>0</v>
      </c>
      <c r="C35" s="7">
        <v>1.94</v>
      </c>
      <c r="D35" s="7">
        <v>1.94</v>
      </c>
      <c r="E35" s="7">
        <v>1.94</v>
      </c>
      <c r="F35" s="7">
        <v>0</v>
      </c>
      <c r="G35" s="7">
        <v>2.4249999999999998</v>
      </c>
      <c r="H35" s="7">
        <v>2.4249999999999998</v>
      </c>
      <c r="I35" s="7">
        <v>2.4249999999999998</v>
      </c>
      <c r="J35" s="7">
        <v>0</v>
      </c>
      <c r="K35" s="7">
        <v>2.4249999999999998</v>
      </c>
      <c r="L35" s="7">
        <v>0</v>
      </c>
      <c r="M35" s="7">
        <v>2.4249999999999998</v>
      </c>
      <c r="N35" s="7">
        <v>2.4249999999999998</v>
      </c>
      <c r="O35" s="7">
        <v>0.97</v>
      </c>
      <c r="P35" s="7">
        <v>0.97</v>
      </c>
      <c r="Q35" s="7">
        <v>0.97</v>
      </c>
      <c r="R35" s="7">
        <v>0.97</v>
      </c>
      <c r="S35" s="7">
        <v>1.4550000000000001</v>
      </c>
      <c r="T35" s="7">
        <v>2.4249999999999998</v>
      </c>
      <c r="U35" s="7">
        <v>2.4249999999999998</v>
      </c>
      <c r="V35" s="7">
        <v>2.4249999999999998</v>
      </c>
      <c r="W35" s="7">
        <v>1.4550000000000001</v>
      </c>
      <c r="X35" s="7">
        <v>0</v>
      </c>
      <c r="Y35" s="7">
        <v>1.94</v>
      </c>
      <c r="Z35" s="7">
        <v>2.4249999999999998</v>
      </c>
      <c r="AA35" s="7">
        <v>1.94</v>
      </c>
      <c r="AB35" s="7">
        <v>0.97</v>
      </c>
      <c r="AC35" s="7">
        <v>0</v>
      </c>
      <c r="AD35" s="7">
        <v>2.1339999999999999</v>
      </c>
      <c r="AE35" s="7">
        <v>2.2309999999999999</v>
      </c>
      <c r="AF35" s="8" t="s">
        <v>32</v>
      </c>
    </row>
    <row r="36" spans="1:32" x14ac:dyDescent="0.25">
      <c r="A36" s="6">
        <v>31</v>
      </c>
      <c r="B36" s="7">
        <v>0</v>
      </c>
      <c r="C36" s="7">
        <v>1.94</v>
      </c>
      <c r="D36" s="7">
        <v>1.94</v>
      </c>
      <c r="E36" s="7">
        <v>1.94</v>
      </c>
      <c r="F36" s="7">
        <v>0</v>
      </c>
      <c r="G36" s="7">
        <v>2.4249999999999998</v>
      </c>
      <c r="H36" s="7">
        <v>2.4249999999999998</v>
      </c>
      <c r="I36" s="7">
        <v>2.4249999999999998</v>
      </c>
      <c r="J36" s="7">
        <v>0</v>
      </c>
      <c r="K36" s="7">
        <v>2.4249999999999998</v>
      </c>
      <c r="L36" s="7">
        <v>0</v>
      </c>
      <c r="M36" s="7">
        <v>2.4249999999999998</v>
      </c>
      <c r="N36" s="7">
        <v>2.4249999999999998</v>
      </c>
      <c r="O36" s="7">
        <v>0.97</v>
      </c>
      <c r="P36" s="7">
        <v>0.97</v>
      </c>
      <c r="Q36" s="7">
        <v>0.97</v>
      </c>
      <c r="R36" s="7">
        <v>0.97</v>
      </c>
      <c r="S36" s="7">
        <v>1.4550000000000001</v>
      </c>
      <c r="T36" s="7">
        <v>2.4249999999999998</v>
      </c>
      <c r="U36" s="7">
        <v>2.4249999999999998</v>
      </c>
      <c r="V36" s="7">
        <v>2.4249999999999998</v>
      </c>
      <c r="W36" s="7">
        <v>1.4550000000000001</v>
      </c>
      <c r="X36" s="7">
        <v>0</v>
      </c>
      <c r="Y36" s="7">
        <v>1.94</v>
      </c>
      <c r="Z36" s="7">
        <v>2.4249999999999998</v>
      </c>
      <c r="AA36" s="7">
        <v>1.94</v>
      </c>
      <c r="AB36" s="7">
        <v>0.97</v>
      </c>
      <c r="AC36" s="7">
        <v>0</v>
      </c>
      <c r="AD36" s="7">
        <v>2.1339999999999999</v>
      </c>
      <c r="AE36" s="7">
        <v>2.2309999999999999</v>
      </c>
      <c r="AF36" s="8" t="s">
        <v>33</v>
      </c>
    </row>
    <row r="37" spans="1:32" x14ac:dyDescent="0.25">
      <c r="A37" s="6">
        <v>32</v>
      </c>
      <c r="B37" s="7">
        <v>0</v>
      </c>
      <c r="C37" s="7">
        <v>1.94</v>
      </c>
      <c r="D37" s="7">
        <v>1.94</v>
      </c>
      <c r="E37" s="7">
        <v>1.94</v>
      </c>
      <c r="F37" s="7">
        <v>0</v>
      </c>
      <c r="G37" s="7">
        <v>2.4249999999999998</v>
      </c>
      <c r="H37" s="7">
        <v>2.4249999999999998</v>
      </c>
      <c r="I37" s="7">
        <v>2.4249999999999998</v>
      </c>
      <c r="J37" s="7">
        <v>0</v>
      </c>
      <c r="K37" s="7">
        <v>2.4249999999999998</v>
      </c>
      <c r="L37" s="7">
        <v>0</v>
      </c>
      <c r="M37" s="7">
        <v>2.4249999999999998</v>
      </c>
      <c r="N37" s="7">
        <v>2.4249999999999998</v>
      </c>
      <c r="O37" s="7">
        <v>0.97</v>
      </c>
      <c r="P37" s="7">
        <v>0.97</v>
      </c>
      <c r="Q37" s="7">
        <v>0.97</v>
      </c>
      <c r="R37" s="7">
        <v>0.97</v>
      </c>
      <c r="S37" s="7">
        <v>1.4550000000000001</v>
      </c>
      <c r="T37" s="7">
        <v>2.4249999999999998</v>
      </c>
      <c r="U37" s="7">
        <v>2.4249999999999998</v>
      </c>
      <c r="V37" s="7">
        <v>2.4249999999999998</v>
      </c>
      <c r="W37" s="7">
        <v>1.4550000000000001</v>
      </c>
      <c r="X37" s="7">
        <v>0</v>
      </c>
      <c r="Y37" s="7">
        <v>1.94</v>
      </c>
      <c r="Z37" s="7">
        <v>2.4249999999999998</v>
      </c>
      <c r="AA37" s="7">
        <v>1.94</v>
      </c>
      <c r="AB37" s="7">
        <v>0.97</v>
      </c>
      <c r="AC37" s="7">
        <v>0</v>
      </c>
      <c r="AD37" s="7">
        <v>2.1339999999999999</v>
      </c>
      <c r="AE37" s="7">
        <v>2.2309999999999999</v>
      </c>
      <c r="AF37" s="8" t="s">
        <v>34</v>
      </c>
    </row>
    <row r="38" spans="1:32" ht="11.25" customHeight="1" x14ac:dyDescent="0.25">
      <c r="A38" s="6">
        <v>33</v>
      </c>
      <c r="B38" s="7">
        <v>0</v>
      </c>
      <c r="C38" s="7">
        <v>1.94</v>
      </c>
      <c r="D38" s="7">
        <v>1.94</v>
      </c>
      <c r="E38" s="7">
        <v>1.94</v>
      </c>
      <c r="F38" s="7">
        <v>0</v>
      </c>
      <c r="G38" s="7">
        <v>2.4249999999999998</v>
      </c>
      <c r="H38" s="7">
        <v>2.4249999999999998</v>
      </c>
      <c r="I38" s="7">
        <v>2.4249999999999998</v>
      </c>
      <c r="J38" s="7">
        <v>0</v>
      </c>
      <c r="K38" s="7">
        <v>2.4249999999999998</v>
      </c>
      <c r="L38" s="7">
        <v>0</v>
      </c>
      <c r="M38" s="7">
        <v>2.4249999999999998</v>
      </c>
      <c r="N38" s="7">
        <v>2.4249999999999998</v>
      </c>
      <c r="O38" s="7">
        <v>0.97</v>
      </c>
      <c r="P38" s="7">
        <v>0.97</v>
      </c>
      <c r="Q38" s="7">
        <v>0.97</v>
      </c>
      <c r="R38" s="7">
        <v>0.97</v>
      </c>
      <c r="S38" s="7">
        <v>1.4550000000000001</v>
      </c>
      <c r="T38" s="7">
        <v>2.4249999999999998</v>
      </c>
      <c r="U38" s="7">
        <v>2.4249999999999998</v>
      </c>
      <c r="V38" s="7">
        <v>2.4249999999999998</v>
      </c>
      <c r="W38" s="7">
        <v>1.4550000000000001</v>
      </c>
      <c r="X38" s="7">
        <v>0</v>
      </c>
      <c r="Y38" s="7">
        <v>1.94</v>
      </c>
      <c r="Z38" s="7">
        <v>2.4249999999999998</v>
      </c>
      <c r="AA38" s="7">
        <v>1.94</v>
      </c>
      <c r="AB38" s="7">
        <v>0.97</v>
      </c>
      <c r="AC38" s="7">
        <v>0</v>
      </c>
      <c r="AD38" s="7">
        <v>2.1339999999999999</v>
      </c>
      <c r="AE38" s="7">
        <v>2.2309999999999999</v>
      </c>
      <c r="AF38" s="8" t="s">
        <v>35</v>
      </c>
    </row>
    <row r="39" spans="1:32" x14ac:dyDescent="0.25">
      <c r="A39" s="6">
        <v>34</v>
      </c>
      <c r="B39" s="7">
        <v>0</v>
      </c>
      <c r="C39" s="7">
        <v>1.94</v>
      </c>
      <c r="D39" s="7">
        <v>1.94</v>
      </c>
      <c r="E39" s="7">
        <v>1.94</v>
      </c>
      <c r="F39" s="7">
        <v>0</v>
      </c>
      <c r="G39" s="7">
        <v>2.4249999999999998</v>
      </c>
      <c r="H39" s="7">
        <v>2.4249999999999998</v>
      </c>
      <c r="I39" s="7">
        <v>2.4249999999999998</v>
      </c>
      <c r="J39" s="7">
        <v>0</v>
      </c>
      <c r="K39" s="7">
        <v>2.4249999999999998</v>
      </c>
      <c r="L39" s="7">
        <v>0</v>
      </c>
      <c r="M39" s="7">
        <v>2.4249999999999998</v>
      </c>
      <c r="N39" s="7">
        <v>2.4249999999999998</v>
      </c>
      <c r="O39" s="7">
        <v>0.97</v>
      </c>
      <c r="P39" s="7">
        <v>0.97</v>
      </c>
      <c r="Q39" s="7">
        <v>0.97</v>
      </c>
      <c r="R39" s="7">
        <v>0.97</v>
      </c>
      <c r="S39" s="7">
        <v>1.4550000000000001</v>
      </c>
      <c r="T39" s="7">
        <v>2.4249999999999998</v>
      </c>
      <c r="U39" s="7">
        <v>2.4249999999999998</v>
      </c>
      <c r="V39" s="7">
        <v>2.4249999999999998</v>
      </c>
      <c r="W39" s="7">
        <v>1.4550000000000001</v>
      </c>
      <c r="X39" s="7">
        <v>0</v>
      </c>
      <c r="Y39" s="7">
        <v>1.94</v>
      </c>
      <c r="Z39" s="7">
        <v>2.4249999999999998</v>
      </c>
      <c r="AA39" s="7">
        <v>1.94</v>
      </c>
      <c r="AB39" s="7">
        <v>0.97</v>
      </c>
      <c r="AC39" s="7">
        <v>0</v>
      </c>
      <c r="AD39" s="7">
        <v>2.1339999999999999</v>
      </c>
      <c r="AE39" s="7">
        <v>2.2309999999999999</v>
      </c>
      <c r="AF39" s="8" t="s">
        <v>36</v>
      </c>
    </row>
    <row r="40" spans="1:32" x14ac:dyDescent="0.25">
      <c r="A40" s="6">
        <v>35</v>
      </c>
      <c r="B40" s="7">
        <v>0</v>
      </c>
      <c r="C40" s="7">
        <v>1.94</v>
      </c>
      <c r="D40" s="7">
        <v>1.94</v>
      </c>
      <c r="E40" s="7">
        <v>1.94</v>
      </c>
      <c r="F40" s="7">
        <v>0</v>
      </c>
      <c r="G40" s="7">
        <v>2.4249999999999998</v>
      </c>
      <c r="H40" s="7">
        <v>2.4249999999999998</v>
      </c>
      <c r="I40" s="7">
        <v>2.4249999999999998</v>
      </c>
      <c r="J40" s="7">
        <v>0</v>
      </c>
      <c r="K40" s="7">
        <v>2.4249999999999998</v>
      </c>
      <c r="L40" s="7">
        <v>0</v>
      </c>
      <c r="M40" s="7">
        <v>2.4249999999999998</v>
      </c>
      <c r="N40" s="7">
        <v>2.4249999999999998</v>
      </c>
      <c r="O40" s="7">
        <v>0.97</v>
      </c>
      <c r="P40" s="7">
        <v>0.97</v>
      </c>
      <c r="Q40" s="7">
        <v>0.97</v>
      </c>
      <c r="R40" s="7">
        <v>0.97</v>
      </c>
      <c r="S40" s="7">
        <v>1.4550000000000001</v>
      </c>
      <c r="T40" s="7">
        <v>2.4249999999999998</v>
      </c>
      <c r="U40" s="7">
        <v>2.4249999999999998</v>
      </c>
      <c r="V40" s="7">
        <v>2.4249999999999998</v>
      </c>
      <c r="W40" s="7">
        <v>1.4550000000000001</v>
      </c>
      <c r="X40" s="7">
        <v>0</v>
      </c>
      <c r="Y40" s="7">
        <v>1.94</v>
      </c>
      <c r="Z40" s="7">
        <v>2.4249999999999998</v>
      </c>
      <c r="AA40" s="7">
        <v>1.94</v>
      </c>
      <c r="AB40" s="7">
        <v>0.97</v>
      </c>
      <c r="AC40" s="7">
        <v>0</v>
      </c>
      <c r="AD40" s="7">
        <v>2.1339999999999999</v>
      </c>
      <c r="AE40" s="7">
        <v>2.2309999999999999</v>
      </c>
      <c r="AF40" s="8" t="s">
        <v>37</v>
      </c>
    </row>
    <row r="41" spans="1:32" x14ac:dyDescent="0.25">
      <c r="A41" s="6">
        <v>36</v>
      </c>
      <c r="B41" s="7">
        <v>0</v>
      </c>
      <c r="C41" s="7">
        <v>1.94</v>
      </c>
      <c r="D41" s="7">
        <v>1.94</v>
      </c>
      <c r="E41" s="7">
        <v>1.94</v>
      </c>
      <c r="F41" s="7">
        <v>0</v>
      </c>
      <c r="G41" s="7">
        <v>2.4249999999999998</v>
      </c>
      <c r="H41" s="7">
        <v>2.4249999999999998</v>
      </c>
      <c r="I41" s="7">
        <v>2.4249999999999998</v>
      </c>
      <c r="J41" s="7">
        <v>0</v>
      </c>
      <c r="K41" s="7">
        <v>2.4249999999999998</v>
      </c>
      <c r="L41" s="7">
        <v>0</v>
      </c>
      <c r="M41" s="7">
        <v>2.4249999999999998</v>
      </c>
      <c r="N41" s="7">
        <v>2.4249999999999998</v>
      </c>
      <c r="O41" s="7">
        <v>0.97</v>
      </c>
      <c r="P41" s="7">
        <v>0.97</v>
      </c>
      <c r="Q41" s="7">
        <v>0.97</v>
      </c>
      <c r="R41" s="7">
        <v>0.97</v>
      </c>
      <c r="S41" s="7">
        <v>1.4550000000000001</v>
      </c>
      <c r="T41" s="7">
        <v>2.4249999999999998</v>
      </c>
      <c r="U41" s="7">
        <v>2.4249999999999998</v>
      </c>
      <c r="V41" s="7">
        <v>2.4249999999999998</v>
      </c>
      <c r="W41" s="7">
        <v>1.4550000000000001</v>
      </c>
      <c r="X41" s="7">
        <v>0</v>
      </c>
      <c r="Y41" s="7">
        <v>1.94</v>
      </c>
      <c r="Z41" s="7">
        <v>2.4249999999999998</v>
      </c>
      <c r="AA41" s="7">
        <v>1.94</v>
      </c>
      <c r="AB41" s="7">
        <v>0.97</v>
      </c>
      <c r="AC41" s="7">
        <v>0</v>
      </c>
      <c r="AD41" s="7">
        <v>2.1339999999999999</v>
      </c>
      <c r="AE41" s="7">
        <v>2.2309999999999999</v>
      </c>
      <c r="AF41" s="8" t="s">
        <v>38</v>
      </c>
    </row>
    <row r="42" spans="1:32" x14ac:dyDescent="0.25">
      <c r="A42" s="6">
        <v>37</v>
      </c>
      <c r="B42" s="7">
        <v>0</v>
      </c>
      <c r="C42" s="7">
        <v>1.94</v>
      </c>
      <c r="D42" s="7">
        <v>1.94</v>
      </c>
      <c r="E42" s="7">
        <v>1.94</v>
      </c>
      <c r="F42" s="7">
        <v>0</v>
      </c>
      <c r="G42" s="7">
        <v>2.4249999999999998</v>
      </c>
      <c r="H42" s="7">
        <v>2.4249999999999998</v>
      </c>
      <c r="I42" s="7">
        <v>2.4249999999999998</v>
      </c>
      <c r="J42" s="7">
        <v>0</v>
      </c>
      <c r="K42" s="7">
        <v>2.4249999999999998</v>
      </c>
      <c r="L42" s="7">
        <v>0</v>
      </c>
      <c r="M42" s="7">
        <v>2.4249999999999998</v>
      </c>
      <c r="N42" s="7">
        <v>2.4249999999999998</v>
      </c>
      <c r="O42" s="7">
        <v>0.97</v>
      </c>
      <c r="P42" s="7">
        <v>0.97</v>
      </c>
      <c r="Q42" s="7">
        <v>0.97</v>
      </c>
      <c r="R42" s="7">
        <v>0.97</v>
      </c>
      <c r="S42" s="7">
        <v>1.4550000000000001</v>
      </c>
      <c r="T42" s="7">
        <v>2.4249999999999998</v>
      </c>
      <c r="U42" s="7">
        <v>2.4249999999999998</v>
      </c>
      <c r="V42" s="7">
        <v>2.4249999999999998</v>
      </c>
      <c r="W42" s="7">
        <v>1.4550000000000001</v>
      </c>
      <c r="X42" s="7">
        <v>0</v>
      </c>
      <c r="Y42" s="7">
        <v>1.94</v>
      </c>
      <c r="Z42" s="7">
        <v>2.4249999999999998</v>
      </c>
      <c r="AA42" s="7">
        <v>1.94</v>
      </c>
      <c r="AB42" s="7">
        <v>0.97</v>
      </c>
      <c r="AC42" s="7">
        <v>0</v>
      </c>
      <c r="AD42" s="7">
        <v>2.1339999999999999</v>
      </c>
      <c r="AE42" s="7">
        <v>2.2309999999999999</v>
      </c>
      <c r="AF42" s="8" t="s">
        <v>39</v>
      </c>
    </row>
    <row r="43" spans="1:32" x14ac:dyDescent="0.25">
      <c r="A43" s="6">
        <v>38</v>
      </c>
      <c r="B43" s="7">
        <v>0</v>
      </c>
      <c r="C43" s="7">
        <v>1.94</v>
      </c>
      <c r="D43" s="7">
        <v>1.94</v>
      </c>
      <c r="E43" s="7">
        <v>1.94</v>
      </c>
      <c r="F43" s="7">
        <v>0</v>
      </c>
      <c r="G43" s="7">
        <v>2.4249999999999998</v>
      </c>
      <c r="H43" s="7">
        <v>2.4249999999999998</v>
      </c>
      <c r="I43" s="7">
        <v>2.4249999999999998</v>
      </c>
      <c r="J43" s="7">
        <v>0</v>
      </c>
      <c r="K43" s="7">
        <v>2.4249999999999998</v>
      </c>
      <c r="L43" s="7">
        <v>0</v>
      </c>
      <c r="M43" s="7">
        <v>2.4249999999999998</v>
      </c>
      <c r="N43" s="7">
        <v>2.4249999999999998</v>
      </c>
      <c r="O43" s="7">
        <v>0.97</v>
      </c>
      <c r="P43" s="7">
        <v>0.97</v>
      </c>
      <c r="Q43" s="7">
        <v>0.97</v>
      </c>
      <c r="R43" s="7">
        <v>0.97</v>
      </c>
      <c r="S43" s="7">
        <v>1.4550000000000001</v>
      </c>
      <c r="T43" s="7">
        <v>2.4249999999999998</v>
      </c>
      <c r="U43" s="7">
        <v>2.4249999999999998</v>
      </c>
      <c r="V43" s="7">
        <v>2.4249999999999998</v>
      </c>
      <c r="W43" s="7">
        <v>1.4550000000000001</v>
      </c>
      <c r="X43" s="7">
        <v>0</v>
      </c>
      <c r="Y43" s="7">
        <v>1.94</v>
      </c>
      <c r="Z43" s="7">
        <v>2.4249999999999998</v>
      </c>
      <c r="AA43" s="7">
        <v>1.94</v>
      </c>
      <c r="AB43" s="7">
        <v>0.97</v>
      </c>
      <c r="AC43" s="7">
        <v>0</v>
      </c>
      <c r="AD43" s="7">
        <v>2.1339999999999999</v>
      </c>
      <c r="AE43" s="7">
        <v>2.2309999999999999</v>
      </c>
      <c r="AF43" s="8" t="s">
        <v>40</v>
      </c>
    </row>
    <row r="44" spans="1:32" x14ac:dyDescent="0.25">
      <c r="A44" s="6">
        <v>39</v>
      </c>
      <c r="B44" s="7">
        <v>0</v>
      </c>
      <c r="C44" s="7">
        <v>1.94</v>
      </c>
      <c r="D44" s="7">
        <v>1.94</v>
      </c>
      <c r="E44" s="7">
        <v>1.94</v>
      </c>
      <c r="F44" s="7">
        <v>0</v>
      </c>
      <c r="G44" s="7">
        <v>2.4249999999999998</v>
      </c>
      <c r="H44" s="7">
        <v>2.4249999999999998</v>
      </c>
      <c r="I44" s="7">
        <v>2.4249999999999998</v>
      </c>
      <c r="J44" s="7">
        <v>0</v>
      </c>
      <c r="K44" s="7">
        <v>2.4249999999999998</v>
      </c>
      <c r="L44" s="7">
        <v>0</v>
      </c>
      <c r="M44" s="7">
        <v>2.4249999999999998</v>
      </c>
      <c r="N44" s="7">
        <v>2.4249999999999998</v>
      </c>
      <c r="O44" s="7">
        <v>0.97</v>
      </c>
      <c r="P44" s="7">
        <v>0.97</v>
      </c>
      <c r="Q44" s="7">
        <v>0.97</v>
      </c>
      <c r="R44" s="7">
        <v>0.97</v>
      </c>
      <c r="S44" s="7">
        <v>1.4550000000000001</v>
      </c>
      <c r="T44" s="7">
        <v>2.4249999999999998</v>
      </c>
      <c r="U44" s="7">
        <v>2.4249999999999998</v>
      </c>
      <c r="V44" s="7">
        <v>2.4249999999999998</v>
      </c>
      <c r="W44" s="7">
        <v>1.4550000000000001</v>
      </c>
      <c r="X44" s="7">
        <v>0</v>
      </c>
      <c r="Y44" s="7">
        <v>1.94</v>
      </c>
      <c r="Z44" s="7">
        <v>2.4249999999999998</v>
      </c>
      <c r="AA44" s="7">
        <v>1.94</v>
      </c>
      <c r="AB44" s="7">
        <v>0.97</v>
      </c>
      <c r="AC44" s="7">
        <v>0</v>
      </c>
      <c r="AD44" s="7">
        <v>2.1339999999999999</v>
      </c>
      <c r="AE44" s="7">
        <v>2.2309999999999999</v>
      </c>
      <c r="AF44" s="8" t="s">
        <v>41</v>
      </c>
    </row>
    <row r="45" spans="1:32" x14ac:dyDescent="0.25">
      <c r="A45" s="6">
        <v>40</v>
      </c>
      <c r="B45" s="7">
        <v>0</v>
      </c>
      <c r="C45" s="7">
        <v>1.94</v>
      </c>
      <c r="D45" s="7">
        <v>1.94</v>
      </c>
      <c r="E45" s="7">
        <v>1.94</v>
      </c>
      <c r="F45" s="7">
        <v>0</v>
      </c>
      <c r="G45" s="7">
        <v>2.4249999999999998</v>
      </c>
      <c r="H45" s="7">
        <v>2.4249999999999998</v>
      </c>
      <c r="I45" s="7">
        <v>2.4249999999999998</v>
      </c>
      <c r="J45" s="7">
        <v>0</v>
      </c>
      <c r="K45" s="7">
        <v>2.4249999999999998</v>
      </c>
      <c r="L45" s="7">
        <v>0</v>
      </c>
      <c r="M45" s="7">
        <v>2.4249999999999998</v>
      </c>
      <c r="N45" s="7">
        <v>2.4249999999999998</v>
      </c>
      <c r="O45" s="7">
        <v>0.97</v>
      </c>
      <c r="P45" s="7">
        <v>0.97</v>
      </c>
      <c r="Q45" s="7">
        <v>0.97</v>
      </c>
      <c r="R45" s="7">
        <v>0.97</v>
      </c>
      <c r="S45" s="7">
        <v>1.4550000000000001</v>
      </c>
      <c r="T45" s="7">
        <v>2.4249999999999998</v>
      </c>
      <c r="U45" s="7">
        <v>2.4249999999999998</v>
      </c>
      <c r="V45" s="7">
        <v>2.4249999999999998</v>
      </c>
      <c r="W45" s="7">
        <v>1.4550000000000001</v>
      </c>
      <c r="X45" s="7">
        <v>0</v>
      </c>
      <c r="Y45" s="7">
        <v>1.94</v>
      </c>
      <c r="Z45" s="7">
        <v>2.4249999999999998</v>
      </c>
      <c r="AA45" s="7">
        <v>1.94</v>
      </c>
      <c r="AB45" s="7">
        <v>0.97</v>
      </c>
      <c r="AC45" s="7">
        <v>0</v>
      </c>
      <c r="AD45" s="7">
        <v>2.1339999999999999</v>
      </c>
      <c r="AE45" s="7">
        <v>2.2309999999999999</v>
      </c>
      <c r="AF45" s="8" t="s">
        <v>42</v>
      </c>
    </row>
    <row r="46" spans="1:32" x14ac:dyDescent="0.25">
      <c r="A46" s="6">
        <v>41</v>
      </c>
      <c r="B46" s="7">
        <v>0</v>
      </c>
      <c r="C46" s="7">
        <v>1.94</v>
      </c>
      <c r="D46" s="7">
        <v>1.94</v>
      </c>
      <c r="E46" s="7">
        <v>1.94</v>
      </c>
      <c r="F46" s="7">
        <v>0</v>
      </c>
      <c r="G46" s="7">
        <v>2.4249999999999998</v>
      </c>
      <c r="H46" s="7">
        <v>2.4249999999999998</v>
      </c>
      <c r="I46" s="7">
        <v>2.4249999999999998</v>
      </c>
      <c r="J46" s="7">
        <v>0</v>
      </c>
      <c r="K46" s="7">
        <v>2.4249999999999998</v>
      </c>
      <c r="L46" s="7">
        <v>0</v>
      </c>
      <c r="M46" s="7">
        <v>2.4249999999999998</v>
      </c>
      <c r="N46" s="7">
        <v>2.4249999999999998</v>
      </c>
      <c r="O46" s="7">
        <v>0.97</v>
      </c>
      <c r="P46" s="7">
        <v>0.97</v>
      </c>
      <c r="Q46" s="7">
        <v>0.97</v>
      </c>
      <c r="R46" s="7">
        <v>0.97</v>
      </c>
      <c r="S46" s="7">
        <v>1.4550000000000001</v>
      </c>
      <c r="T46" s="7">
        <v>2.4249999999999998</v>
      </c>
      <c r="U46" s="7">
        <v>2.4249999999999998</v>
      </c>
      <c r="V46" s="7">
        <v>2.4249999999999998</v>
      </c>
      <c r="W46" s="7">
        <v>1.4550000000000001</v>
      </c>
      <c r="X46" s="7">
        <v>0</v>
      </c>
      <c r="Y46" s="7">
        <v>1.94</v>
      </c>
      <c r="Z46" s="7">
        <v>2.4249999999999998</v>
      </c>
      <c r="AA46" s="7">
        <v>1.94</v>
      </c>
      <c r="AB46" s="7">
        <v>0.97</v>
      </c>
      <c r="AC46" s="7">
        <v>0</v>
      </c>
      <c r="AD46" s="7">
        <v>2.1339999999999999</v>
      </c>
      <c r="AE46" s="7">
        <v>2.2309999999999999</v>
      </c>
      <c r="AF46" s="8" t="s">
        <v>43</v>
      </c>
    </row>
    <row r="47" spans="1:32" x14ac:dyDescent="0.25">
      <c r="A47" s="6">
        <v>42</v>
      </c>
      <c r="B47" s="7">
        <v>0</v>
      </c>
      <c r="C47" s="7">
        <v>1.94</v>
      </c>
      <c r="D47" s="7">
        <v>1.94</v>
      </c>
      <c r="E47" s="7">
        <v>1.94</v>
      </c>
      <c r="F47" s="7">
        <v>0</v>
      </c>
      <c r="G47" s="7">
        <v>2.4249999999999998</v>
      </c>
      <c r="H47" s="7">
        <v>2.4249999999999998</v>
      </c>
      <c r="I47" s="7">
        <v>2.4249999999999998</v>
      </c>
      <c r="J47" s="7">
        <v>0</v>
      </c>
      <c r="K47" s="7">
        <v>2.4249999999999998</v>
      </c>
      <c r="L47" s="7">
        <v>0</v>
      </c>
      <c r="M47" s="7">
        <v>2.4249999999999998</v>
      </c>
      <c r="N47" s="7">
        <v>2.4249999999999998</v>
      </c>
      <c r="O47" s="7">
        <v>0.97</v>
      </c>
      <c r="P47" s="7">
        <v>0.97</v>
      </c>
      <c r="Q47" s="7">
        <v>0.97</v>
      </c>
      <c r="R47" s="7">
        <v>0.97</v>
      </c>
      <c r="S47" s="7">
        <v>1.4550000000000001</v>
      </c>
      <c r="T47" s="7">
        <v>2.4249999999999998</v>
      </c>
      <c r="U47" s="7">
        <v>2.4249999999999998</v>
      </c>
      <c r="V47" s="7">
        <v>2.4249999999999998</v>
      </c>
      <c r="W47" s="7">
        <v>1.4550000000000001</v>
      </c>
      <c r="X47" s="7">
        <v>0</v>
      </c>
      <c r="Y47" s="7">
        <v>1.94</v>
      </c>
      <c r="Z47" s="7">
        <v>2.4249999999999998</v>
      </c>
      <c r="AA47" s="7">
        <v>1.94</v>
      </c>
      <c r="AB47" s="7">
        <v>0.97</v>
      </c>
      <c r="AC47" s="7">
        <v>0</v>
      </c>
      <c r="AD47" s="7">
        <v>2.1339999999999999</v>
      </c>
      <c r="AE47" s="7">
        <v>2.2309999999999999</v>
      </c>
      <c r="AF47" s="8" t="s">
        <v>44</v>
      </c>
    </row>
    <row r="48" spans="1:32" x14ac:dyDescent="0.25">
      <c r="A48" s="6">
        <v>43</v>
      </c>
      <c r="B48" s="7">
        <v>0</v>
      </c>
      <c r="C48" s="7">
        <v>1.94</v>
      </c>
      <c r="D48" s="7">
        <v>1.94</v>
      </c>
      <c r="E48" s="7">
        <v>1.94</v>
      </c>
      <c r="F48" s="7">
        <v>0</v>
      </c>
      <c r="G48" s="7">
        <v>2.4249999999999998</v>
      </c>
      <c r="H48" s="7">
        <v>2.4249999999999998</v>
      </c>
      <c r="I48" s="7">
        <v>2.4249999999999998</v>
      </c>
      <c r="J48" s="7">
        <v>0</v>
      </c>
      <c r="K48" s="7">
        <v>2.4249999999999998</v>
      </c>
      <c r="L48" s="7">
        <v>0</v>
      </c>
      <c r="M48" s="7">
        <v>2.4249999999999998</v>
      </c>
      <c r="N48" s="7">
        <v>2.4249999999999998</v>
      </c>
      <c r="O48" s="7">
        <v>0.97</v>
      </c>
      <c r="P48" s="7">
        <v>0.97</v>
      </c>
      <c r="Q48" s="7">
        <v>0.97</v>
      </c>
      <c r="R48" s="7">
        <v>0.97</v>
      </c>
      <c r="S48" s="7">
        <v>1.4550000000000001</v>
      </c>
      <c r="T48" s="7">
        <v>2.4249999999999998</v>
      </c>
      <c r="U48" s="7">
        <v>2.4249999999999998</v>
      </c>
      <c r="V48" s="7">
        <v>2.4249999999999998</v>
      </c>
      <c r="W48" s="7">
        <v>1.4550000000000001</v>
      </c>
      <c r="X48" s="7">
        <v>0</v>
      </c>
      <c r="Y48" s="7">
        <v>1.94</v>
      </c>
      <c r="Z48" s="7">
        <v>2.4249999999999998</v>
      </c>
      <c r="AA48" s="7">
        <v>1.94</v>
      </c>
      <c r="AB48" s="7">
        <v>0.97</v>
      </c>
      <c r="AC48" s="7">
        <v>0</v>
      </c>
      <c r="AD48" s="7">
        <v>2.1339999999999999</v>
      </c>
      <c r="AE48" s="7">
        <v>2.2309999999999999</v>
      </c>
      <c r="AF48" s="8" t="s">
        <v>45</v>
      </c>
    </row>
    <row r="49" spans="1:32" x14ac:dyDescent="0.25">
      <c r="A49" s="6">
        <v>44</v>
      </c>
      <c r="B49" s="7">
        <v>0</v>
      </c>
      <c r="C49" s="7">
        <v>1.94</v>
      </c>
      <c r="D49" s="7">
        <v>1.94</v>
      </c>
      <c r="E49" s="7">
        <v>1.94</v>
      </c>
      <c r="F49" s="7">
        <v>0</v>
      </c>
      <c r="G49" s="7">
        <v>2.4249999999999998</v>
      </c>
      <c r="H49" s="7">
        <v>2.4249999999999998</v>
      </c>
      <c r="I49" s="7">
        <v>2.4249999999999998</v>
      </c>
      <c r="J49" s="7">
        <v>0</v>
      </c>
      <c r="K49" s="7">
        <v>2.4249999999999998</v>
      </c>
      <c r="L49" s="7">
        <v>0</v>
      </c>
      <c r="M49" s="7">
        <v>2.4249999999999998</v>
      </c>
      <c r="N49" s="7">
        <v>2.4249999999999998</v>
      </c>
      <c r="O49" s="7">
        <v>0.97</v>
      </c>
      <c r="P49" s="7">
        <v>0.97</v>
      </c>
      <c r="Q49" s="7">
        <v>0.97</v>
      </c>
      <c r="R49" s="7">
        <v>0.97</v>
      </c>
      <c r="S49" s="7">
        <v>1.4550000000000001</v>
      </c>
      <c r="T49" s="7">
        <v>2.4249999999999998</v>
      </c>
      <c r="U49" s="7">
        <v>2.4249999999999998</v>
      </c>
      <c r="V49" s="7">
        <v>2.4249999999999998</v>
      </c>
      <c r="W49" s="7">
        <v>1.4550000000000001</v>
      </c>
      <c r="X49" s="7">
        <v>0</v>
      </c>
      <c r="Y49" s="7">
        <v>1.94</v>
      </c>
      <c r="Z49" s="7">
        <v>2.4249999999999998</v>
      </c>
      <c r="AA49" s="7">
        <v>1.94</v>
      </c>
      <c r="AB49" s="7">
        <v>0.97</v>
      </c>
      <c r="AC49" s="7">
        <v>0</v>
      </c>
      <c r="AD49" s="7">
        <v>2.1339999999999999</v>
      </c>
      <c r="AE49" s="7">
        <v>2.2309999999999999</v>
      </c>
      <c r="AF49" s="8" t="s">
        <v>46</v>
      </c>
    </row>
    <row r="50" spans="1:32" x14ac:dyDescent="0.25">
      <c r="A50" s="6">
        <v>45</v>
      </c>
      <c r="B50" s="7">
        <v>0</v>
      </c>
      <c r="C50" s="7">
        <v>1.94</v>
      </c>
      <c r="D50" s="7">
        <v>1.94</v>
      </c>
      <c r="E50" s="7">
        <v>1.94</v>
      </c>
      <c r="F50" s="7">
        <v>0</v>
      </c>
      <c r="G50" s="7">
        <v>2.4249999999999998</v>
      </c>
      <c r="H50" s="7">
        <v>2.4249999999999998</v>
      </c>
      <c r="I50" s="7">
        <v>2.4249999999999998</v>
      </c>
      <c r="J50" s="7">
        <v>0</v>
      </c>
      <c r="K50" s="7">
        <v>2.4249999999999998</v>
      </c>
      <c r="L50" s="7">
        <v>0</v>
      </c>
      <c r="M50" s="7">
        <v>2.4249999999999998</v>
      </c>
      <c r="N50" s="7">
        <v>2.4249999999999998</v>
      </c>
      <c r="O50" s="7">
        <v>0.97</v>
      </c>
      <c r="P50" s="7">
        <v>0.97</v>
      </c>
      <c r="Q50" s="7">
        <v>0.97</v>
      </c>
      <c r="R50" s="7">
        <v>0.97</v>
      </c>
      <c r="S50" s="7">
        <v>1.4550000000000001</v>
      </c>
      <c r="T50" s="7">
        <v>2.4249999999999998</v>
      </c>
      <c r="U50" s="7">
        <v>2.4249999999999998</v>
      </c>
      <c r="V50" s="7">
        <v>2.4249999999999998</v>
      </c>
      <c r="W50" s="7">
        <v>1.4550000000000001</v>
      </c>
      <c r="X50" s="7">
        <v>0</v>
      </c>
      <c r="Y50" s="7">
        <v>1.94</v>
      </c>
      <c r="Z50" s="7">
        <v>2.4249999999999998</v>
      </c>
      <c r="AA50" s="7">
        <v>1.94</v>
      </c>
      <c r="AB50" s="7">
        <v>0.97</v>
      </c>
      <c r="AC50" s="7">
        <v>0</v>
      </c>
      <c r="AD50" s="7">
        <v>2.1339999999999999</v>
      </c>
      <c r="AE50" s="7">
        <v>2.2309999999999999</v>
      </c>
      <c r="AF50" s="8" t="s">
        <v>47</v>
      </c>
    </row>
    <row r="51" spans="1:32" x14ac:dyDescent="0.25">
      <c r="A51" s="6">
        <v>46</v>
      </c>
      <c r="B51" s="7">
        <v>0</v>
      </c>
      <c r="C51" s="7">
        <v>1.94</v>
      </c>
      <c r="D51" s="7">
        <v>1.94</v>
      </c>
      <c r="E51" s="7">
        <v>1.94</v>
      </c>
      <c r="F51" s="7">
        <v>0</v>
      </c>
      <c r="G51" s="7">
        <v>2.4249999999999998</v>
      </c>
      <c r="H51" s="7">
        <v>2.4249999999999998</v>
      </c>
      <c r="I51" s="7">
        <v>2.4249999999999998</v>
      </c>
      <c r="J51" s="7">
        <v>0</v>
      </c>
      <c r="K51" s="7">
        <v>2.4249999999999998</v>
      </c>
      <c r="L51" s="7">
        <v>0</v>
      </c>
      <c r="M51" s="7">
        <v>2.4249999999999998</v>
      </c>
      <c r="N51" s="7">
        <v>2.4249999999999998</v>
      </c>
      <c r="O51" s="7">
        <v>0.97</v>
      </c>
      <c r="P51" s="7">
        <v>0.97</v>
      </c>
      <c r="Q51" s="7">
        <v>0.97</v>
      </c>
      <c r="R51" s="7">
        <v>0.97</v>
      </c>
      <c r="S51" s="7">
        <v>1.4550000000000001</v>
      </c>
      <c r="T51" s="7">
        <v>2.4249999999999998</v>
      </c>
      <c r="U51" s="7">
        <v>2.4249999999999998</v>
      </c>
      <c r="V51" s="7">
        <v>2.4249999999999998</v>
      </c>
      <c r="W51" s="7">
        <v>1.4550000000000001</v>
      </c>
      <c r="X51" s="7">
        <v>0</v>
      </c>
      <c r="Y51" s="7">
        <v>1.94</v>
      </c>
      <c r="Z51" s="7">
        <v>2.4249999999999998</v>
      </c>
      <c r="AA51" s="7">
        <v>1.94</v>
      </c>
      <c r="AB51" s="7">
        <v>0.97</v>
      </c>
      <c r="AC51" s="7">
        <v>0</v>
      </c>
      <c r="AD51" s="7">
        <v>2.1339999999999999</v>
      </c>
      <c r="AE51" s="7">
        <v>2.2309999999999999</v>
      </c>
      <c r="AF51" s="8" t="s">
        <v>48</v>
      </c>
    </row>
    <row r="52" spans="1:32" x14ac:dyDescent="0.25">
      <c r="A52" s="6">
        <v>47</v>
      </c>
      <c r="B52" s="7">
        <v>0</v>
      </c>
      <c r="C52" s="7">
        <v>1.94</v>
      </c>
      <c r="D52" s="7">
        <v>1.94</v>
      </c>
      <c r="E52" s="7">
        <v>1.94</v>
      </c>
      <c r="F52" s="7">
        <v>0</v>
      </c>
      <c r="G52" s="7">
        <v>2.4249999999999998</v>
      </c>
      <c r="H52" s="7">
        <v>2.4249999999999998</v>
      </c>
      <c r="I52" s="7">
        <v>2.4249999999999998</v>
      </c>
      <c r="J52" s="7">
        <v>0</v>
      </c>
      <c r="K52" s="7">
        <v>2.4249999999999998</v>
      </c>
      <c r="L52" s="7">
        <v>0</v>
      </c>
      <c r="M52" s="7">
        <v>2.4249999999999998</v>
      </c>
      <c r="N52" s="7">
        <v>2.4249999999999998</v>
      </c>
      <c r="O52" s="7">
        <v>0.97</v>
      </c>
      <c r="P52" s="7">
        <v>0.97</v>
      </c>
      <c r="Q52" s="7">
        <v>0.97</v>
      </c>
      <c r="R52" s="7">
        <v>0.97</v>
      </c>
      <c r="S52" s="7">
        <v>1.4550000000000001</v>
      </c>
      <c r="T52" s="7">
        <v>2.4249999999999998</v>
      </c>
      <c r="U52" s="7">
        <v>2.4249999999999998</v>
      </c>
      <c r="V52" s="7">
        <v>2.4249999999999998</v>
      </c>
      <c r="W52" s="7">
        <v>1.4550000000000001</v>
      </c>
      <c r="X52" s="7">
        <v>0</v>
      </c>
      <c r="Y52" s="7">
        <v>1.94</v>
      </c>
      <c r="Z52" s="7">
        <v>2.4249999999999998</v>
      </c>
      <c r="AA52" s="7">
        <v>1.94</v>
      </c>
      <c r="AB52" s="7">
        <v>0.97</v>
      </c>
      <c r="AC52" s="7">
        <v>0</v>
      </c>
      <c r="AD52" s="7">
        <v>2.1339999999999999</v>
      </c>
      <c r="AE52" s="7">
        <v>2.2309999999999999</v>
      </c>
      <c r="AF52" s="8" t="s">
        <v>49</v>
      </c>
    </row>
    <row r="53" spans="1:32" x14ac:dyDescent="0.25">
      <c r="A53" s="6">
        <v>48</v>
      </c>
      <c r="B53" s="7">
        <v>0</v>
      </c>
      <c r="C53" s="7">
        <v>1.94</v>
      </c>
      <c r="D53" s="7">
        <v>1.94</v>
      </c>
      <c r="E53" s="7">
        <v>1.94</v>
      </c>
      <c r="F53" s="7">
        <v>0</v>
      </c>
      <c r="G53" s="7">
        <v>2.4249999999999998</v>
      </c>
      <c r="H53" s="7">
        <v>2.4249999999999998</v>
      </c>
      <c r="I53" s="7">
        <v>2.4249999999999998</v>
      </c>
      <c r="J53" s="7">
        <v>0</v>
      </c>
      <c r="K53" s="7">
        <v>2.4249999999999998</v>
      </c>
      <c r="L53" s="7">
        <v>0</v>
      </c>
      <c r="M53" s="7">
        <v>2.4249999999999998</v>
      </c>
      <c r="N53" s="7">
        <v>2.4249999999999998</v>
      </c>
      <c r="O53" s="7">
        <v>0.97</v>
      </c>
      <c r="P53" s="7">
        <v>0.97</v>
      </c>
      <c r="Q53" s="7">
        <v>0.97</v>
      </c>
      <c r="R53" s="7">
        <v>0.97</v>
      </c>
      <c r="S53" s="7">
        <v>1.4550000000000001</v>
      </c>
      <c r="T53" s="7">
        <v>2.4249999999999998</v>
      </c>
      <c r="U53" s="7">
        <v>2.4249999999999998</v>
      </c>
      <c r="V53" s="7">
        <v>2.4249999999999998</v>
      </c>
      <c r="W53" s="7">
        <v>1.4550000000000001</v>
      </c>
      <c r="X53" s="7">
        <v>0</v>
      </c>
      <c r="Y53" s="7">
        <v>1.94</v>
      </c>
      <c r="Z53" s="7">
        <v>2.4249999999999998</v>
      </c>
      <c r="AA53" s="7">
        <v>1.94</v>
      </c>
      <c r="AB53" s="7">
        <v>0.97</v>
      </c>
      <c r="AC53" s="7">
        <v>0</v>
      </c>
      <c r="AD53" s="7">
        <v>2.1339999999999999</v>
      </c>
      <c r="AE53" s="7">
        <v>2.2309999999999999</v>
      </c>
      <c r="AF53" s="8" t="s">
        <v>50</v>
      </c>
    </row>
    <row r="54" spans="1:32" x14ac:dyDescent="0.25">
      <c r="A54" s="6">
        <v>49</v>
      </c>
      <c r="B54" s="7">
        <v>0</v>
      </c>
      <c r="C54" s="7">
        <v>1.94</v>
      </c>
      <c r="D54" s="7">
        <v>1.94</v>
      </c>
      <c r="E54" s="7">
        <v>1.94</v>
      </c>
      <c r="F54" s="7">
        <v>0</v>
      </c>
      <c r="G54" s="7">
        <v>2.4249999999999998</v>
      </c>
      <c r="H54" s="7">
        <v>2.4249999999999998</v>
      </c>
      <c r="I54" s="7">
        <v>2.4249999999999998</v>
      </c>
      <c r="J54" s="7">
        <v>0</v>
      </c>
      <c r="K54" s="7">
        <v>2.4249999999999998</v>
      </c>
      <c r="L54" s="7">
        <v>0</v>
      </c>
      <c r="M54" s="7">
        <v>2.4249999999999998</v>
      </c>
      <c r="N54" s="7">
        <v>2.4249999999999998</v>
      </c>
      <c r="O54" s="7">
        <v>0.97</v>
      </c>
      <c r="P54" s="7">
        <v>0.97</v>
      </c>
      <c r="Q54" s="7">
        <v>0.97</v>
      </c>
      <c r="R54" s="7">
        <v>0.97</v>
      </c>
      <c r="S54" s="7">
        <v>1.4550000000000001</v>
      </c>
      <c r="T54" s="7">
        <v>2.4249999999999998</v>
      </c>
      <c r="U54" s="7">
        <v>2.4249999999999998</v>
      </c>
      <c r="V54" s="7">
        <v>2.4249999999999998</v>
      </c>
      <c r="W54" s="7">
        <v>1.4550000000000001</v>
      </c>
      <c r="X54" s="7">
        <v>0</v>
      </c>
      <c r="Y54" s="7">
        <v>1.94</v>
      </c>
      <c r="Z54" s="7">
        <v>2.4249999999999998</v>
      </c>
      <c r="AA54" s="7">
        <v>1.94</v>
      </c>
      <c r="AB54" s="7">
        <v>0.97</v>
      </c>
      <c r="AC54" s="7">
        <v>0</v>
      </c>
      <c r="AD54" s="7">
        <v>2.1339999999999999</v>
      </c>
      <c r="AE54" s="7">
        <v>2.2309999999999999</v>
      </c>
      <c r="AF54" s="8" t="s">
        <v>51</v>
      </c>
    </row>
    <row r="55" spans="1:32" x14ac:dyDescent="0.25">
      <c r="A55" s="6">
        <v>50</v>
      </c>
      <c r="B55" s="7">
        <v>0</v>
      </c>
      <c r="C55" s="7">
        <v>1.94</v>
      </c>
      <c r="D55" s="7">
        <v>1.94</v>
      </c>
      <c r="E55" s="7">
        <v>1.94</v>
      </c>
      <c r="F55" s="7">
        <v>0</v>
      </c>
      <c r="G55" s="7">
        <v>2.4249999999999998</v>
      </c>
      <c r="H55" s="7">
        <v>2.4249999999999998</v>
      </c>
      <c r="I55" s="7">
        <v>2.4249999999999998</v>
      </c>
      <c r="J55" s="7">
        <v>0</v>
      </c>
      <c r="K55" s="7">
        <v>2.4249999999999998</v>
      </c>
      <c r="L55" s="7">
        <v>0</v>
      </c>
      <c r="M55" s="7">
        <v>2.4249999999999998</v>
      </c>
      <c r="N55" s="7">
        <v>2.4249999999999998</v>
      </c>
      <c r="O55" s="7">
        <v>0.97</v>
      </c>
      <c r="P55" s="7">
        <v>0.97</v>
      </c>
      <c r="Q55" s="7">
        <v>0.97</v>
      </c>
      <c r="R55" s="7">
        <v>0.97</v>
      </c>
      <c r="S55" s="7">
        <v>1.4550000000000001</v>
      </c>
      <c r="T55" s="7">
        <v>2.4249999999999998</v>
      </c>
      <c r="U55" s="7">
        <v>2.4249999999999998</v>
      </c>
      <c r="V55" s="7">
        <v>2.4249999999999998</v>
      </c>
      <c r="W55" s="7">
        <v>1.4550000000000001</v>
      </c>
      <c r="X55" s="7">
        <v>0</v>
      </c>
      <c r="Y55" s="7">
        <v>1.94</v>
      </c>
      <c r="Z55" s="7">
        <v>2.4249999999999998</v>
      </c>
      <c r="AA55" s="7">
        <v>1.94</v>
      </c>
      <c r="AB55" s="7">
        <v>0.97</v>
      </c>
      <c r="AC55" s="7">
        <v>0</v>
      </c>
      <c r="AD55" s="7">
        <v>2.1339999999999999</v>
      </c>
      <c r="AE55" s="7">
        <v>2.2309999999999999</v>
      </c>
      <c r="AF55" s="8" t="s">
        <v>52</v>
      </c>
    </row>
    <row r="56" spans="1:32" x14ac:dyDescent="0.25">
      <c r="A56" s="6">
        <v>51</v>
      </c>
      <c r="B56" s="7">
        <v>0</v>
      </c>
      <c r="C56" s="7">
        <v>1.94</v>
      </c>
      <c r="D56" s="7">
        <v>1.94</v>
      </c>
      <c r="E56" s="7">
        <v>1.94</v>
      </c>
      <c r="F56" s="7">
        <v>0</v>
      </c>
      <c r="G56" s="7">
        <v>2.4249999999999998</v>
      </c>
      <c r="H56" s="7">
        <v>2.4249999999999998</v>
      </c>
      <c r="I56" s="7">
        <v>2.4249999999999998</v>
      </c>
      <c r="J56" s="7">
        <v>0</v>
      </c>
      <c r="K56" s="7">
        <v>2.4249999999999998</v>
      </c>
      <c r="L56" s="7">
        <v>0</v>
      </c>
      <c r="M56" s="7">
        <v>2.4249999999999998</v>
      </c>
      <c r="N56" s="7">
        <v>2.4249999999999998</v>
      </c>
      <c r="O56" s="7">
        <v>0.97</v>
      </c>
      <c r="P56" s="7">
        <v>0.97</v>
      </c>
      <c r="Q56" s="7">
        <v>0.97</v>
      </c>
      <c r="R56" s="7">
        <v>0.97</v>
      </c>
      <c r="S56" s="7">
        <v>1.4550000000000001</v>
      </c>
      <c r="T56" s="7">
        <v>2.4249999999999998</v>
      </c>
      <c r="U56" s="7">
        <v>2.4249999999999998</v>
      </c>
      <c r="V56" s="7">
        <v>2.4249999999999998</v>
      </c>
      <c r="W56" s="7">
        <v>1.4550000000000001</v>
      </c>
      <c r="X56" s="7">
        <v>0</v>
      </c>
      <c r="Y56" s="7">
        <v>1.94</v>
      </c>
      <c r="Z56" s="7">
        <v>2.4249999999999998</v>
      </c>
      <c r="AA56" s="7">
        <v>1.94</v>
      </c>
      <c r="AB56" s="7">
        <v>0.97</v>
      </c>
      <c r="AC56" s="7">
        <v>0</v>
      </c>
      <c r="AD56" s="7">
        <v>2.1339999999999999</v>
      </c>
      <c r="AE56" s="7">
        <v>2.2309999999999999</v>
      </c>
      <c r="AF56" s="8" t="s">
        <v>53</v>
      </c>
    </row>
    <row r="57" spans="1:32" x14ac:dyDescent="0.25">
      <c r="A57" s="6">
        <v>52</v>
      </c>
      <c r="B57" s="7">
        <v>0</v>
      </c>
      <c r="C57" s="7">
        <v>1.94</v>
      </c>
      <c r="D57" s="7">
        <v>1.94</v>
      </c>
      <c r="E57" s="7">
        <v>1.94</v>
      </c>
      <c r="F57" s="7">
        <v>0</v>
      </c>
      <c r="G57" s="7">
        <v>2.4249999999999998</v>
      </c>
      <c r="H57" s="7">
        <v>2.4249999999999998</v>
      </c>
      <c r="I57" s="7">
        <v>2.4249999999999998</v>
      </c>
      <c r="J57" s="7">
        <v>0</v>
      </c>
      <c r="K57" s="7">
        <v>2.4249999999999998</v>
      </c>
      <c r="L57" s="7">
        <v>0</v>
      </c>
      <c r="M57" s="7">
        <v>2.4249999999999998</v>
      </c>
      <c r="N57" s="7">
        <v>2.4249999999999998</v>
      </c>
      <c r="O57" s="7">
        <v>0.97</v>
      </c>
      <c r="P57" s="7">
        <v>0.97</v>
      </c>
      <c r="Q57" s="7">
        <v>0.97</v>
      </c>
      <c r="R57" s="7">
        <v>0.97</v>
      </c>
      <c r="S57" s="7">
        <v>1.4550000000000001</v>
      </c>
      <c r="T57" s="7">
        <v>2.4249999999999998</v>
      </c>
      <c r="U57" s="7">
        <v>2.4249999999999998</v>
      </c>
      <c r="V57" s="7">
        <v>2.4249999999999998</v>
      </c>
      <c r="W57" s="7">
        <v>1.4550000000000001</v>
      </c>
      <c r="X57" s="7">
        <v>0</v>
      </c>
      <c r="Y57" s="7">
        <v>1.94</v>
      </c>
      <c r="Z57" s="7">
        <v>2.4249999999999998</v>
      </c>
      <c r="AA57" s="7">
        <v>1.94</v>
      </c>
      <c r="AB57" s="7">
        <v>0.97</v>
      </c>
      <c r="AC57" s="7">
        <v>0</v>
      </c>
      <c r="AD57" s="7">
        <v>2.1339999999999999</v>
      </c>
      <c r="AE57" s="7">
        <v>2.2309999999999999</v>
      </c>
      <c r="AF57" s="8" t="s">
        <v>54</v>
      </c>
    </row>
    <row r="58" spans="1:32" x14ac:dyDescent="0.25">
      <c r="A58" s="6">
        <v>53</v>
      </c>
      <c r="B58" s="7">
        <v>0</v>
      </c>
      <c r="C58" s="7">
        <v>1.94</v>
      </c>
      <c r="D58" s="7">
        <v>1.94</v>
      </c>
      <c r="E58" s="7">
        <v>1.94</v>
      </c>
      <c r="F58" s="7">
        <v>0</v>
      </c>
      <c r="G58" s="7">
        <v>2.4249999999999998</v>
      </c>
      <c r="H58" s="7">
        <v>2.4249999999999998</v>
      </c>
      <c r="I58" s="7">
        <v>2.4249999999999998</v>
      </c>
      <c r="J58" s="7">
        <v>0</v>
      </c>
      <c r="K58" s="7">
        <v>2.4249999999999998</v>
      </c>
      <c r="L58" s="7">
        <v>0</v>
      </c>
      <c r="M58" s="7">
        <v>2.4249999999999998</v>
      </c>
      <c r="N58" s="7">
        <v>2.4249999999999998</v>
      </c>
      <c r="O58" s="7">
        <v>0.97</v>
      </c>
      <c r="P58" s="7">
        <v>0.97</v>
      </c>
      <c r="Q58" s="7">
        <v>0.97</v>
      </c>
      <c r="R58" s="7">
        <v>0.97</v>
      </c>
      <c r="S58" s="7">
        <v>1.4550000000000001</v>
      </c>
      <c r="T58" s="7">
        <v>2.4249999999999998</v>
      </c>
      <c r="U58" s="7">
        <v>2.4249999999999998</v>
      </c>
      <c r="V58" s="7">
        <v>2.4249999999999998</v>
      </c>
      <c r="W58" s="7">
        <v>1.4550000000000001</v>
      </c>
      <c r="X58" s="7">
        <v>0</v>
      </c>
      <c r="Y58" s="7">
        <v>1.94</v>
      </c>
      <c r="Z58" s="7">
        <v>2.4249999999999998</v>
      </c>
      <c r="AA58" s="7">
        <v>1.94</v>
      </c>
      <c r="AB58" s="7">
        <v>0.97</v>
      </c>
      <c r="AC58" s="7">
        <v>0</v>
      </c>
      <c r="AD58" s="7">
        <v>2.1339999999999999</v>
      </c>
      <c r="AE58" s="7">
        <v>2.2309999999999999</v>
      </c>
      <c r="AF58" s="8" t="s">
        <v>55</v>
      </c>
    </row>
    <row r="59" spans="1:32" x14ac:dyDescent="0.25">
      <c r="A59" s="6">
        <v>54</v>
      </c>
      <c r="B59" s="7">
        <v>0</v>
      </c>
      <c r="C59" s="7">
        <v>1.94</v>
      </c>
      <c r="D59" s="7">
        <v>1.94</v>
      </c>
      <c r="E59" s="7">
        <v>1.94</v>
      </c>
      <c r="F59" s="7">
        <v>0</v>
      </c>
      <c r="G59" s="7">
        <v>2.4249999999999998</v>
      </c>
      <c r="H59" s="7">
        <v>2.4249999999999998</v>
      </c>
      <c r="I59" s="7">
        <v>2.4249999999999998</v>
      </c>
      <c r="J59" s="7">
        <v>0</v>
      </c>
      <c r="K59" s="7">
        <v>2.4249999999999998</v>
      </c>
      <c r="L59" s="7">
        <v>0</v>
      </c>
      <c r="M59" s="7">
        <v>2.4249999999999998</v>
      </c>
      <c r="N59" s="7">
        <v>2.4249999999999998</v>
      </c>
      <c r="O59" s="7">
        <v>0.97</v>
      </c>
      <c r="P59" s="7">
        <v>0.97</v>
      </c>
      <c r="Q59" s="7">
        <v>0.97</v>
      </c>
      <c r="R59" s="7">
        <v>0.97</v>
      </c>
      <c r="S59" s="7">
        <v>1.4550000000000001</v>
      </c>
      <c r="T59" s="7">
        <v>2.4249999999999998</v>
      </c>
      <c r="U59" s="7">
        <v>2.4249999999999998</v>
      </c>
      <c r="V59" s="7">
        <v>2.4249999999999998</v>
      </c>
      <c r="W59" s="7">
        <v>1.4550000000000001</v>
      </c>
      <c r="X59" s="7">
        <v>0</v>
      </c>
      <c r="Y59" s="7">
        <v>1.94</v>
      </c>
      <c r="Z59" s="7">
        <v>2.4249999999999998</v>
      </c>
      <c r="AA59" s="7">
        <v>1.94</v>
      </c>
      <c r="AB59" s="7">
        <v>0.97</v>
      </c>
      <c r="AC59" s="7">
        <v>0</v>
      </c>
      <c r="AD59" s="7">
        <v>2.1339999999999999</v>
      </c>
      <c r="AE59" s="7">
        <v>2.2309999999999999</v>
      </c>
      <c r="AF59" s="8" t="s">
        <v>56</v>
      </c>
    </row>
    <row r="60" spans="1:32" x14ac:dyDescent="0.25">
      <c r="A60" s="6">
        <v>55</v>
      </c>
      <c r="B60" s="7">
        <v>0</v>
      </c>
      <c r="C60" s="7">
        <v>1.94</v>
      </c>
      <c r="D60" s="7">
        <v>1.94</v>
      </c>
      <c r="E60" s="7">
        <v>1.94</v>
      </c>
      <c r="F60" s="7">
        <v>0</v>
      </c>
      <c r="G60" s="7">
        <v>2.4249999999999998</v>
      </c>
      <c r="H60" s="7">
        <v>2.4249999999999998</v>
      </c>
      <c r="I60" s="7">
        <v>2.4249999999999998</v>
      </c>
      <c r="J60" s="7">
        <v>0</v>
      </c>
      <c r="K60" s="7">
        <v>2.4249999999999998</v>
      </c>
      <c r="L60" s="7">
        <v>0</v>
      </c>
      <c r="M60" s="7">
        <v>2.4249999999999998</v>
      </c>
      <c r="N60" s="7">
        <v>2.4249999999999998</v>
      </c>
      <c r="O60" s="7">
        <v>0.97</v>
      </c>
      <c r="P60" s="7">
        <v>0.97</v>
      </c>
      <c r="Q60" s="7">
        <v>0.97</v>
      </c>
      <c r="R60" s="7">
        <v>0.97</v>
      </c>
      <c r="S60" s="7">
        <v>1.4550000000000001</v>
      </c>
      <c r="T60" s="7">
        <v>2.4249999999999998</v>
      </c>
      <c r="U60" s="7">
        <v>2.4249999999999998</v>
      </c>
      <c r="V60" s="7">
        <v>2.4249999999999998</v>
      </c>
      <c r="W60" s="7">
        <v>1.4550000000000001</v>
      </c>
      <c r="X60" s="7">
        <v>0</v>
      </c>
      <c r="Y60" s="7">
        <v>1.94</v>
      </c>
      <c r="Z60" s="7">
        <v>2.4249999999999998</v>
      </c>
      <c r="AA60" s="7">
        <v>1.94</v>
      </c>
      <c r="AB60" s="7">
        <v>0.97</v>
      </c>
      <c r="AC60" s="7">
        <v>0</v>
      </c>
      <c r="AD60" s="7">
        <v>2.1339999999999999</v>
      </c>
      <c r="AE60" s="7">
        <v>2.2309999999999999</v>
      </c>
      <c r="AF60" s="8" t="s">
        <v>57</v>
      </c>
    </row>
    <row r="61" spans="1:32" x14ac:dyDescent="0.25">
      <c r="A61" s="6">
        <v>56</v>
      </c>
      <c r="B61" s="7">
        <v>0</v>
      </c>
      <c r="C61" s="7">
        <v>1.94</v>
      </c>
      <c r="D61" s="7">
        <v>1.94</v>
      </c>
      <c r="E61" s="7">
        <v>1.94</v>
      </c>
      <c r="F61" s="7">
        <v>0</v>
      </c>
      <c r="G61" s="7">
        <v>2.4249999999999998</v>
      </c>
      <c r="H61" s="7">
        <v>2.4249999999999998</v>
      </c>
      <c r="I61" s="7">
        <v>2.4249999999999998</v>
      </c>
      <c r="J61" s="7">
        <v>0</v>
      </c>
      <c r="K61" s="7">
        <v>2.4249999999999998</v>
      </c>
      <c r="L61" s="7">
        <v>0</v>
      </c>
      <c r="M61" s="7">
        <v>2.4249999999999998</v>
      </c>
      <c r="N61" s="7">
        <v>2.4249999999999998</v>
      </c>
      <c r="O61" s="7">
        <v>0.97</v>
      </c>
      <c r="P61" s="7">
        <v>0.97</v>
      </c>
      <c r="Q61" s="7">
        <v>0.97</v>
      </c>
      <c r="R61" s="7">
        <v>0.97</v>
      </c>
      <c r="S61" s="7">
        <v>1.4550000000000001</v>
      </c>
      <c r="T61" s="7">
        <v>2.4249999999999998</v>
      </c>
      <c r="U61" s="7">
        <v>2.4249999999999998</v>
      </c>
      <c r="V61" s="7">
        <v>2.4249999999999998</v>
      </c>
      <c r="W61" s="7">
        <v>1.4550000000000001</v>
      </c>
      <c r="X61" s="7">
        <v>0</v>
      </c>
      <c r="Y61" s="7">
        <v>1.94</v>
      </c>
      <c r="Z61" s="7">
        <v>2.4249999999999998</v>
      </c>
      <c r="AA61" s="7">
        <v>1.94</v>
      </c>
      <c r="AB61" s="7">
        <v>0.97</v>
      </c>
      <c r="AC61" s="7">
        <v>0</v>
      </c>
      <c r="AD61" s="7">
        <v>2.1339999999999999</v>
      </c>
      <c r="AE61" s="7">
        <v>2.2309999999999999</v>
      </c>
      <c r="AF61" s="8" t="s">
        <v>58</v>
      </c>
    </row>
    <row r="62" spans="1:32" x14ac:dyDescent="0.25">
      <c r="A62" s="6">
        <v>57</v>
      </c>
      <c r="B62" s="7">
        <v>0</v>
      </c>
      <c r="C62" s="7">
        <v>1.94</v>
      </c>
      <c r="D62" s="7">
        <v>1.94</v>
      </c>
      <c r="E62" s="7">
        <v>1.94</v>
      </c>
      <c r="F62" s="7">
        <v>0</v>
      </c>
      <c r="G62" s="7">
        <v>2.4249999999999998</v>
      </c>
      <c r="H62" s="7">
        <v>2.4249999999999998</v>
      </c>
      <c r="I62" s="7">
        <v>2.4249999999999998</v>
      </c>
      <c r="J62" s="7">
        <v>0</v>
      </c>
      <c r="K62" s="7">
        <v>2.4249999999999998</v>
      </c>
      <c r="L62" s="7">
        <v>0</v>
      </c>
      <c r="M62" s="7">
        <v>2.4249999999999998</v>
      </c>
      <c r="N62" s="7">
        <v>2.4249999999999998</v>
      </c>
      <c r="O62" s="7">
        <v>0.97</v>
      </c>
      <c r="P62" s="7">
        <v>0.97</v>
      </c>
      <c r="Q62" s="7">
        <v>0.97</v>
      </c>
      <c r="R62" s="7">
        <v>0.97</v>
      </c>
      <c r="S62" s="7">
        <v>1.4550000000000001</v>
      </c>
      <c r="T62" s="7">
        <v>2.4249999999999998</v>
      </c>
      <c r="U62" s="7">
        <v>2.4249999999999998</v>
      </c>
      <c r="V62" s="7">
        <v>2.4249999999999998</v>
      </c>
      <c r="W62" s="7">
        <v>1.4550000000000001</v>
      </c>
      <c r="X62" s="7">
        <v>0</v>
      </c>
      <c r="Y62" s="7">
        <v>1.94</v>
      </c>
      <c r="Z62" s="7">
        <v>2.4249999999999998</v>
      </c>
      <c r="AA62" s="7">
        <v>1.94</v>
      </c>
      <c r="AB62" s="7">
        <v>0.97</v>
      </c>
      <c r="AC62" s="7">
        <v>0</v>
      </c>
      <c r="AD62" s="7">
        <v>2.1339999999999999</v>
      </c>
      <c r="AE62" s="7">
        <v>2.2309999999999999</v>
      </c>
      <c r="AF62" s="8" t="s">
        <v>59</v>
      </c>
    </row>
    <row r="63" spans="1:32" x14ac:dyDescent="0.25">
      <c r="A63" s="6">
        <v>58</v>
      </c>
      <c r="B63" s="7">
        <v>0</v>
      </c>
      <c r="C63" s="7">
        <v>1.94</v>
      </c>
      <c r="D63" s="7">
        <v>1.94</v>
      </c>
      <c r="E63" s="7">
        <v>1.94</v>
      </c>
      <c r="F63" s="7">
        <v>0</v>
      </c>
      <c r="G63" s="7">
        <v>2.4249999999999998</v>
      </c>
      <c r="H63" s="7">
        <v>2.4249999999999998</v>
      </c>
      <c r="I63" s="7">
        <v>2.4249999999999998</v>
      </c>
      <c r="J63" s="7">
        <v>0</v>
      </c>
      <c r="K63" s="7">
        <v>2.4249999999999998</v>
      </c>
      <c r="L63" s="7">
        <v>0</v>
      </c>
      <c r="M63" s="7">
        <v>2.4249999999999998</v>
      </c>
      <c r="N63" s="7">
        <v>2.4249999999999998</v>
      </c>
      <c r="O63" s="7">
        <v>0.97</v>
      </c>
      <c r="P63" s="7">
        <v>0.97</v>
      </c>
      <c r="Q63" s="7">
        <v>0.97</v>
      </c>
      <c r="R63" s="7">
        <v>0.97</v>
      </c>
      <c r="S63" s="7">
        <v>1.4550000000000001</v>
      </c>
      <c r="T63" s="7">
        <v>2.4249999999999998</v>
      </c>
      <c r="U63" s="7">
        <v>2.4249999999999998</v>
      </c>
      <c r="V63" s="7">
        <v>2.4249999999999998</v>
      </c>
      <c r="W63" s="7">
        <v>1.4550000000000001</v>
      </c>
      <c r="X63" s="7">
        <v>0</v>
      </c>
      <c r="Y63" s="7">
        <v>1.94</v>
      </c>
      <c r="Z63" s="7">
        <v>2.4249999999999998</v>
      </c>
      <c r="AA63" s="7">
        <v>1.94</v>
      </c>
      <c r="AB63" s="7">
        <v>0.97</v>
      </c>
      <c r="AC63" s="7">
        <v>0</v>
      </c>
      <c r="AD63" s="7">
        <v>2.1339999999999999</v>
      </c>
      <c r="AE63" s="7">
        <v>2.2309999999999999</v>
      </c>
      <c r="AF63" s="8" t="s">
        <v>60</v>
      </c>
    </row>
    <row r="64" spans="1:32" x14ac:dyDescent="0.25">
      <c r="A64" s="6">
        <v>59</v>
      </c>
      <c r="B64" s="7">
        <v>0</v>
      </c>
      <c r="C64" s="7">
        <v>1.94</v>
      </c>
      <c r="D64" s="7">
        <v>1.94</v>
      </c>
      <c r="E64" s="7">
        <v>1.94</v>
      </c>
      <c r="F64" s="7">
        <v>0</v>
      </c>
      <c r="G64" s="7">
        <v>2.4249999999999998</v>
      </c>
      <c r="H64" s="7">
        <v>2.4249999999999998</v>
      </c>
      <c r="I64" s="7">
        <v>2.4249999999999998</v>
      </c>
      <c r="J64" s="7">
        <v>0</v>
      </c>
      <c r="K64" s="7">
        <v>2.4249999999999998</v>
      </c>
      <c r="L64" s="7">
        <v>0</v>
      </c>
      <c r="M64" s="7">
        <v>2.4249999999999998</v>
      </c>
      <c r="N64" s="7">
        <v>2.4249999999999998</v>
      </c>
      <c r="O64" s="7">
        <v>0.97</v>
      </c>
      <c r="P64" s="7">
        <v>0.97</v>
      </c>
      <c r="Q64" s="7">
        <v>0.97</v>
      </c>
      <c r="R64" s="7">
        <v>0.97</v>
      </c>
      <c r="S64" s="7">
        <v>1.4550000000000001</v>
      </c>
      <c r="T64" s="7">
        <v>2.4249999999999998</v>
      </c>
      <c r="U64" s="7">
        <v>2.4249999999999998</v>
      </c>
      <c r="V64" s="7">
        <v>2.4249999999999998</v>
      </c>
      <c r="W64" s="7">
        <v>1.4550000000000001</v>
      </c>
      <c r="X64" s="7">
        <v>0</v>
      </c>
      <c r="Y64" s="7">
        <v>1.94</v>
      </c>
      <c r="Z64" s="7">
        <v>2.4249999999999998</v>
      </c>
      <c r="AA64" s="7">
        <v>1.94</v>
      </c>
      <c r="AB64" s="7">
        <v>0.97</v>
      </c>
      <c r="AC64" s="7">
        <v>0</v>
      </c>
      <c r="AD64" s="7">
        <v>2.1339999999999999</v>
      </c>
      <c r="AE64" s="7">
        <v>2.2309999999999999</v>
      </c>
      <c r="AF64" s="8" t="s">
        <v>61</v>
      </c>
    </row>
    <row r="65" spans="1:32" x14ac:dyDescent="0.25">
      <c r="A65" s="6">
        <v>60</v>
      </c>
      <c r="B65" s="7">
        <v>0</v>
      </c>
      <c r="C65" s="7">
        <v>1.94</v>
      </c>
      <c r="D65" s="7">
        <v>1.94</v>
      </c>
      <c r="E65" s="7">
        <v>1.94</v>
      </c>
      <c r="F65" s="7">
        <v>0</v>
      </c>
      <c r="G65" s="7">
        <v>2.4249999999999998</v>
      </c>
      <c r="H65" s="7">
        <v>2.4249999999999998</v>
      </c>
      <c r="I65" s="7">
        <v>2.4249999999999998</v>
      </c>
      <c r="J65" s="7">
        <v>0</v>
      </c>
      <c r="K65" s="7">
        <v>2.4249999999999998</v>
      </c>
      <c r="L65" s="7">
        <v>0</v>
      </c>
      <c r="M65" s="7">
        <v>2.4249999999999998</v>
      </c>
      <c r="N65" s="7">
        <v>2.4249999999999998</v>
      </c>
      <c r="O65" s="7">
        <v>0.97</v>
      </c>
      <c r="P65" s="7">
        <v>0.97</v>
      </c>
      <c r="Q65" s="7">
        <v>0.97</v>
      </c>
      <c r="R65" s="7">
        <v>0.97</v>
      </c>
      <c r="S65" s="7">
        <v>1.4550000000000001</v>
      </c>
      <c r="T65" s="7">
        <v>2.4249999999999998</v>
      </c>
      <c r="U65" s="7">
        <v>2.4249999999999998</v>
      </c>
      <c r="V65" s="7">
        <v>2.4249999999999998</v>
      </c>
      <c r="W65" s="7">
        <v>1.4550000000000001</v>
      </c>
      <c r="X65" s="7">
        <v>0</v>
      </c>
      <c r="Y65" s="7">
        <v>1.94</v>
      </c>
      <c r="Z65" s="7">
        <v>2.4249999999999998</v>
      </c>
      <c r="AA65" s="7">
        <v>1.94</v>
      </c>
      <c r="AB65" s="7">
        <v>0.97</v>
      </c>
      <c r="AC65" s="7">
        <v>0</v>
      </c>
      <c r="AD65" s="7">
        <v>2.1339999999999999</v>
      </c>
      <c r="AE65" s="7">
        <v>2.2309999999999999</v>
      </c>
      <c r="AF65" s="8" t="s">
        <v>62</v>
      </c>
    </row>
    <row r="66" spans="1:32" x14ac:dyDescent="0.25">
      <c r="A66" s="6">
        <v>61</v>
      </c>
      <c r="B66" s="7">
        <v>0</v>
      </c>
      <c r="C66" s="7">
        <v>1.94</v>
      </c>
      <c r="D66" s="7">
        <v>1.94</v>
      </c>
      <c r="E66" s="7">
        <v>1.94</v>
      </c>
      <c r="F66" s="7">
        <v>0</v>
      </c>
      <c r="G66" s="7">
        <v>2.4249999999999998</v>
      </c>
      <c r="H66" s="7">
        <v>2.4249999999999998</v>
      </c>
      <c r="I66" s="7">
        <v>2.4249999999999998</v>
      </c>
      <c r="J66" s="7">
        <v>0</v>
      </c>
      <c r="K66" s="7">
        <v>2.4249999999999998</v>
      </c>
      <c r="L66" s="7">
        <v>0</v>
      </c>
      <c r="M66" s="7">
        <v>2.4249999999999998</v>
      </c>
      <c r="N66" s="7">
        <v>2.4249999999999998</v>
      </c>
      <c r="O66" s="7">
        <v>0.97</v>
      </c>
      <c r="P66" s="7">
        <v>0.97</v>
      </c>
      <c r="Q66" s="7">
        <v>0.97</v>
      </c>
      <c r="R66" s="7">
        <v>0.97</v>
      </c>
      <c r="S66" s="7">
        <v>1.4550000000000001</v>
      </c>
      <c r="T66" s="7">
        <v>2.4249999999999998</v>
      </c>
      <c r="U66" s="7">
        <v>2.4249999999999998</v>
      </c>
      <c r="V66" s="7">
        <v>2.4249999999999998</v>
      </c>
      <c r="W66" s="7">
        <v>1.4550000000000001</v>
      </c>
      <c r="X66" s="7">
        <v>0</v>
      </c>
      <c r="Y66" s="7">
        <v>1.94</v>
      </c>
      <c r="Z66" s="7">
        <v>2.4249999999999998</v>
      </c>
      <c r="AA66" s="7">
        <v>1.94</v>
      </c>
      <c r="AB66" s="7">
        <v>0.97</v>
      </c>
      <c r="AC66" s="7">
        <v>0</v>
      </c>
      <c r="AD66" s="7">
        <v>2.1339999999999999</v>
      </c>
      <c r="AE66" s="7">
        <v>2.2309999999999999</v>
      </c>
      <c r="AF66" s="8" t="s">
        <v>63</v>
      </c>
    </row>
    <row r="67" spans="1:32" x14ac:dyDescent="0.25">
      <c r="A67" s="6">
        <v>62</v>
      </c>
      <c r="B67" s="7">
        <v>0</v>
      </c>
      <c r="C67" s="7">
        <v>1.94</v>
      </c>
      <c r="D67" s="7">
        <v>1.94</v>
      </c>
      <c r="E67" s="7">
        <v>1.94</v>
      </c>
      <c r="F67" s="7">
        <v>0</v>
      </c>
      <c r="G67" s="7">
        <v>2.4249999999999998</v>
      </c>
      <c r="H67" s="7">
        <v>2.4249999999999998</v>
      </c>
      <c r="I67" s="7">
        <v>2.4249999999999998</v>
      </c>
      <c r="J67" s="7">
        <v>0</v>
      </c>
      <c r="K67" s="7">
        <v>2.4249999999999998</v>
      </c>
      <c r="L67" s="7">
        <v>0</v>
      </c>
      <c r="M67" s="7">
        <v>2.4249999999999998</v>
      </c>
      <c r="N67" s="7">
        <v>2.4249999999999998</v>
      </c>
      <c r="O67" s="7">
        <v>0.97</v>
      </c>
      <c r="P67" s="7">
        <v>0.97</v>
      </c>
      <c r="Q67" s="7">
        <v>0.97</v>
      </c>
      <c r="R67" s="7">
        <v>0.97</v>
      </c>
      <c r="S67" s="7">
        <v>1.4550000000000001</v>
      </c>
      <c r="T67" s="7">
        <v>2.4249999999999998</v>
      </c>
      <c r="U67" s="7">
        <v>2.4249999999999998</v>
      </c>
      <c r="V67" s="7">
        <v>2.4249999999999998</v>
      </c>
      <c r="W67" s="7">
        <v>1.4550000000000001</v>
      </c>
      <c r="X67" s="7">
        <v>0</v>
      </c>
      <c r="Y67" s="7">
        <v>1.94</v>
      </c>
      <c r="Z67" s="7">
        <v>2.4249999999999998</v>
      </c>
      <c r="AA67" s="7">
        <v>1.94</v>
      </c>
      <c r="AB67" s="7">
        <v>0.97</v>
      </c>
      <c r="AC67" s="7">
        <v>0</v>
      </c>
      <c r="AD67" s="7">
        <v>2.1339999999999999</v>
      </c>
      <c r="AE67" s="7">
        <v>2.2309999999999999</v>
      </c>
      <c r="AF67" s="8" t="s">
        <v>64</v>
      </c>
    </row>
    <row r="68" spans="1:32" x14ac:dyDescent="0.25">
      <c r="A68" s="6">
        <v>63</v>
      </c>
      <c r="B68" s="7">
        <v>0</v>
      </c>
      <c r="C68" s="7">
        <v>1.94</v>
      </c>
      <c r="D68" s="7">
        <v>1.94</v>
      </c>
      <c r="E68" s="7">
        <v>1.94</v>
      </c>
      <c r="F68" s="7">
        <v>0</v>
      </c>
      <c r="G68" s="7">
        <v>2.4249999999999998</v>
      </c>
      <c r="H68" s="7">
        <v>2.4249999999999998</v>
      </c>
      <c r="I68" s="7">
        <v>2.4249999999999998</v>
      </c>
      <c r="J68" s="7">
        <v>0</v>
      </c>
      <c r="K68" s="7">
        <v>2.4249999999999998</v>
      </c>
      <c r="L68" s="7">
        <v>0</v>
      </c>
      <c r="M68" s="7">
        <v>2.4249999999999998</v>
      </c>
      <c r="N68" s="7">
        <v>2.4249999999999998</v>
      </c>
      <c r="O68" s="7">
        <v>0.97</v>
      </c>
      <c r="P68" s="7">
        <v>0.97</v>
      </c>
      <c r="Q68" s="7">
        <v>0.97</v>
      </c>
      <c r="R68" s="7">
        <v>0.97</v>
      </c>
      <c r="S68" s="7">
        <v>1.4550000000000001</v>
      </c>
      <c r="T68" s="7">
        <v>2.4249999999999998</v>
      </c>
      <c r="U68" s="7">
        <v>2.4249999999999998</v>
      </c>
      <c r="V68" s="7">
        <v>2.4249999999999998</v>
      </c>
      <c r="W68" s="7">
        <v>1.4550000000000001</v>
      </c>
      <c r="X68" s="7">
        <v>0</v>
      </c>
      <c r="Y68" s="7">
        <v>1.94</v>
      </c>
      <c r="Z68" s="7">
        <v>2.4249999999999998</v>
      </c>
      <c r="AA68" s="7">
        <v>1.94</v>
      </c>
      <c r="AB68" s="7">
        <v>0.97</v>
      </c>
      <c r="AC68" s="7">
        <v>0</v>
      </c>
      <c r="AD68" s="7">
        <v>2.1339999999999999</v>
      </c>
      <c r="AE68" s="7">
        <v>2.2309999999999999</v>
      </c>
      <c r="AF68" s="8" t="s">
        <v>65</v>
      </c>
    </row>
    <row r="69" spans="1:32" x14ac:dyDescent="0.25">
      <c r="A69" s="6">
        <v>64</v>
      </c>
      <c r="B69" s="7">
        <v>0</v>
      </c>
      <c r="C69" s="7">
        <v>1.94</v>
      </c>
      <c r="D69" s="7">
        <v>1.94</v>
      </c>
      <c r="E69" s="7">
        <v>1.94</v>
      </c>
      <c r="F69" s="7">
        <v>0</v>
      </c>
      <c r="G69" s="7">
        <v>2.4249999999999998</v>
      </c>
      <c r="H69" s="7">
        <v>2.4249999999999998</v>
      </c>
      <c r="I69" s="7">
        <v>2.4249999999999998</v>
      </c>
      <c r="J69" s="7">
        <v>0</v>
      </c>
      <c r="K69" s="7">
        <v>2.4249999999999998</v>
      </c>
      <c r="L69" s="7">
        <v>0</v>
      </c>
      <c r="M69" s="7">
        <v>2.4249999999999998</v>
      </c>
      <c r="N69" s="7">
        <v>2.4249999999999998</v>
      </c>
      <c r="O69" s="7">
        <v>0.97</v>
      </c>
      <c r="P69" s="7">
        <v>0.97</v>
      </c>
      <c r="Q69" s="7">
        <v>0.97</v>
      </c>
      <c r="R69" s="7">
        <v>0.97</v>
      </c>
      <c r="S69" s="7">
        <v>1.4550000000000001</v>
      </c>
      <c r="T69" s="7">
        <v>2.4249999999999998</v>
      </c>
      <c r="U69" s="7">
        <v>2.4249999999999998</v>
      </c>
      <c r="V69" s="7">
        <v>2.4249999999999998</v>
      </c>
      <c r="W69" s="7">
        <v>1.4550000000000001</v>
      </c>
      <c r="X69" s="7">
        <v>0</v>
      </c>
      <c r="Y69" s="7">
        <v>1.94</v>
      </c>
      <c r="Z69" s="7">
        <v>2.4249999999999998</v>
      </c>
      <c r="AA69" s="7">
        <v>1.94</v>
      </c>
      <c r="AB69" s="7">
        <v>0.97</v>
      </c>
      <c r="AC69" s="7">
        <v>0</v>
      </c>
      <c r="AD69" s="7">
        <v>2.1339999999999999</v>
      </c>
      <c r="AE69" s="7">
        <v>2.2309999999999999</v>
      </c>
      <c r="AF69" s="8" t="s">
        <v>66</v>
      </c>
    </row>
    <row r="70" spans="1:32" x14ac:dyDescent="0.25">
      <c r="A70" s="6">
        <v>65</v>
      </c>
      <c r="B70" s="7">
        <v>0</v>
      </c>
      <c r="C70" s="7">
        <v>1.94</v>
      </c>
      <c r="D70" s="7">
        <v>1.94</v>
      </c>
      <c r="E70" s="7">
        <v>1.94</v>
      </c>
      <c r="F70" s="7">
        <v>0</v>
      </c>
      <c r="G70" s="7">
        <v>2.4249999999999998</v>
      </c>
      <c r="H70" s="7">
        <v>2.4249999999999998</v>
      </c>
      <c r="I70" s="7">
        <v>2.4249999999999998</v>
      </c>
      <c r="J70" s="7">
        <v>0</v>
      </c>
      <c r="K70" s="7">
        <v>2.4249999999999998</v>
      </c>
      <c r="L70" s="7">
        <v>0</v>
      </c>
      <c r="M70" s="7">
        <v>2.4249999999999998</v>
      </c>
      <c r="N70" s="7">
        <v>2.4249999999999998</v>
      </c>
      <c r="O70" s="7">
        <v>0.97</v>
      </c>
      <c r="P70" s="7">
        <v>0.97</v>
      </c>
      <c r="Q70" s="7">
        <v>0.97</v>
      </c>
      <c r="R70" s="7">
        <v>0.97</v>
      </c>
      <c r="S70" s="7">
        <v>1.4550000000000001</v>
      </c>
      <c r="T70" s="7">
        <v>2.4249999999999998</v>
      </c>
      <c r="U70" s="7">
        <v>2.4249999999999998</v>
      </c>
      <c r="V70" s="7">
        <v>2.4249999999999998</v>
      </c>
      <c r="W70" s="7">
        <v>1.4550000000000001</v>
      </c>
      <c r="X70" s="7">
        <v>0</v>
      </c>
      <c r="Y70" s="7">
        <v>1.94</v>
      </c>
      <c r="Z70" s="7">
        <v>2.4249999999999998</v>
      </c>
      <c r="AA70" s="7">
        <v>1.94</v>
      </c>
      <c r="AB70" s="7">
        <v>0.97</v>
      </c>
      <c r="AC70" s="7">
        <v>0</v>
      </c>
      <c r="AD70" s="7">
        <v>2.1339999999999999</v>
      </c>
      <c r="AE70" s="7">
        <v>2.2309999999999999</v>
      </c>
      <c r="AF70" s="8" t="s">
        <v>67</v>
      </c>
    </row>
    <row r="71" spans="1:32" x14ac:dyDescent="0.25">
      <c r="A71" s="6">
        <v>66</v>
      </c>
      <c r="B71" s="7">
        <v>0</v>
      </c>
      <c r="C71" s="7">
        <v>1.94</v>
      </c>
      <c r="D71" s="7">
        <v>1.94</v>
      </c>
      <c r="E71" s="7">
        <v>1.94</v>
      </c>
      <c r="F71" s="7">
        <v>0</v>
      </c>
      <c r="G71" s="7">
        <v>2.4249999999999998</v>
      </c>
      <c r="H71" s="7">
        <v>2.4249999999999998</v>
      </c>
      <c r="I71" s="7">
        <v>2.4249999999999998</v>
      </c>
      <c r="J71" s="7">
        <v>0</v>
      </c>
      <c r="K71" s="7">
        <v>2.4249999999999998</v>
      </c>
      <c r="L71" s="7">
        <v>0</v>
      </c>
      <c r="M71" s="7">
        <v>2.4249999999999998</v>
      </c>
      <c r="N71" s="7">
        <v>2.4249999999999998</v>
      </c>
      <c r="O71" s="7">
        <v>0.97</v>
      </c>
      <c r="P71" s="7">
        <v>0.97</v>
      </c>
      <c r="Q71" s="7">
        <v>0.97</v>
      </c>
      <c r="R71" s="7">
        <v>0.97</v>
      </c>
      <c r="S71" s="7">
        <v>1.4550000000000001</v>
      </c>
      <c r="T71" s="7">
        <v>2.4249999999999998</v>
      </c>
      <c r="U71" s="7">
        <v>2.4249999999999998</v>
      </c>
      <c r="V71" s="7">
        <v>2.4249999999999998</v>
      </c>
      <c r="W71" s="7">
        <v>1.4550000000000001</v>
      </c>
      <c r="X71" s="7">
        <v>0</v>
      </c>
      <c r="Y71" s="7">
        <v>1.94</v>
      </c>
      <c r="Z71" s="7">
        <v>2.4249999999999998</v>
      </c>
      <c r="AA71" s="7">
        <v>1.94</v>
      </c>
      <c r="AB71" s="7">
        <v>0.97</v>
      </c>
      <c r="AC71" s="7">
        <v>0</v>
      </c>
      <c r="AD71" s="7">
        <v>2.1339999999999999</v>
      </c>
      <c r="AE71" s="7">
        <v>2.2309999999999999</v>
      </c>
      <c r="AF71" s="8" t="s">
        <v>68</v>
      </c>
    </row>
    <row r="72" spans="1:32" x14ac:dyDescent="0.25">
      <c r="A72" s="6">
        <v>67</v>
      </c>
      <c r="B72" s="7">
        <v>0</v>
      </c>
      <c r="C72" s="7">
        <v>1.94</v>
      </c>
      <c r="D72" s="7">
        <v>1.94</v>
      </c>
      <c r="E72" s="7">
        <v>1.94</v>
      </c>
      <c r="F72" s="7">
        <v>0</v>
      </c>
      <c r="G72" s="7">
        <v>2.4249999999999998</v>
      </c>
      <c r="H72" s="7">
        <v>2.4249999999999998</v>
      </c>
      <c r="I72" s="7">
        <v>2.4249999999999998</v>
      </c>
      <c r="J72" s="7">
        <v>0</v>
      </c>
      <c r="K72" s="7">
        <v>2.4249999999999998</v>
      </c>
      <c r="L72" s="7">
        <v>0</v>
      </c>
      <c r="M72" s="7">
        <v>2.4249999999999998</v>
      </c>
      <c r="N72" s="7">
        <v>2.4249999999999998</v>
      </c>
      <c r="O72" s="7">
        <v>0.97</v>
      </c>
      <c r="P72" s="7">
        <v>0.97</v>
      </c>
      <c r="Q72" s="7">
        <v>0.97</v>
      </c>
      <c r="R72" s="7">
        <v>0.97</v>
      </c>
      <c r="S72" s="7">
        <v>1.4550000000000001</v>
      </c>
      <c r="T72" s="7">
        <v>2.4249999999999998</v>
      </c>
      <c r="U72" s="7">
        <v>2.4249999999999998</v>
      </c>
      <c r="V72" s="7">
        <v>2.4249999999999998</v>
      </c>
      <c r="W72" s="7">
        <v>1.4550000000000001</v>
      </c>
      <c r="X72" s="7">
        <v>0</v>
      </c>
      <c r="Y72" s="7">
        <v>1.94</v>
      </c>
      <c r="Z72" s="7">
        <v>2.4249999999999998</v>
      </c>
      <c r="AA72" s="7">
        <v>1.94</v>
      </c>
      <c r="AB72" s="7">
        <v>0.97</v>
      </c>
      <c r="AC72" s="7">
        <v>0</v>
      </c>
      <c r="AD72" s="7">
        <v>2.1339999999999999</v>
      </c>
      <c r="AE72" s="7">
        <v>2.2309999999999999</v>
      </c>
      <c r="AF72" s="8" t="s">
        <v>69</v>
      </c>
    </row>
    <row r="73" spans="1:32" x14ac:dyDescent="0.25">
      <c r="A73" s="6">
        <v>68</v>
      </c>
      <c r="B73" s="7">
        <v>0</v>
      </c>
      <c r="C73" s="7">
        <v>1.94</v>
      </c>
      <c r="D73" s="7">
        <v>1.94</v>
      </c>
      <c r="E73" s="7">
        <v>1.94</v>
      </c>
      <c r="F73" s="7">
        <v>0</v>
      </c>
      <c r="G73" s="7">
        <v>2.4249999999999998</v>
      </c>
      <c r="H73" s="7">
        <v>2.4249999999999998</v>
      </c>
      <c r="I73" s="7">
        <v>2.4249999999999998</v>
      </c>
      <c r="J73" s="7">
        <v>0</v>
      </c>
      <c r="K73" s="7">
        <v>2.4249999999999998</v>
      </c>
      <c r="L73" s="7">
        <v>0</v>
      </c>
      <c r="M73" s="7">
        <v>2.4249999999999998</v>
      </c>
      <c r="N73" s="7">
        <v>2.4249999999999998</v>
      </c>
      <c r="O73" s="7">
        <v>0.97</v>
      </c>
      <c r="P73" s="7">
        <v>0.97</v>
      </c>
      <c r="Q73" s="7">
        <v>0.97</v>
      </c>
      <c r="R73" s="7">
        <v>0.97</v>
      </c>
      <c r="S73" s="7">
        <v>1.4550000000000001</v>
      </c>
      <c r="T73" s="7">
        <v>2.4249999999999998</v>
      </c>
      <c r="U73" s="7">
        <v>2.4249999999999998</v>
      </c>
      <c r="V73" s="7">
        <v>2.4249999999999998</v>
      </c>
      <c r="W73" s="7">
        <v>1.4550000000000001</v>
      </c>
      <c r="X73" s="7">
        <v>0</v>
      </c>
      <c r="Y73" s="7">
        <v>1.94</v>
      </c>
      <c r="Z73" s="7">
        <v>2.4249999999999998</v>
      </c>
      <c r="AA73" s="7">
        <v>1.94</v>
      </c>
      <c r="AB73" s="7">
        <v>0.97</v>
      </c>
      <c r="AC73" s="7">
        <v>0</v>
      </c>
      <c r="AD73" s="7">
        <v>2.1339999999999999</v>
      </c>
      <c r="AE73" s="7">
        <v>2.2309999999999999</v>
      </c>
      <c r="AF73" s="8" t="s">
        <v>70</v>
      </c>
    </row>
    <row r="74" spans="1:32" x14ac:dyDescent="0.25">
      <c r="A74" s="6">
        <v>69</v>
      </c>
      <c r="B74" s="7">
        <v>0</v>
      </c>
      <c r="C74" s="7">
        <v>1.94</v>
      </c>
      <c r="D74" s="7">
        <v>1.94</v>
      </c>
      <c r="E74" s="7">
        <v>1.94</v>
      </c>
      <c r="F74" s="7">
        <v>0</v>
      </c>
      <c r="G74" s="7">
        <v>2.4249999999999998</v>
      </c>
      <c r="H74" s="7">
        <v>2.4249999999999998</v>
      </c>
      <c r="I74" s="7">
        <v>2.4249999999999998</v>
      </c>
      <c r="J74" s="7">
        <v>0</v>
      </c>
      <c r="K74" s="7">
        <v>2.4249999999999998</v>
      </c>
      <c r="L74" s="7">
        <v>0</v>
      </c>
      <c r="M74" s="7">
        <v>2.4249999999999998</v>
      </c>
      <c r="N74" s="7">
        <v>2.4249999999999998</v>
      </c>
      <c r="O74" s="7">
        <v>0.97</v>
      </c>
      <c r="P74" s="7">
        <v>0.97</v>
      </c>
      <c r="Q74" s="7">
        <v>0.97</v>
      </c>
      <c r="R74" s="7">
        <v>0.97</v>
      </c>
      <c r="S74" s="7">
        <v>1.4550000000000001</v>
      </c>
      <c r="T74" s="7">
        <v>2.4249999999999998</v>
      </c>
      <c r="U74" s="7">
        <v>2.4249999999999998</v>
      </c>
      <c r="V74" s="7">
        <v>2.4249999999999998</v>
      </c>
      <c r="W74" s="7">
        <v>1.4550000000000001</v>
      </c>
      <c r="X74" s="7">
        <v>0</v>
      </c>
      <c r="Y74" s="7">
        <v>1.94</v>
      </c>
      <c r="Z74" s="7">
        <v>2.4249999999999998</v>
      </c>
      <c r="AA74" s="7">
        <v>1.94</v>
      </c>
      <c r="AB74" s="7">
        <v>0.97</v>
      </c>
      <c r="AC74" s="7">
        <v>0</v>
      </c>
      <c r="AD74" s="7">
        <v>2.1339999999999999</v>
      </c>
      <c r="AE74" s="7">
        <v>2.2309999999999999</v>
      </c>
      <c r="AF74" s="8" t="s">
        <v>71</v>
      </c>
    </row>
    <row r="75" spans="1:32" x14ac:dyDescent="0.25">
      <c r="A75" s="6">
        <v>70</v>
      </c>
      <c r="B75" s="7">
        <v>0</v>
      </c>
      <c r="C75" s="7">
        <v>1.94</v>
      </c>
      <c r="D75" s="7">
        <v>1.94</v>
      </c>
      <c r="E75" s="7">
        <v>1.94</v>
      </c>
      <c r="F75" s="7">
        <v>0</v>
      </c>
      <c r="G75" s="7">
        <v>2.4249999999999998</v>
      </c>
      <c r="H75" s="7">
        <v>2.4249999999999998</v>
      </c>
      <c r="I75" s="7">
        <v>2.4249999999999998</v>
      </c>
      <c r="J75" s="7">
        <v>0</v>
      </c>
      <c r="K75" s="7">
        <v>2.4249999999999998</v>
      </c>
      <c r="L75" s="7">
        <v>0</v>
      </c>
      <c r="M75" s="7">
        <v>2.4249999999999998</v>
      </c>
      <c r="N75" s="7">
        <v>2.4249999999999998</v>
      </c>
      <c r="O75" s="7">
        <v>0.97</v>
      </c>
      <c r="P75" s="7">
        <v>0.97</v>
      </c>
      <c r="Q75" s="7">
        <v>0.97</v>
      </c>
      <c r="R75" s="7">
        <v>0.97</v>
      </c>
      <c r="S75" s="7">
        <v>1.4550000000000001</v>
      </c>
      <c r="T75" s="7">
        <v>2.4249999999999998</v>
      </c>
      <c r="U75" s="7">
        <v>2.4249999999999998</v>
      </c>
      <c r="V75" s="7">
        <v>2.4249999999999998</v>
      </c>
      <c r="W75" s="7">
        <v>1.4550000000000001</v>
      </c>
      <c r="X75" s="7">
        <v>0</v>
      </c>
      <c r="Y75" s="7">
        <v>1.94</v>
      </c>
      <c r="Z75" s="7">
        <v>2.4249999999999998</v>
      </c>
      <c r="AA75" s="7">
        <v>1.94</v>
      </c>
      <c r="AB75" s="7">
        <v>0.97</v>
      </c>
      <c r="AC75" s="7">
        <v>0</v>
      </c>
      <c r="AD75" s="7">
        <v>2.1339999999999999</v>
      </c>
      <c r="AE75" s="7">
        <v>2.2309999999999999</v>
      </c>
      <c r="AF75" s="8" t="s">
        <v>72</v>
      </c>
    </row>
    <row r="76" spans="1:32" x14ac:dyDescent="0.25">
      <c r="A76" s="6">
        <v>71</v>
      </c>
      <c r="B76" s="7">
        <v>0</v>
      </c>
      <c r="C76" s="7">
        <v>1.94</v>
      </c>
      <c r="D76" s="7">
        <v>1.94</v>
      </c>
      <c r="E76" s="7">
        <v>1.94</v>
      </c>
      <c r="F76" s="7">
        <v>0</v>
      </c>
      <c r="G76" s="7">
        <v>2.4249999999999998</v>
      </c>
      <c r="H76" s="7">
        <v>2.4249999999999998</v>
      </c>
      <c r="I76" s="7">
        <v>2.4249999999999998</v>
      </c>
      <c r="J76" s="7">
        <v>0</v>
      </c>
      <c r="K76" s="7">
        <v>2.4249999999999998</v>
      </c>
      <c r="L76" s="7">
        <v>0</v>
      </c>
      <c r="M76" s="7">
        <v>2.4249999999999998</v>
      </c>
      <c r="N76" s="7">
        <v>2.4249999999999998</v>
      </c>
      <c r="O76" s="7">
        <v>0.97</v>
      </c>
      <c r="P76" s="7">
        <v>0.97</v>
      </c>
      <c r="Q76" s="7">
        <v>0.97</v>
      </c>
      <c r="R76" s="7">
        <v>0.97</v>
      </c>
      <c r="S76" s="7">
        <v>1.4550000000000001</v>
      </c>
      <c r="T76" s="7">
        <v>2.4249999999999998</v>
      </c>
      <c r="U76" s="7">
        <v>2.4249999999999998</v>
      </c>
      <c r="V76" s="7">
        <v>2.4249999999999998</v>
      </c>
      <c r="W76" s="7">
        <v>1.4550000000000001</v>
      </c>
      <c r="X76" s="7">
        <v>0</v>
      </c>
      <c r="Y76" s="7">
        <v>1.94</v>
      </c>
      <c r="Z76" s="7">
        <v>2.4249999999999998</v>
      </c>
      <c r="AA76" s="7">
        <v>1.94</v>
      </c>
      <c r="AB76" s="7">
        <v>0.97</v>
      </c>
      <c r="AC76" s="7">
        <v>0</v>
      </c>
      <c r="AD76" s="7">
        <v>2.1339999999999999</v>
      </c>
      <c r="AE76" s="7">
        <v>2.2309999999999999</v>
      </c>
      <c r="AF76" s="8" t="s">
        <v>73</v>
      </c>
    </row>
    <row r="77" spans="1:32" x14ac:dyDescent="0.25">
      <c r="A77" s="6">
        <v>72</v>
      </c>
      <c r="B77" s="7">
        <v>0</v>
      </c>
      <c r="C77" s="7">
        <v>1.94</v>
      </c>
      <c r="D77" s="7">
        <v>1.94</v>
      </c>
      <c r="E77" s="7">
        <v>1.94</v>
      </c>
      <c r="F77" s="7">
        <v>0</v>
      </c>
      <c r="G77" s="7">
        <v>2.4249999999999998</v>
      </c>
      <c r="H77" s="7">
        <v>2.4249999999999998</v>
      </c>
      <c r="I77" s="7">
        <v>2.4249999999999998</v>
      </c>
      <c r="J77" s="7">
        <v>0</v>
      </c>
      <c r="K77" s="7">
        <v>2.4249999999999998</v>
      </c>
      <c r="L77" s="7">
        <v>0</v>
      </c>
      <c r="M77" s="7">
        <v>2.4249999999999998</v>
      </c>
      <c r="N77" s="7">
        <v>2.4249999999999998</v>
      </c>
      <c r="O77" s="7">
        <v>0.97</v>
      </c>
      <c r="P77" s="7">
        <v>0.97</v>
      </c>
      <c r="Q77" s="7">
        <v>0.97</v>
      </c>
      <c r="R77" s="7">
        <v>0.97</v>
      </c>
      <c r="S77" s="7">
        <v>1.4550000000000001</v>
      </c>
      <c r="T77" s="7">
        <v>2.4249999999999998</v>
      </c>
      <c r="U77" s="7">
        <v>2.4249999999999998</v>
      </c>
      <c r="V77" s="7">
        <v>2.4249999999999998</v>
      </c>
      <c r="W77" s="7">
        <v>1.4550000000000001</v>
      </c>
      <c r="X77" s="7">
        <v>0</v>
      </c>
      <c r="Y77" s="7">
        <v>1.94</v>
      </c>
      <c r="Z77" s="7">
        <v>2.4249999999999998</v>
      </c>
      <c r="AA77" s="7">
        <v>1.94</v>
      </c>
      <c r="AB77" s="7">
        <v>0.97</v>
      </c>
      <c r="AC77" s="7">
        <v>0</v>
      </c>
      <c r="AD77" s="7">
        <v>2.1339999999999999</v>
      </c>
      <c r="AE77" s="7">
        <v>2.2309999999999999</v>
      </c>
      <c r="AF77" s="8" t="s">
        <v>74</v>
      </c>
    </row>
    <row r="78" spans="1:32" x14ac:dyDescent="0.25">
      <c r="A78" s="6">
        <v>73</v>
      </c>
      <c r="B78" s="7">
        <v>0</v>
      </c>
      <c r="C78" s="7">
        <v>1.94</v>
      </c>
      <c r="D78" s="7">
        <v>1.94</v>
      </c>
      <c r="E78" s="7">
        <v>1.94</v>
      </c>
      <c r="F78" s="7">
        <v>0</v>
      </c>
      <c r="G78" s="7">
        <v>2.4249999999999998</v>
      </c>
      <c r="H78" s="7">
        <v>2.4249999999999998</v>
      </c>
      <c r="I78" s="7">
        <v>2.4249999999999998</v>
      </c>
      <c r="J78" s="7">
        <v>0</v>
      </c>
      <c r="K78" s="7">
        <v>2.4249999999999998</v>
      </c>
      <c r="L78" s="7">
        <v>0</v>
      </c>
      <c r="M78" s="7">
        <v>2.4249999999999998</v>
      </c>
      <c r="N78" s="7">
        <v>2.4249999999999998</v>
      </c>
      <c r="O78" s="7">
        <v>0.97</v>
      </c>
      <c r="P78" s="7">
        <v>0.97</v>
      </c>
      <c r="Q78" s="7">
        <v>0.97</v>
      </c>
      <c r="R78" s="7">
        <v>0.97</v>
      </c>
      <c r="S78" s="7">
        <v>1.4550000000000001</v>
      </c>
      <c r="T78" s="7">
        <v>2.4249999999999998</v>
      </c>
      <c r="U78" s="7">
        <v>2.4249999999999998</v>
      </c>
      <c r="V78" s="7">
        <v>2.4249999999999998</v>
      </c>
      <c r="W78" s="7">
        <v>1.4550000000000001</v>
      </c>
      <c r="X78" s="7">
        <v>0</v>
      </c>
      <c r="Y78" s="7">
        <v>1.94</v>
      </c>
      <c r="Z78" s="7">
        <v>2.4249999999999998</v>
      </c>
      <c r="AA78" s="7">
        <v>1.94</v>
      </c>
      <c r="AB78" s="7">
        <v>0.97</v>
      </c>
      <c r="AC78" s="7">
        <v>0</v>
      </c>
      <c r="AD78" s="7">
        <v>2.1339999999999999</v>
      </c>
      <c r="AE78" s="7">
        <v>2.2309999999999999</v>
      </c>
      <c r="AF78" s="8" t="s">
        <v>75</v>
      </c>
    </row>
    <row r="79" spans="1:32" x14ac:dyDescent="0.25">
      <c r="A79" s="6">
        <v>74</v>
      </c>
      <c r="B79" s="7">
        <v>0</v>
      </c>
      <c r="C79" s="7">
        <v>1.94</v>
      </c>
      <c r="D79" s="7">
        <v>1.94</v>
      </c>
      <c r="E79" s="7">
        <v>1.94</v>
      </c>
      <c r="F79" s="7">
        <v>0</v>
      </c>
      <c r="G79" s="7">
        <v>2.4249999999999998</v>
      </c>
      <c r="H79" s="7">
        <v>2.4249999999999998</v>
      </c>
      <c r="I79" s="7">
        <v>2.4249999999999998</v>
      </c>
      <c r="J79" s="7">
        <v>0</v>
      </c>
      <c r="K79" s="7">
        <v>2.4249999999999998</v>
      </c>
      <c r="L79" s="7">
        <v>0</v>
      </c>
      <c r="M79" s="7">
        <v>2.4249999999999998</v>
      </c>
      <c r="N79" s="7">
        <v>2.4249999999999998</v>
      </c>
      <c r="O79" s="7">
        <v>0.97</v>
      </c>
      <c r="P79" s="7">
        <v>0.97</v>
      </c>
      <c r="Q79" s="7">
        <v>0.97</v>
      </c>
      <c r="R79" s="7">
        <v>0.97</v>
      </c>
      <c r="S79" s="7">
        <v>1.4550000000000001</v>
      </c>
      <c r="T79" s="7">
        <v>2.4249999999999998</v>
      </c>
      <c r="U79" s="7">
        <v>2.4249999999999998</v>
      </c>
      <c r="V79" s="7">
        <v>2.4249999999999998</v>
      </c>
      <c r="W79" s="7">
        <v>1.4550000000000001</v>
      </c>
      <c r="X79" s="7">
        <v>0</v>
      </c>
      <c r="Y79" s="7">
        <v>1.94</v>
      </c>
      <c r="Z79" s="7">
        <v>2.4249999999999998</v>
      </c>
      <c r="AA79" s="7">
        <v>1.94</v>
      </c>
      <c r="AB79" s="7">
        <v>0.97</v>
      </c>
      <c r="AC79" s="7">
        <v>0</v>
      </c>
      <c r="AD79" s="7">
        <v>2.1339999999999999</v>
      </c>
      <c r="AE79" s="7">
        <v>2.2309999999999999</v>
      </c>
      <c r="AF79" s="8" t="s">
        <v>76</v>
      </c>
    </row>
    <row r="80" spans="1:32" x14ac:dyDescent="0.25">
      <c r="A80" s="6">
        <v>75</v>
      </c>
      <c r="B80" s="7">
        <v>0</v>
      </c>
      <c r="C80" s="7">
        <v>1.94</v>
      </c>
      <c r="D80" s="7">
        <v>1.94</v>
      </c>
      <c r="E80" s="7">
        <v>1.94</v>
      </c>
      <c r="F80" s="7">
        <v>0</v>
      </c>
      <c r="G80" s="7">
        <v>2.4249999999999998</v>
      </c>
      <c r="H80" s="7">
        <v>2.4249999999999998</v>
      </c>
      <c r="I80" s="7">
        <v>2.4249999999999998</v>
      </c>
      <c r="J80" s="7">
        <v>0</v>
      </c>
      <c r="K80" s="7">
        <v>2.4249999999999998</v>
      </c>
      <c r="L80" s="7">
        <v>0</v>
      </c>
      <c r="M80" s="7">
        <v>2.4249999999999998</v>
      </c>
      <c r="N80" s="7">
        <v>2.4249999999999998</v>
      </c>
      <c r="O80" s="7">
        <v>0.97</v>
      </c>
      <c r="P80" s="7">
        <v>0.97</v>
      </c>
      <c r="Q80" s="7">
        <v>0.97</v>
      </c>
      <c r="R80" s="7">
        <v>0.97</v>
      </c>
      <c r="S80" s="7">
        <v>1.4550000000000001</v>
      </c>
      <c r="T80" s="7">
        <v>2.4249999999999998</v>
      </c>
      <c r="U80" s="7">
        <v>2.4249999999999998</v>
      </c>
      <c r="V80" s="7">
        <v>2.4249999999999998</v>
      </c>
      <c r="W80" s="7">
        <v>1.4550000000000001</v>
      </c>
      <c r="X80" s="7">
        <v>0</v>
      </c>
      <c r="Y80" s="7">
        <v>1.94</v>
      </c>
      <c r="Z80" s="7">
        <v>2.4249999999999998</v>
      </c>
      <c r="AA80" s="7">
        <v>1.94</v>
      </c>
      <c r="AB80" s="7">
        <v>0.97</v>
      </c>
      <c r="AC80" s="7">
        <v>0</v>
      </c>
      <c r="AD80" s="7">
        <v>2.1339999999999999</v>
      </c>
      <c r="AE80" s="7">
        <v>2.2309999999999999</v>
      </c>
      <c r="AF80" s="8" t="s">
        <v>77</v>
      </c>
    </row>
    <row r="81" spans="1:32" x14ac:dyDescent="0.25">
      <c r="A81" s="6">
        <v>76</v>
      </c>
      <c r="B81" s="7">
        <v>0</v>
      </c>
      <c r="C81" s="7">
        <v>1.94</v>
      </c>
      <c r="D81" s="7">
        <v>1.94</v>
      </c>
      <c r="E81" s="7">
        <v>1.94</v>
      </c>
      <c r="F81" s="7">
        <v>0</v>
      </c>
      <c r="G81" s="7">
        <v>2.4249999999999998</v>
      </c>
      <c r="H81" s="7">
        <v>2.4249999999999998</v>
      </c>
      <c r="I81" s="7">
        <v>2.4249999999999998</v>
      </c>
      <c r="J81" s="7">
        <v>0</v>
      </c>
      <c r="K81" s="7">
        <v>2.4249999999999998</v>
      </c>
      <c r="L81" s="7">
        <v>0</v>
      </c>
      <c r="M81" s="7">
        <v>2.4249999999999998</v>
      </c>
      <c r="N81" s="7">
        <v>2.4249999999999998</v>
      </c>
      <c r="O81" s="7">
        <v>0.97</v>
      </c>
      <c r="P81" s="7">
        <v>0.97</v>
      </c>
      <c r="Q81" s="7">
        <v>0.97</v>
      </c>
      <c r="R81" s="7">
        <v>0.97</v>
      </c>
      <c r="S81" s="7">
        <v>1.4550000000000001</v>
      </c>
      <c r="T81" s="7">
        <v>2.4249999999999998</v>
      </c>
      <c r="U81" s="7">
        <v>2.4249999999999998</v>
      </c>
      <c r="V81" s="7">
        <v>2.4249999999999998</v>
      </c>
      <c r="W81" s="7">
        <v>1.4550000000000001</v>
      </c>
      <c r="X81" s="7">
        <v>0</v>
      </c>
      <c r="Y81" s="7">
        <v>1.94</v>
      </c>
      <c r="Z81" s="7">
        <v>2.4249999999999998</v>
      </c>
      <c r="AA81" s="7">
        <v>1.94</v>
      </c>
      <c r="AB81" s="7">
        <v>0.97</v>
      </c>
      <c r="AC81" s="7">
        <v>0</v>
      </c>
      <c r="AD81" s="7">
        <v>2.1339999999999999</v>
      </c>
      <c r="AE81" s="7">
        <v>2.2309999999999999</v>
      </c>
      <c r="AF81" s="8" t="s">
        <v>78</v>
      </c>
    </row>
    <row r="82" spans="1:32" x14ac:dyDescent="0.25">
      <c r="A82" s="6">
        <v>77</v>
      </c>
      <c r="B82" s="7">
        <v>0</v>
      </c>
      <c r="C82" s="7">
        <v>1.94</v>
      </c>
      <c r="D82" s="7">
        <v>1.94</v>
      </c>
      <c r="E82" s="7">
        <v>1.94</v>
      </c>
      <c r="F82" s="7">
        <v>0</v>
      </c>
      <c r="G82" s="7">
        <v>2.4249999999999998</v>
      </c>
      <c r="H82" s="7">
        <v>2.4249999999999998</v>
      </c>
      <c r="I82" s="7">
        <v>2.4249999999999998</v>
      </c>
      <c r="J82" s="7">
        <v>0</v>
      </c>
      <c r="K82" s="7">
        <v>2.4249999999999998</v>
      </c>
      <c r="L82" s="7">
        <v>0</v>
      </c>
      <c r="M82" s="7">
        <v>2.4249999999999998</v>
      </c>
      <c r="N82" s="7">
        <v>2.4249999999999998</v>
      </c>
      <c r="O82" s="7">
        <v>0.97</v>
      </c>
      <c r="P82" s="7">
        <v>0.97</v>
      </c>
      <c r="Q82" s="7">
        <v>0.97</v>
      </c>
      <c r="R82" s="7">
        <v>0.97</v>
      </c>
      <c r="S82" s="7">
        <v>1.4550000000000001</v>
      </c>
      <c r="T82" s="7">
        <v>2.4249999999999998</v>
      </c>
      <c r="U82" s="7">
        <v>2.4249999999999998</v>
      </c>
      <c r="V82" s="7">
        <v>2.4249999999999998</v>
      </c>
      <c r="W82" s="7">
        <v>1.4550000000000001</v>
      </c>
      <c r="X82" s="7">
        <v>0</v>
      </c>
      <c r="Y82" s="7">
        <v>1.94</v>
      </c>
      <c r="Z82" s="7">
        <v>2.4249999999999998</v>
      </c>
      <c r="AA82" s="7">
        <v>1.94</v>
      </c>
      <c r="AB82" s="7">
        <v>0.97</v>
      </c>
      <c r="AC82" s="7">
        <v>0</v>
      </c>
      <c r="AD82" s="7">
        <v>2.1339999999999999</v>
      </c>
      <c r="AE82" s="7">
        <v>2.2309999999999999</v>
      </c>
      <c r="AF82" s="8" t="s">
        <v>79</v>
      </c>
    </row>
    <row r="83" spans="1:32" x14ac:dyDescent="0.25">
      <c r="A83" s="6">
        <v>78</v>
      </c>
      <c r="B83" s="7">
        <v>0</v>
      </c>
      <c r="C83" s="7">
        <v>1.94</v>
      </c>
      <c r="D83" s="7">
        <v>1.94</v>
      </c>
      <c r="E83" s="7">
        <v>1.94</v>
      </c>
      <c r="F83" s="7">
        <v>0</v>
      </c>
      <c r="G83" s="7">
        <v>2.4249999999999998</v>
      </c>
      <c r="H83" s="7">
        <v>2.4249999999999998</v>
      </c>
      <c r="I83" s="7">
        <v>2.4249999999999998</v>
      </c>
      <c r="J83" s="7">
        <v>0</v>
      </c>
      <c r="K83" s="7">
        <v>2.4249999999999998</v>
      </c>
      <c r="L83" s="7">
        <v>0</v>
      </c>
      <c r="M83" s="7">
        <v>2.4249999999999998</v>
      </c>
      <c r="N83" s="7">
        <v>2.4249999999999998</v>
      </c>
      <c r="O83" s="7">
        <v>0.97</v>
      </c>
      <c r="P83" s="7">
        <v>0.97</v>
      </c>
      <c r="Q83" s="7">
        <v>0.97</v>
      </c>
      <c r="R83" s="7">
        <v>0.97</v>
      </c>
      <c r="S83" s="7">
        <v>1.4550000000000001</v>
      </c>
      <c r="T83" s="7">
        <v>2.4249999999999998</v>
      </c>
      <c r="U83" s="7">
        <v>2.4249999999999998</v>
      </c>
      <c r="V83" s="7">
        <v>2.4249999999999998</v>
      </c>
      <c r="W83" s="7">
        <v>1.4550000000000001</v>
      </c>
      <c r="X83" s="7">
        <v>0</v>
      </c>
      <c r="Y83" s="7">
        <v>1.94</v>
      </c>
      <c r="Z83" s="7">
        <v>2.4249999999999998</v>
      </c>
      <c r="AA83" s="7">
        <v>1.94</v>
      </c>
      <c r="AB83" s="7">
        <v>0.97</v>
      </c>
      <c r="AC83" s="7">
        <v>0</v>
      </c>
      <c r="AD83" s="7">
        <v>2.1339999999999999</v>
      </c>
      <c r="AE83" s="7">
        <v>2.2309999999999999</v>
      </c>
      <c r="AF83" s="8" t="s">
        <v>80</v>
      </c>
    </row>
    <row r="84" spans="1:32" x14ac:dyDescent="0.25">
      <c r="A84" s="6">
        <v>79</v>
      </c>
      <c r="B84" s="7">
        <v>0</v>
      </c>
      <c r="C84" s="7">
        <v>1.94</v>
      </c>
      <c r="D84" s="7">
        <v>1.94</v>
      </c>
      <c r="E84" s="7">
        <v>1.94</v>
      </c>
      <c r="F84" s="7">
        <v>0</v>
      </c>
      <c r="G84" s="7">
        <v>2.4249999999999998</v>
      </c>
      <c r="H84" s="7">
        <v>2.4249999999999998</v>
      </c>
      <c r="I84" s="7">
        <v>2.4249999999999998</v>
      </c>
      <c r="J84" s="7">
        <v>0</v>
      </c>
      <c r="K84" s="7">
        <v>2.4249999999999998</v>
      </c>
      <c r="L84" s="7">
        <v>0</v>
      </c>
      <c r="M84" s="7">
        <v>2.4249999999999998</v>
      </c>
      <c r="N84" s="7">
        <v>2.4249999999999998</v>
      </c>
      <c r="O84" s="7">
        <v>0.97</v>
      </c>
      <c r="P84" s="7">
        <v>0.97</v>
      </c>
      <c r="Q84" s="7">
        <v>0.97</v>
      </c>
      <c r="R84" s="7">
        <v>0.97</v>
      </c>
      <c r="S84" s="7">
        <v>1.4550000000000001</v>
      </c>
      <c r="T84" s="7">
        <v>2.4249999999999998</v>
      </c>
      <c r="U84" s="7">
        <v>2.4249999999999998</v>
      </c>
      <c r="V84" s="7">
        <v>2.4249999999999998</v>
      </c>
      <c r="W84" s="7">
        <v>1.4550000000000001</v>
      </c>
      <c r="X84" s="7">
        <v>0</v>
      </c>
      <c r="Y84" s="7">
        <v>1.94</v>
      </c>
      <c r="Z84" s="7">
        <v>2.4249999999999998</v>
      </c>
      <c r="AA84" s="7">
        <v>1.94</v>
      </c>
      <c r="AB84" s="7">
        <v>0.97</v>
      </c>
      <c r="AC84" s="7">
        <v>0</v>
      </c>
      <c r="AD84" s="7">
        <v>2.1339999999999999</v>
      </c>
      <c r="AE84" s="7">
        <v>2.2309999999999999</v>
      </c>
      <c r="AF84" s="8" t="s">
        <v>81</v>
      </c>
    </row>
    <row r="85" spans="1:32" x14ac:dyDescent="0.25">
      <c r="A85" s="6">
        <v>80</v>
      </c>
      <c r="B85" s="7">
        <v>0</v>
      </c>
      <c r="C85" s="7">
        <v>1.94</v>
      </c>
      <c r="D85" s="7">
        <v>1.94</v>
      </c>
      <c r="E85" s="7">
        <v>1.94</v>
      </c>
      <c r="F85" s="7">
        <v>0</v>
      </c>
      <c r="G85" s="7">
        <v>2.4249999999999998</v>
      </c>
      <c r="H85" s="7">
        <v>2.4249999999999998</v>
      </c>
      <c r="I85" s="7">
        <v>2.4249999999999998</v>
      </c>
      <c r="J85" s="7">
        <v>0</v>
      </c>
      <c r="K85" s="7">
        <v>2.4249999999999998</v>
      </c>
      <c r="L85" s="7">
        <v>0</v>
      </c>
      <c r="M85" s="7">
        <v>2.4249999999999998</v>
      </c>
      <c r="N85" s="7">
        <v>2.4249999999999998</v>
      </c>
      <c r="O85" s="7">
        <v>0.97</v>
      </c>
      <c r="P85" s="7">
        <v>0.97</v>
      </c>
      <c r="Q85" s="7">
        <v>0.97</v>
      </c>
      <c r="R85" s="7">
        <v>0.97</v>
      </c>
      <c r="S85" s="7">
        <v>1.4550000000000001</v>
      </c>
      <c r="T85" s="7">
        <v>2.4249999999999998</v>
      </c>
      <c r="U85" s="7">
        <v>2.4249999999999998</v>
      </c>
      <c r="V85" s="7">
        <v>2.4249999999999998</v>
      </c>
      <c r="W85" s="7">
        <v>1.4550000000000001</v>
      </c>
      <c r="X85" s="7">
        <v>0</v>
      </c>
      <c r="Y85" s="7">
        <v>1.94</v>
      </c>
      <c r="Z85" s="7">
        <v>2.4249999999999998</v>
      </c>
      <c r="AA85" s="7">
        <v>1.94</v>
      </c>
      <c r="AB85" s="7">
        <v>0.97</v>
      </c>
      <c r="AC85" s="7">
        <v>0</v>
      </c>
      <c r="AD85" s="7">
        <v>2.1339999999999999</v>
      </c>
      <c r="AE85" s="7">
        <v>2.2309999999999999</v>
      </c>
      <c r="AF85" s="8" t="s">
        <v>82</v>
      </c>
    </row>
    <row r="86" spans="1:32" x14ac:dyDescent="0.25">
      <c r="A86" s="6">
        <v>81</v>
      </c>
      <c r="B86" s="7">
        <v>0</v>
      </c>
      <c r="C86" s="7">
        <v>1.94</v>
      </c>
      <c r="D86" s="7">
        <v>1.94</v>
      </c>
      <c r="E86" s="7">
        <v>1.94</v>
      </c>
      <c r="F86" s="7">
        <v>0</v>
      </c>
      <c r="G86" s="7">
        <v>2.4249999999999998</v>
      </c>
      <c r="H86" s="7">
        <v>2.4249999999999998</v>
      </c>
      <c r="I86" s="7">
        <v>2.4249999999999998</v>
      </c>
      <c r="J86" s="7">
        <v>0</v>
      </c>
      <c r="K86" s="7">
        <v>2.4249999999999998</v>
      </c>
      <c r="L86" s="7">
        <v>0</v>
      </c>
      <c r="M86" s="7">
        <v>2.4249999999999998</v>
      </c>
      <c r="N86" s="7">
        <v>2.4249999999999998</v>
      </c>
      <c r="O86" s="7">
        <v>0.97</v>
      </c>
      <c r="P86" s="7">
        <v>0.97</v>
      </c>
      <c r="Q86" s="7">
        <v>0.97</v>
      </c>
      <c r="R86" s="7">
        <v>0.97</v>
      </c>
      <c r="S86" s="7">
        <v>1.4550000000000001</v>
      </c>
      <c r="T86" s="7">
        <v>2.4249999999999998</v>
      </c>
      <c r="U86" s="7">
        <v>2.4249999999999998</v>
      </c>
      <c r="V86" s="7">
        <v>2.4249999999999998</v>
      </c>
      <c r="W86" s="7">
        <v>1.4550000000000001</v>
      </c>
      <c r="X86" s="7">
        <v>0</v>
      </c>
      <c r="Y86" s="7">
        <v>1.94</v>
      </c>
      <c r="Z86" s="7">
        <v>2.4249999999999998</v>
      </c>
      <c r="AA86" s="7">
        <v>1.94</v>
      </c>
      <c r="AB86" s="7">
        <v>0.97</v>
      </c>
      <c r="AC86" s="7">
        <v>0</v>
      </c>
      <c r="AD86" s="7">
        <v>2.1339999999999999</v>
      </c>
      <c r="AE86" s="7">
        <v>2.2309999999999999</v>
      </c>
      <c r="AF86" s="8" t="s">
        <v>83</v>
      </c>
    </row>
    <row r="87" spans="1:32" x14ac:dyDescent="0.25">
      <c r="A87" s="6">
        <v>82</v>
      </c>
      <c r="B87" s="7">
        <v>0</v>
      </c>
      <c r="C87" s="7">
        <v>1.94</v>
      </c>
      <c r="D87" s="7">
        <v>1.94</v>
      </c>
      <c r="E87" s="7">
        <v>1.94</v>
      </c>
      <c r="F87" s="7">
        <v>0</v>
      </c>
      <c r="G87" s="7">
        <v>2.4249999999999998</v>
      </c>
      <c r="H87" s="7">
        <v>2.4249999999999998</v>
      </c>
      <c r="I87" s="7">
        <v>2.4249999999999998</v>
      </c>
      <c r="J87" s="7">
        <v>0</v>
      </c>
      <c r="K87" s="7">
        <v>2.4249999999999998</v>
      </c>
      <c r="L87" s="7">
        <v>0</v>
      </c>
      <c r="M87" s="7">
        <v>2.4249999999999998</v>
      </c>
      <c r="N87" s="7">
        <v>2.4249999999999998</v>
      </c>
      <c r="O87" s="7">
        <v>0.97</v>
      </c>
      <c r="P87" s="7">
        <v>0.97</v>
      </c>
      <c r="Q87" s="7">
        <v>0.97</v>
      </c>
      <c r="R87" s="7">
        <v>0.97</v>
      </c>
      <c r="S87" s="7">
        <v>1.4550000000000001</v>
      </c>
      <c r="T87" s="7">
        <v>2.4249999999999998</v>
      </c>
      <c r="U87" s="7">
        <v>2.4249999999999998</v>
      </c>
      <c r="V87" s="7">
        <v>2.4249999999999998</v>
      </c>
      <c r="W87" s="7">
        <v>1.4550000000000001</v>
      </c>
      <c r="X87" s="7">
        <v>0</v>
      </c>
      <c r="Y87" s="7">
        <v>1.94</v>
      </c>
      <c r="Z87" s="7">
        <v>2.4249999999999998</v>
      </c>
      <c r="AA87" s="7">
        <v>1.94</v>
      </c>
      <c r="AB87" s="7">
        <v>0.97</v>
      </c>
      <c r="AC87" s="7">
        <v>0</v>
      </c>
      <c r="AD87" s="7">
        <v>2.1339999999999999</v>
      </c>
      <c r="AE87" s="7">
        <v>2.2309999999999999</v>
      </c>
      <c r="AF87" s="8" t="s">
        <v>84</v>
      </c>
    </row>
    <row r="88" spans="1:32" x14ac:dyDescent="0.25">
      <c r="A88" s="6">
        <v>83</v>
      </c>
      <c r="B88" s="7">
        <v>0</v>
      </c>
      <c r="C88" s="7">
        <v>1.94</v>
      </c>
      <c r="D88" s="7">
        <v>1.94</v>
      </c>
      <c r="E88" s="7">
        <v>1.94</v>
      </c>
      <c r="F88" s="7">
        <v>0</v>
      </c>
      <c r="G88" s="7">
        <v>2.4249999999999998</v>
      </c>
      <c r="H88" s="7">
        <v>2.4249999999999998</v>
      </c>
      <c r="I88" s="7">
        <v>2.4249999999999998</v>
      </c>
      <c r="J88" s="7">
        <v>0</v>
      </c>
      <c r="K88" s="7">
        <v>2.4249999999999998</v>
      </c>
      <c r="L88" s="7">
        <v>0</v>
      </c>
      <c r="M88" s="7">
        <v>2.4249999999999998</v>
      </c>
      <c r="N88" s="7">
        <v>2.4249999999999998</v>
      </c>
      <c r="O88" s="7">
        <v>0.97</v>
      </c>
      <c r="P88" s="7">
        <v>0.97</v>
      </c>
      <c r="Q88" s="7">
        <v>0.97</v>
      </c>
      <c r="R88" s="7">
        <v>0.97</v>
      </c>
      <c r="S88" s="7">
        <v>1.4550000000000001</v>
      </c>
      <c r="T88" s="7">
        <v>2.4249999999999998</v>
      </c>
      <c r="U88" s="7">
        <v>2.4249999999999998</v>
      </c>
      <c r="V88" s="7">
        <v>2.4249999999999998</v>
      </c>
      <c r="W88" s="7">
        <v>1.4550000000000001</v>
      </c>
      <c r="X88" s="7">
        <v>0</v>
      </c>
      <c r="Y88" s="7">
        <v>1.94</v>
      </c>
      <c r="Z88" s="7">
        <v>2.4249999999999998</v>
      </c>
      <c r="AA88" s="7">
        <v>1.94</v>
      </c>
      <c r="AB88" s="7">
        <v>0.97</v>
      </c>
      <c r="AC88" s="7">
        <v>0</v>
      </c>
      <c r="AD88" s="7">
        <v>2.1339999999999999</v>
      </c>
      <c r="AE88" s="7">
        <v>2.2309999999999999</v>
      </c>
      <c r="AF88" s="8" t="s">
        <v>85</v>
      </c>
    </row>
    <row r="89" spans="1:32" x14ac:dyDescent="0.25">
      <c r="A89" s="6">
        <v>84</v>
      </c>
      <c r="B89" s="7">
        <v>0</v>
      </c>
      <c r="C89" s="7">
        <v>1.94</v>
      </c>
      <c r="D89" s="7">
        <v>1.94</v>
      </c>
      <c r="E89" s="7">
        <v>1.94</v>
      </c>
      <c r="F89" s="7">
        <v>0</v>
      </c>
      <c r="G89" s="7">
        <v>2.4249999999999998</v>
      </c>
      <c r="H89" s="7">
        <v>2.4249999999999998</v>
      </c>
      <c r="I89" s="7">
        <v>2.4249999999999998</v>
      </c>
      <c r="J89" s="7">
        <v>0</v>
      </c>
      <c r="K89" s="7">
        <v>2.4249999999999998</v>
      </c>
      <c r="L89" s="7">
        <v>0</v>
      </c>
      <c r="M89" s="7">
        <v>2.4249999999999998</v>
      </c>
      <c r="N89" s="7">
        <v>2.4249999999999998</v>
      </c>
      <c r="O89" s="7">
        <v>0.97</v>
      </c>
      <c r="P89" s="7">
        <v>0.97</v>
      </c>
      <c r="Q89" s="7">
        <v>0.97</v>
      </c>
      <c r="R89" s="7">
        <v>0.97</v>
      </c>
      <c r="S89" s="7">
        <v>1.4550000000000001</v>
      </c>
      <c r="T89" s="7">
        <v>2.4249999999999998</v>
      </c>
      <c r="U89" s="7">
        <v>2.4249999999999998</v>
      </c>
      <c r="V89" s="7">
        <v>2.4249999999999998</v>
      </c>
      <c r="W89" s="7">
        <v>1.4550000000000001</v>
      </c>
      <c r="X89" s="7">
        <v>0</v>
      </c>
      <c r="Y89" s="7">
        <v>1.94</v>
      </c>
      <c r="Z89" s="7">
        <v>2.4249999999999998</v>
      </c>
      <c r="AA89" s="7">
        <v>1.94</v>
      </c>
      <c r="AB89" s="7">
        <v>0.97</v>
      </c>
      <c r="AC89" s="7">
        <v>0</v>
      </c>
      <c r="AD89" s="7">
        <v>2.1339999999999999</v>
      </c>
      <c r="AE89" s="7">
        <v>2.2309999999999999</v>
      </c>
      <c r="AF89" s="8" t="s">
        <v>86</v>
      </c>
    </row>
    <row r="90" spans="1:32" x14ac:dyDescent="0.25">
      <c r="A90" s="6">
        <v>85</v>
      </c>
      <c r="B90" s="7">
        <v>0</v>
      </c>
      <c r="C90" s="7">
        <v>1.94</v>
      </c>
      <c r="D90" s="7">
        <v>1.94</v>
      </c>
      <c r="E90" s="7">
        <v>1.94</v>
      </c>
      <c r="F90" s="7">
        <v>0</v>
      </c>
      <c r="G90" s="7">
        <v>2.4249999999999998</v>
      </c>
      <c r="H90" s="7">
        <v>2.4249999999999998</v>
      </c>
      <c r="I90" s="7">
        <v>2.4249999999999998</v>
      </c>
      <c r="J90" s="7">
        <v>0</v>
      </c>
      <c r="K90" s="7">
        <v>2.4249999999999998</v>
      </c>
      <c r="L90" s="7">
        <v>0</v>
      </c>
      <c r="M90" s="7">
        <v>2.4249999999999998</v>
      </c>
      <c r="N90" s="7">
        <v>2.4249999999999998</v>
      </c>
      <c r="O90" s="7">
        <v>0.97</v>
      </c>
      <c r="P90" s="7">
        <v>0.97</v>
      </c>
      <c r="Q90" s="7">
        <v>0.97</v>
      </c>
      <c r="R90" s="7">
        <v>0.97</v>
      </c>
      <c r="S90" s="7">
        <v>1.4550000000000001</v>
      </c>
      <c r="T90" s="7">
        <v>2.4249999999999998</v>
      </c>
      <c r="U90" s="7">
        <v>2.4249999999999998</v>
      </c>
      <c r="V90" s="7">
        <v>2.4249999999999998</v>
      </c>
      <c r="W90" s="7">
        <v>1.4550000000000001</v>
      </c>
      <c r="X90" s="7">
        <v>0</v>
      </c>
      <c r="Y90" s="7">
        <v>1.94</v>
      </c>
      <c r="Z90" s="7">
        <v>2.4249999999999998</v>
      </c>
      <c r="AA90" s="7">
        <v>1.94</v>
      </c>
      <c r="AB90" s="7">
        <v>0.97</v>
      </c>
      <c r="AC90" s="7">
        <v>0</v>
      </c>
      <c r="AD90" s="7">
        <v>2.1339999999999999</v>
      </c>
      <c r="AE90" s="7">
        <v>2.2309999999999999</v>
      </c>
      <c r="AF90" s="8" t="s">
        <v>87</v>
      </c>
    </row>
    <row r="91" spans="1:32" x14ac:dyDescent="0.25">
      <c r="A91" s="6">
        <v>86</v>
      </c>
      <c r="B91" s="7">
        <v>0</v>
      </c>
      <c r="C91" s="7">
        <v>1.94</v>
      </c>
      <c r="D91" s="7">
        <v>1.94</v>
      </c>
      <c r="E91" s="7">
        <v>1.94</v>
      </c>
      <c r="F91" s="7">
        <v>0</v>
      </c>
      <c r="G91" s="7">
        <v>2.4249999999999998</v>
      </c>
      <c r="H91" s="7">
        <v>2.4249999999999998</v>
      </c>
      <c r="I91" s="7">
        <v>2.4249999999999998</v>
      </c>
      <c r="J91" s="7">
        <v>0</v>
      </c>
      <c r="K91" s="7">
        <v>2.4249999999999998</v>
      </c>
      <c r="L91" s="7">
        <v>0</v>
      </c>
      <c r="M91" s="7">
        <v>2.4249999999999998</v>
      </c>
      <c r="N91" s="7">
        <v>2.4249999999999998</v>
      </c>
      <c r="O91" s="7">
        <v>0.97</v>
      </c>
      <c r="P91" s="7">
        <v>0.97</v>
      </c>
      <c r="Q91" s="7">
        <v>0.97</v>
      </c>
      <c r="R91" s="7">
        <v>0.97</v>
      </c>
      <c r="S91" s="7">
        <v>1.4550000000000001</v>
      </c>
      <c r="T91" s="7">
        <v>2.4249999999999998</v>
      </c>
      <c r="U91" s="7">
        <v>2.4249999999999998</v>
      </c>
      <c r="V91" s="7">
        <v>2.4249999999999998</v>
      </c>
      <c r="W91" s="7">
        <v>1.4550000000000001</v>
      </c>
      <c r="X91" s="7">
        <v>0</v>
      </c>
      <c r="Y91" s="7">
        <v>1.94</v>
      </c>
      <c r="Z91" s="7">
        <v>2.4249999999999998</v>
      </c>
      <c r="AA91" s="7">
        <v>1.94</v>
      </c>
      <c r="AB91" s="7">
        <v>0.97</v>
      </c>
      <c r="AC91" s="7">
        <v>0</v>
      </c>
      <c r="AD91" s="7">
        <v>2.1339999999999999</v>
      </c>
      <c r="AE91" s="7">
        <v>2.2309999999999999</v>
      </c>
      <c r="AF91" s="8" t="s">
        <v>88</v>
      </c>
    </row>
    <row r="92" spans="1:32" x14ac:dyDescent="0.25">
      <c r="A92" s="6">
        <v>87</v>
      </c>
      <c r="B92" s="7">
        <v>0</v>
      </c>
      <c r="C92" s="7">
        <v>1.94</v>
      </c>
      <c r="D92" s="7">
        <v>1.94</v>
      </c>
      <c r="E92" s="7">
        <v>1.94</v>
      </c>
      <c r="F92" s="7">
        <v>0</v>
      </c>
      <c r="G92" s="7">
        <v>2.4249999999999998</v>
      </c>
      <c r="H92" s="7">
        <v>2.4249999999999998</v>
      </c>
      <c r="I92" s="7">
        <v>2.4249999999999998</v>
      </c>
      <c r="J92" s="7">
        <v>0</v>
      </c>
      <c r="K92" s="7">
        <v>2.4249999999999998</v>
      </c>
      <c r="L92" s="7">
        <v>0</v>
      </c>
      <c r="M92" s="7">
        <v>2.4249999999999998</v>
      </c>
      <c r="N92" s="7">
        <v>2.4249999999999998</v>
      </c>
      <c r="O92" s="7">
        <v>0.97</v>
      </c>
      <c r="P92" s="7">
        <v>0.97</v>
      </c>
      <c r="Q92" s="7">
        <v>0.97</v>
      </c>
      <c r="R92" s="7">
        <v>0.97</v>
      </c>
      <c r="S92" s="7">
        <v>1.4550000000000001</v>
      </c>
      <c r="T92" s="7">
        <v>2.4249999999999998</v>
      </c>
      <c r="U92" s="7">
        <v>2.4249999999999998</v>
      </c>
      <c r="V92" s="7">
        <v>2.4249999999999998</v>
      </c>
      <c r="W92" s="7">
        <v>1.4550000000000001</v>
      </c>
      <c r="X92" s="7">
        <v>0</v>
      </c>
      <c r="Y92" s="7">
        <v>1.94</v>
      </c>
      <c r="Z92" s="7">
        <v>2.4249999999999998</v>
      </c>
      <c r="AA92" s="7">
        <v>1.94</v>
      </c>
      <c r="AB92" s="7">
        <v>0.97</v>
      </c>
      <c r="AC92" s="7">
        <v>0</v>
      </c>
      <c r="AD92" s="7">
        <v>2.1339999999999999</v>
      </c>
      <c r="AE92" s="7">
        <v>2.2309999999999999</v>
      </c>
      <c r="AF92" s="8" t="s">
        <v>89</v>
      </c>
    </row>
    <row r="93" spans="1:32" x14ac:dyDescent="0.25">
      <c r="A93" s="6">
        <v>88</v>
      </c>
      <c r="B93" s="7">
        <v>0</v>
      </c>
      <c r="C93" s="7">
        <v>1.94</v>
      </c>
      <c r="D93" s="7">
        <v>1.94</v>
      </c>
      <c r="E93" s="7">
        <v>1.94</v>
      </c>
      <c r="F93" s="7">
        <v>0</v>
      </c>
      <c r="G93" s="7">
        <v>2.4249999999999998</v>
      </c>
      <c r="H93" s="7">
        <v>2.4249999999999998</v>
      </c>
      <c r="I93" s="7">
        <v>2.4249999999999998</v>
      </c>
      <c r="J93" s="7">
        <v>0</v>
      </c>
      <c r="K93" s="7">
        <v>2.4249999999999998</v>
      </c>
      <c r="L93" s="7">
        <v>0</v>
      </c>
      <c r="M93" s="7">
        <v>2.4249999999999998</v>
      </c>
      <c r="N93" s="7">
        <v>2.4249999999999998</v>
      </c>
      <c r="O93" s="7">
        <v>0.97</v>
      </c>
      <c r="P93" s="7">
        <v>0.97</v>
      </c>
      <c r="Q93" s="7">
        <v>0.97</v>
      </c>
      <c r="R93" s="7">
        <v>0.97</v>
      </c>
      <c r="S93" s="7">
        <v>1.4550000000000001</v>
      </c>
      <c r="T93" s="7">
        <v>2.4249999999999998</v>
      </c>
      <c r="U93" s="7">
        <v>2.4249999999999998</v>
      </c>
      <c r="V93" s="7">
        <v>2.4249999999999998</v>
      </c>
      <c r="W93" s="7">
        <v>1.4550000000000001</v>
      </c>
      <c r="X93" s="7">
        <v>0</v>
      </c>
      <c r="Y93" s="7">
        <v>1.94</v>
      </c>
      <c r="Z93" s="7">
        <v>2.4249999999999998</v>
      </c>
      <c r="AA93" s="7">
        <v>1.94</v>
      </c>
      <c r="AB93" s="7">
        <v>0.97</v>
      </c>
      <c r="AC93" s="7">
        <v>0</v>
      </c>
      <c r="AD93" s="7">
        <v>2.1339999999999999</v>
      </c>
      <c r="AE93" s="7">
        <v>2.2309999999999999</v>
      </c>
      <c r="AF93" s="8" t="s">
        <v>90</v>
      </c>
    </row>
    <row r="94" spans="1:32" x14ac:dyDescent="0.25">
      <c r="A94" s="6">
        <v>89</v>
      </c>
      <c r="B94" s="7">
        <v>0</v>
      </c>
      <c r="C94" s="7">
        <v>1.94</v>
      </c>
      <c r="D94" s="7">
        <v>1.94</v>
      </c>
      <c r="E94" s="7">
        <v>1.94</v>
      </c>
      <c r="F94" s="7">
        <v>0</v>
      </c>
      <c r="G94" s="7">
        <v>2.4249999999999998</v>
      </c>
      <c r="H94" s="7">
        <v>2.4249999999999998</v>
      </c>
      <c r="I94" s="7">
        <v>2.4249999999999998</v>
      </c>
      <c r="J94" s="7">
        <v>0</v>
      </c>
      <c r="K94" s="7">
        <v>2.4249999999999998</v>
      </c>
      <c r="L94" s="7">
        <v>0</v>
      </c>
      <c r="M94" s="7">
        <v>2.4249999999999998</v>
      </c>
      <c r="N94" s="7">
        <v>2.4249999999999998</v>
      </c>
      <c r="O94" s="7">
        <v>0.97</v>
      </c>
      <c r="P94" s="7">
        <v>0.97</v>
      </c>
      <c r="Q94" s="7">
        <v>0.97</v>
      </c>
      <c r="R94" s="7">
        <v>0.97</v>
      </c>
      <c r="S94" s="7">
        <v>1.4550000000000001</v>
      </c>
      <c r="T94" s="7">
        <v>2.4249999999999998</v>
      </c>
      <c r="U94" s="7">
        <v>2.4249999999999998</v>
      </c>
      <c r="V94" s="7">
        <v>2.4249999999999998</v>
      </c>
      <c r="W94" s="7">
        <v>1.4550000000000001</v>
      </c>
      <c r="X94" s="7">
        <v>0</v>
      </c>
      <c r="Y94" s="7">
        <v>1.94</v>
      </c>
      <c r="Z94" s="7">
        <v>2.4249999999999998</v>
      </c>
      <c r="AA94" s="7">
        <v>1.94</v>
      </c>
      <c r="AB94" s="7">
        <v>0.97</v>
      </c>
      <c r="AC94" s="7">
        <v>0</v>
      </c>
      <c r="AD94" s="7">
        <v>2.1339999999999999</v>
      </c>
      <c r="AE94" s="7">
        <v>2.2309999999999999</v>
      </c>
      <c r="AF94" s="8" t="s">
        <v>91</v>
      </c>
    </row>
    <row r="95" spans="1:32" x14ac:dyDescent="0.25">
      <c r="A95" s="6">
        <v>90</v>
      </c>
      <c r="B95" s="7">
        <v>0</v>
      </c>
      <c r="C95" s="7">
        <v>1.94</v>
      </c>
      <c r="D95" s="7">
        <v>1.94</v>
      </c>
      <c r="E95" s="7">
        <v>1.94</v>
      </c>
      <c r="F95" s="7">
        <v>0</v>
      </c>
      <c r="G95" s="7">
        <v>2.4249999999999998</v>
      </c>
      <c r="H95" s="7">
        <v>2.4249999999999998</v>
      </c>
      <c r="I95" s="7">
        <v>2.4249999999999998</v>
      </c>
      <c r="J95" s="7">
        <v>0</v>
      </c>
      <c r="K95" s="7">
        <v>2.4249999999999998</v>
      </c>
      <c r="L95" s="7">
        <v>0</v>
      </c>
      <c r="M95" s="7">
        <v>2.4249999999999998</v>
      </c>
      <c r="N95" s="7">
        <v>2.4249999999999998</v>
      </c>
      <c r="O95" s="7">
        <v>0.97</v>
      </c>
      <c r="P95" s="7">
        <v>0.97</v>
      </c>
      <c r="Q95" s="7">
        <v>0.97</v>
      </c>
      <c r="R95" s="7">
        <v>0.97</v>
      </c>
      <c r="S95" s="7">
        <v>1.4550000000000001</v>
      </c>
      <c r="T95" s="7">
        <v>2.4249999999999998</v>
      </c>
      <c r="U95" s="7">
        <v>2.4249999999999998</v>
      </c>
      <c r="V95" s="7">
        <v>2.4249999999999998</v>
      </c>
      <c r="W95" s="7">
        <v>1.4550000000000001</v>
      </c>
      <c r="X95" s="7">
        <v>0</v>
      </c>
      <c r="Y95" s="7">
        <v>1.94</v>
      </c>
      <c r="Z95" s="7">
        <v>2.4249999999999998</v>
      </c>
      <c r="AA95" s="7">
        <v>1.94</v>
      </c>
      <c r="AB95" s="7">
        <v>0.97</v>
      </c>
      <c r="AC95" s="7">
        <v>0</v>
      </c>
      <c r="AD95" s="7">
        <v>2.1339999999999999</v>
      </c>
      <c r="AE95" s="7">
        <v>2.2309999999999999</v>
      </c>
      <c r="AF95" s="8" t="s">
        <v>92</v>
      </c>
    </row>
    <row r="96" spans="1:32" x14ac:dyDescent="0.25">
      <c r="A96" s="6">
        <v>91</v>
      </c>
      <c r="B96" s="7">
        <v>0</v>
      </c>
      <c r="C96" s="7">
        <v>1.94</v>
      </c>
      <c r="D96" s="7">
        <v>1.94</v>
      </c>
      <c r="E96" s="7">
        <v>1.94</v>
      </c>
      <c r="F96" s="7">
        <v>0</v>
      </c>
      <c r="G96" s="7">
        <v>2.4249999999999998</v>
      </c>
      <c r="H96" s="7">
        <v>2.4249999999999998</v>
      </c>
      <c r="I96" s="7">
        <v>2.4249999999999998</v>
      </c>
      <c r="J96" s="7">
        <v>0</v>
      </c>
      <c r="K96" s="7">
        <v>2.4249999999999998</v>
      </c>
      <c r="L96" s="7">
        <v>0</v>
      </c>
      <c r="M96" s="7">
        <v>2.4249999999999998</v>
      </c>
      <c r="N96" s="7">
        <v>2.4249999999999998</v>
      </c>
      <c r="O96" s="7">
        <v>0.97</v>
      </c>
      <c r="P96" s="7">
        <v>0.97</v>
      </c>
      <c r="Q96" s="7">
        <v>0.97</v>
      </c>
      <c r="R96" s="7">
        <v>0.97</v>
      </c>
      <c r="S96" s="7">
        <v>1.4550000000000001</v>
      </c>
      <c r="T96" s="7">
        <v>2.4249999999999998</v>
      </c>
      <c r="U96" s="7">
        <v>2.4249999999999998</v>
      </c>
      <c r="V96" s="7">
        <v>2.4249999999999998</v>
      </c>
      <c r="W96" s="7">
        <v>1.4550000000000001</v>
      </c>
      <c r="X96" s="7">
        <v>0</v>
      </c>
      <c r="Y96" s="7">
        <v>1.94</v>
      </c>
      <c r="Z96" s="7">
        <v>2.4249999999999998</v>
      </c>
      <c r="AA96" s="7">
        <v>1.94</v>
      </c>
      <c r="AB96" s="7">
        <v>0.97</v>
      </c>
      <c r="AC96" s="7">
        <v>0</v>
      </c>
      <c r="AD96" s="7">
        <v>2.1339999999999999</v>
      </c>
      <c r="AE96" s="7">
        <v>2.2309999999999999</v>
      </c>
      <c r="AF96" s="8" t="s">
        <v>93</v>
      </c>
    </row>
    <row r="97" spans="1:32" x14ac:dyDescent="0.25">
      <c r="A97" s="6">
        <v>92</v>
      </c>
      <c r="B97" s="7">
        <v>0</v>
      </c>
      <c r="C97" s="7">
        <v>1.94</v>
      </c>
      <c r="D97" s="7">
        <v>1.94</v>
      </c>
      <c r="E97" s="7">
        <v>1.94</v>
      </c>
      <c r="F97" s="7">
        <v>0</v>
      </c>
      <c r="G97" s="7">
        <v>2.4249999999999998</v>
      </c>
      <c r="H97" s="7">
        <v>2.4249999999999998</v>
      </c>
      <c r="I97" s="7">
        <v>2.4249999999999998</v>
      </c>
      <c r="J97" s="7">
        <v>0</v>
      </c>
      <c r="K97" s="7">
        <v>2.4249999999999998</v>
      </c>
      <c r="L97" s="7">
        <v>0</v>
      </c>
      <c r="M97" s="7">
        <v>2.4249999999999998</v>
      </c>
      <c r="N97" s="7">
        <v>2.4249999999999998</v>
      </c>
      <c r="O97" s="7">
        <v>0.97</v>
      </c>
      <c r="P97" s="7">
        <v>0.97</v>
      </c>
      <c r="Q97" s="7">
        <v>0.97</v>
      </c>
      <c r="R97" s="7">
        <v>0.97</v>
      </c>
      <c r="S97" s="7">
        <v>1.4550000000000001</v>
      </c>
      <c r="T97" s="7">
        <v>2.4249999999999998</v>
      </c>
      <c r="U97" s="7">
        <v>2.4249999999999998</v>
      </c>
      <c r="V97" s="7">
        <v>2.4249999999999998</v>
      </c>
      <c r="W97" s="7">
        <v>1.4550000000000001</v>
      </c>
      <c r="X97" s="7">
        <v>0</v>
      </c>
      <c r="Y97" s="7">
        <v>1.94</v>
      </c>
      <c r="Z97" s="7">
        <v>2.4249999999999998</v>
      </c>
      <c r="AA97" s="7">
        <v>1.94</v>
      </c>
      <c r="AB97" s="7">
        <v>0.97</v>
      </c>
      <c r="AC97" s="7">
        <v>0</v>
      </c>
      <c r="AD97" s="7">
        <v>2.1339999999999999</v>
      </c>
      <c r="AE97" s="7">
        <v>2.2309999999999999</v>
      </c>
      <c r="AF97" s="8" t="s">
        <v>94</v>
      </c>
    </row>
    <row r="98" spans="1:32" x14ac:dyDescent="0.25">
      <c r="A98" s="6">
        <v>93</v>
      </c>
      <c r="B98" s="7">
        <v>0</v>
      </c>
      <c r="C98" s="7">
        <v>1.94</v>
      </c>
      <c r="D98" s="7">
        <v>1.94</v>
      </c>
      <c r="E98" s="7">
        <v>1.94</v>
      </c>
      <c r="F98" s="7">
        <v>0</v>
      </c>
      <c r="G98" s="7">
        <v>2.4249999999999998</v>
      </c>
      <c r="H98" s="7">
        <v>2.4249999999999998</v>
      </c>
      <c r="I98" s="7">
        <v>2.4249999999999998</v>
      </c>
      <c r="J98" s="7">
        <v>0</v>
      </c>
      <c r="K98" s="7">
        <v>2.4249999999999998</v>
      </c>
      <c r="L98" s="7">
        <v>0</v>
      </c>
      <c r="M98" s="7">
        <v>2.4249999999999998</v>
      </c>
      <c r="N98" s="7">
        <v>2.4249999999999998</v>
      </c>
      <c r="O98" s="7">
        <v>0.97</v>
      </c>
      <c r="P98" s="7">
        <v>0.97</v>
      </c>
      <c r="Q98" s="7">
        <v>0.97</v>
      </c>
      <c r="R98" s="7">
        <v>0.97</v>
      </c>
      <c r="S98" s="7">
        <v>1.4550000000000001</v>
      </c>
      <c r="T98" s="7">
        <v>2.4249999999999998</v>
      </c>
      <c r="U98" s="7">
        <v>2.4249999999999998</v>
      </c>
      <c r="V98" s="7">
        <v>2.4249999999999998</v>
      </c>
      <c r="W98" s="7">
        <v>1.4550000000000001</v>
      </c>
      <c r="X98" s="7">
        <v>0</v>
      </c>
      <c r="Y98" s="7">
        <v>1.94</v>
      </c>
      <c r="Z98" s="7">
        <v>2.4249999999999998</v>
      </c>
      <c r="AA98" s="7">
        <v>1.94</v>
      </c>
      <c r="AB98" s="7">
        <v>0.97</v>
      </c>
      <c r="AC98" s="7">
        <v>0</v>
      </c>
      <c r="AD98" s="7">
        <v>2.1339999999999999</v>
      </c>
      <c r="AE98" s="7">
        <v>2.2309999999999999</v>
      </c>
      <c r="AF98" s="8" t="s">
        <v>95</v>
      </c>
    </row>
    <row r="99" spans="1:32" x14ac:dyDescent="0.25">
      <c r="A99" s="6">
        <v>94</v>
      </c>
      <c r="B99" s="7">
        <v>0</v>
      </c>
      <c r="C99" s="7">
        <v>1.94</v>
      </c>
      <c r="D99" s="7">
        <v>1.94</v>
      </c>
      <c r="E99" s="7">
        <v>1.94</v>
      </c>
      <c r="F99" s="7">
        <v>0</v>
      </c>
      <c r="G99" s="7">
        <v>2.4249999999999998</v>
      </c>
      <c r="H99" s="7">
        <v>2.4249999999999998</v>
      </c>
      <c r="I99" s="7">
        <v>2.4249999999999998</v>
      </c>
      <c r="J99" s="7">
        <v>0</v>
      </c>
      <c r="K99" s="7">
        <v>2.4249999999999998</v>
      </c>
      <c r="L99" s="7">
        <v>0</v>
      </c>
      <c r="M99" s="7">
        <v>2.4249999999999998</v>
      </c>
      <c r="N99" s="7">
        <v>2.4249999999999998</v>
      </c>
      <c r="O99" s="7">
        <v>0.97</v>
      </c>
      <c r="P99" s="7">
        <v>0.97</v>
      </c>
      <c r="Q99" s="7">
        <v>0.97</v>
      </c>
      <c r="R99" s="7">
        <v>0.97</v>
      </c>
      <c r="S99" s="7">
        <v>1.4550000000000001</v>
      </c>
      <c r="T99" s="7">
        <v>2.4249999999999998</v>
      </c>
      <c r="U99" s="7">
        <v>2.4249999999999998</v>
      </c>
      <c r="V99" s="7">
        <v>2.4249999999999998</v>
      </c>
      <c r="W99" s="7">
        <v>1.4550000000000001</v>
      </c>
      <c r="X99" s="7">
        <v>0</v>
      </c>
      <c r="Y99" s="7">
        <v>1.94</v>
      </c>
      <c r="Z99" s="7">
        <v>2.4249999999999998</v>
      </c>
      <c r="AA99" s="7">
        <v>1.94</v>
      </c>
      <c r="AB99" s="7">
        <v>0.97</v>
      </c>
      <c r="AC99" s="7">
        <v>0</v>
      </c>
      <c r="AD99" s="7">
        <v>2.1339999999999999</v>
      </c>
      <c r="AE99" s="7">
        <v>2.2309999999999999</v>
      </c>
      <c r="AF99" s="8" t="s">
        <v>96</v>
      </c>
    </row>
    <row r="100" spans="1:32" x14ac:dyDescent="0.25">
      <c r="A100" s="6">
        <v>95</v>
      </c>
      <c r="B100" s="7">
        <v>0</v>
      </c>
      <c r="C100" s="7">
        <v>1.94</v>
      </c>
      <c r="D100" s="7">
        <v>1.94</v>
      </c>
      <c r="E100" s="7">
        <v>1.94</v>
      </c>
      <c r="F100" s="7">
        <v>0</v>
      </c>
      <c r="G100" s="7">
        <v>2.4249999999999998</v>
      </c>
      <c r="H100" s="7">
        <v>2.4249999999999998</v>
      </c>
      <c r="I100" s="7">
        <v>2.4249999999999998</v>
      </c>
      <c r="J100" s="7">
        <v>0</v>
      </c>
      <c r="K100" s="7">
        <v>2.4249999999999998</v>
      </c>
      <c r="L100" s="7">
        <v>0</v>
      </c>
      <c r="M100" s="7">
        <v>2.4249999999999998</v>
      </c>
      <c r="N100" s="7">
        <v>2.4249999999999998</v>
      </c>
      <c r="O100" s="7">
        <v>0.97</v>
      </c>
      <c r="P100" s="7">
        <v>0.97</v>
      </c>
      <c r="Q100" s="7">
        <v>0.97</v>
      </c>
      <c r="R100" s="7">
        <v>0.97</v>
      </c>
      <c r="S100" s="7">
        <v>1.4550000000000001</v>
      </c>
      <c r="T100" s="7">
        <v>2.4249999999999998</v>
      </c>
      <c r="U100" s="7">
        <v>2.4249999999999998</v>
      </c>
      <c r="V100" s="7">
        <v>2.4249999999999998</v>
      </c>
      <c r="W100" s="7">
        <v>1.4550000000000001</v>
      </c>
      <c r="X100" s="7">
        <v>0</v>
      </c>
      <c r="Y100" s="7">
        <v>1.94</v>
      </c>
      <c r="Z100" s="7">
        <v>2.4249999999999998</v>
      </c>
      <c r="AA100" s="7">
        <v>1.94</v>
      </c>
      <c r="AB100" s="7">
        <v>0.97</v>
      </c>
      <c r="AC100" s="7">
        <v>0</v>
      </c>
      <c r="AD100" s="7">
        <v>2.1339999999999999</v>
      </c>
      <c r="AE100" s="7">
        <v>2.2309999999999999</v>
      </c>
      <c r="AF100" s="8" t="s">
        <v>97</v>
      </c>
    </row>
    <row r="101" spans="1:32" x14ac:dyDescent="0.25">
      <c r="A101" s="6">
        <v>96</v>
      </c>
      <c r="B101" s="7">
        <v>0</v>
      </c>
      <c r="C101" s="7">
        <v>1.94</v>
      </c>
      <c r="D101" s="7">
        <v>1.94</v>
      </c>
      <c r="E101" s="7">
        <v>1.94</v>
      </c>
      <c r="F101" s="7">
        <v>0</v>
      </c>
      <c r="G101" s="7">
        <v>2.4249999999999998</v>
      </c>
      <c r="H101" s="7">
        <v>2.4249999999999998</v>
      </c>
      <c r="I101" s="7">
        <v>2.4249999999999998</v>
      </c>
      <c r="J101" s="7">
        <v>0</v>
      </c>
      <c r="K101" s="7">
        <v>2.4249999999999998</v>
      </c>
      <c r="L101" s="7">
        <v>0</v>
      </c>
      <c r="M101" s="7">
        <v>2.4249999999999998</v>
      </c>
      <c r="N101" s="7">
        <v>2.4249999999999998</v>
      </c>
      <c r="O101" s="7">
        <v>0.97</v>
      </c>
      <c r="P101" s="7">
        <v>0.97</v>
      </c>
      <c r="Q101" s="7">
        <v>0.97</v>
      </c>
      <c r="R101" s="7">
        <v>0.97</v>
      </c>
      <c r="S101" s="7">
        <v>1.4550000000000001</v>
      </c>
      <c r="T101" s="7">
        <v>2.4249999999999998</v>
      </c>
      <c r="U101" s="7">
        <v>2.4249999999999998</v>
      </c>
      <c r="V101" s="7">
        <v>2.4249999999999998</v>
      </c>
      <c r="W101" s="7">
        <v>1.4550000000000001</v>
      </c>
      <c r="X101" s="7">
        <v>0</v>
      </c>
      <c r="Y101" s="7">
        <v>1.94</v>
      </c>
      <c r="Z101" s="7">
        <v>2.4249999999999998</v>
      </c>
      <c r="AA101" s="7">
        <v>1.94</v>
      </c>
      <c r="AB101" s="7">
        <v>0.97</v>
      </c>
      <c r="AC101" s="7">
        <v>0</v>
      </c>
      <c r="AD101" s="7">
        <v>2.1339999999999999</v>
      </c>
      <c r="AE101" s="7">
        <v>2.2309999999999999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4.6559999999999963E-2</v>
      </c>
      <c r="D102" s="10">
        <v>4.6559999999999963E-2</v>
      </c>
      <c r="E102" s="10">
        <v>4.6559999999999963E-2</v>
      </c>
      <c r="F102" s="10">
        <v>0</v>
      </c>
      <c r="G102" s="10">
        <v>5.8200000000000092E-2</v>
      </c>
      <c r="H102" s="10">
        <v>5.8200000000000092E-2</v>
      </c>
      <c r="I102" s="10">
        <v>5.8200000000000092E-2</v>
      </c>
      <c r="J102" s="10">
        <v>0</v>
      </c>
      <c r="K102" s="10">
        <v>5.8200000000000092E-2</v>
      </c>
      <c r="L102" s="10">
        <v>0</v>
      </c>
      <c r="M102" s="10">
        <v>5.8200000000000092E-2</v>
      </c>
      <c r="N102" s="10">
        <v>5.8200000000000092E-2</v>
      </c>
      <c r="O102" s="10">
        <v>2.3279999999999981E-2</v>
      </c>
      <c r="P102" s="10">
        <v>2.3279999999999981E-2</v>
      </c>
      <c r="Q102" s="10">
        <v>2.3279999999999981E-2</v>
      </c>
      <c r="R102" s="10">
        <v>2.3279999999999981E-2</v>
      </c>
      <c r="S102" s="10">
        <v>3.4919999999999993E-2</v>
      </c>
      <c r="T102" s="10">
        <v>5.8200000000000092E-2</v>
      </c>
      <c r="U102" s="10">
        <v>5.8200000000000092E-2</v>
      </c>
      <c r="V102" s="10">
        <v>5.8200000000000092E-2</v>
      </c>
      <c r="W102" s="10">
        <v>3.4919999999999993E-2</v>
      </c>
      <c r="X102" s="10">
        <v>0</v>
      </c>
      <c r="Y102" s="10">
        <v>4.6559999999999963E-2</v>
      </c>
      <c r="Z102" s="10">
        <v>5.8200000000000092E-2</v>
      </c>
      <c r="AA102" s="10">
        <v>4.6559999999999963E-2</v>
      </c>
      <c r="AB102" s="10">
        <v>2.3279999999999981E-2</v>
      </c>
      <c r="AC102" s="10">
        <v>0</v>
      </c>
      <c r="AD102" s="10">
        <v>5.1215999999999873E-2</v>
      </c>
      <c r="AE102" s="10">
        <v>5.3543999999999918E-2</v>
      </c>
    </row>
    <row r="104" spans="1:32" ht="15.75" x14ac:dyDescent="0.25">
      <c r="R104" s="11" t="s">
        <v>100</v>
      </c>
      <c r="W104" s="46">
        <v>1.1058000000000003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17" sqref="AI17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25" max="25" width="6.85546875" customWidth="1"/>
    <col min="32" max="32" width="11.140625" customWidth="1"/>
  </cols>
  <sheetData>
    <row r="1" spans="1:32" ht="3" customHeight="1" x14ac:dyDescent="0.25"/>
    <row r="2" spans="1:32" ht="27.75" customHeight="1" x14ac:dyDescent="0.25">
      <c r="A2" s="1" t="s">
        <v>111</v>
      </c>
      <c r="D2" s="2"/>
    </row>
    <row r="3" spans="1:32" ht="4.5" customHeight="1" x14ac:dyDescent="0.25"/>
    <row r="4" spans="1:32" ht="3" customHeight="1" x14ac:dyDescent="0.25"/>
    <row r="5" spans="1:32" ht="16.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19.399999999999999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19.399999999999999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19.399999999999999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19.399999999999999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19.399999999999999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19.399999999999999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19.399999999999999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19.399999999999999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24.25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24.25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24.25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24.25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24.25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24.25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24.25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24.25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29.099999999999998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29.099999999999998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29.099999999999998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29.099999999999998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29.099999999999998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29.099999999999998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29.099999999999998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29.099999999999998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33.949999999999996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33.949999999999996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33.949999999999996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33.949999999999996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38.799999999999997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38.799999999999997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38.799999999999997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38.799999999999997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43.65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43.65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43.65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43.65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48.5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48.5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48.5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48.5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53.35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53.35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53.35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53.35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58.199999999999996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58.199999999999996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58.199999999999996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58.199999999999996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63.05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63.05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63.05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63.05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67.899999999999991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67.899999999999991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67.899999999999991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67.899999999999991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67.899999999999991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67.899999999999991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67.899999999999991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67.899999999999991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67.899999999999991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67.899999999999991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67.899999999999991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67.899999999999991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67.899999999999991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67.899999999999991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67.899999999999991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67.899999999999991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67.899999999999991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67.899999999999991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67.899999999999991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67.899999999999991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48.5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48.5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48.5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48.5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48.5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48.5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48.5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48.5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48.5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48.5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48.5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48.5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77.599999999999994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77.599999999999994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77.599999999999994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77.599999999999994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77.599999999999994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77.599999999999994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77.599999999999994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77.599999999999994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77.599999999999994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77.599999999999994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77.599999999999994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77.599999999999994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1.2028000000000012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1.2028000000000012</v>
      </c>
      <c r="X104" s="46"/>
    </row>
    <row r="106" spans="1:32" x14ac:dyDescent="0.25">
      <c r="W106" s="57"/>
      <c r="X106" s="57"/>
      <c r="Y106" s="57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K14" sqref="AK14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112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48.015000000000001</v>
      </c>
      <c r="C6" s="7">
        <v>47.045000000000002</v>
      </c>
      <c r="D6" s="7">
        <v>0</v>
      </c>
      <c r="E6" s="7">
        <v>22.018999999999998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34.046999999999997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48.015000000000001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48.015000000000001</v>
      </c>
      <c r="C7" s="7">
        <v>47.045000000000002</v>
      </c>
      <c r="D7" s="7">
        <v>0</v>
      </c>
      <c r="E7" s="7">
        <v>22.018999999999998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34.046999999999997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48.015000000000001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48.015000000000001</v>
      </c>
      <c r="C8" s="7">
        <v>47.045000000000002</v>
      </c>
      <c r="D8" s="7">
        <v>0</v>
      </c>
      <c r="E8" s="7">
        <v>22.018999999999998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34.046999999999997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48.015000000000001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48.015000000000001</v>
      </c>
      <c r="C9" s="7">
        <v>47.045000000000002</v>
      </c>
      <c r="D9" s="7">
        <v>0</v>
      </c>
      <c r="E9" s="7">
        <v>22.018999999999998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34.046999999999997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48.015000000000001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48.015000000000001</v>
      </c>
      <c r="C10" s="7">
        <v>47.045000000000002</v>
      </c>
      <c r="D10" s="7">
        <v>0</v>
      </c>
      <c r="E10" s="7">
        <v>22.018999999999998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34.046999999999997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48.015000000000001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48.015000000000001</v>
      </c>
      <c r="C11" s="7">
        <v>47.045000000000002</v>
      </c>
      <c r="D11" s="7">
        <v>0</v>
      </c>
      <c r="E11" s="7">
        <v>22.018999999999998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34.046999999999997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48.015000000000001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48.015000000000001</v>
      </c>
      <c r="C12" s="7">
        <v>47.045000000000002</v>
      </c>
      <c r="D12" s="7">
        <v>0</v>
      </c>
      <c r="E12" s="7">
        <v>22.018999999999998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34.046999999999997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48.015000000000001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48.015000000000001</v>
      </c>
      <c r="C13" s="7">
        <v>47.045000000000002</v>
      </c>
      <c r="D13" s="7">
        <v>0</v>
      </c>
      <c r="E13" s="7">
        <v>22.018999999999998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34.046999999999997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48.015000000000001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48.015000000000001</v>
      </c>
      <c r="C14" s="7">
        <v>47.045000000000002</v>
      </c>
      <c r="D14" s="7">
        <v>0</v>
      </c>
      <c r="E14" s="7">
        <v>22.018999999999998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34.046999999999997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48.015000000000001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48.015000000000001</v>
      </c>
      <c r="C15" s="7">
        <v>47.045000000000002</v>
      </c>
      <c r="D15" s="7">
        <v>0</v>
      </c>
      <c r="E15" s="7">
        <v>22.018999999999998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34.046999999999997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48.015000000000001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48.015000000000001</v>
      </c>
      <c r="C16" s="7">
        <v>47.045000000000002</v>
      </c>
      <c r="D16" s="7">
        <v>0</v>
      </c>
      <c r="E16" s="7">
        <v>22.018999999999998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34.046999999999997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48.015000000000001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48.015000000000001</v>
      </c>
      <c r="C17" s="7">
        <v>47.045000000000002</v>
      </c>
      <c r="D17" s="7">
        <v>0</v>
      </c>
      <c r="E17" s="7">
        <v>22.018999999999998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34.046999999999997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48.015000000000001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48.015000000000001</v>
      </c>
      <c r="C18" s="7">
        <v>47.045000000000002</v>
      </c>
      <c r="D18" s="7">
        <v>0</v>
      </c>
      <c r="E18" s="7">
        <v>22.018999999999998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34.046999999999997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48.015000000000001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48.015000000000001</v>
      </c>
      <c r="C19" s="7">
        <v>47.045000000000002</v>
      </c>
      <c r="D19" s="7">
        <v>0</v>
      </c>
      <c r="E19" s="7">
        <v>22.018999999999998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34.046999999999997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48.015000000000001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48.015000000000001</v>
      </c>
      <c r="C20" s="7">
        <v>47.045000000000002</v>
      </c>
      <c r="D20" s="7">
        <v>0</v>
      </c>
      <c r="E20" s="7">
        <v>22.018999999999998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34.046999999999997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48.015000000000001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48.015000000000001</v>
      </c>
      <c r="C21" s="7">
        <v>47.045000000000002</v>
      </c>
      <c r="D21" s="7">
        <v>0</v>
      </c>
      <c r="E21" s="7">
        <v>22.018999999999998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34.046999999999997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48.015000000000001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48.015000000000001</v>
      </c>
      <c r="C22" s="7">
        <v>47.045000000000002</v>
      </c>
      <c r="D22" s="7">
        <v>0</v>
      </c>
      <c r="E22" s="7">
        <v>22.018999999999998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34.046999999999997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48.015000000000001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48.015000000000001</v>
      </c>
      <c r="C23" s="7">
        <v>47.045000000000002</v>
      </c>
      <c r="D23" s="7">
        <v>0</v>
      </c>
      <c r="E23" s="7">
        <v>22.018999999999998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34.046999999999997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48.015000000000001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48.015000000000001</v>
      </c>
      <c r="C24" s="7">
        <v>47.045000000000002</v>
      </c>
      <c r="D24" s="7">
        <v>0</v>
      </c>
      <c r="E24" s="7">
        <v>22.018999999999998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34.046999999999997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48.015000000000001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48.015000000000001</v>
      </c>
      <c r="C25" s="7">
        <v>47.045000000000002</v>
      </c>
      <c r="D25" s="7">
        <v>0</v>
      </c>
      <c r="E25" s="7">
        <v>22.018999999999998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34.046999999999997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48.015000000000001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48.015000000000001</v>
      </c>
      <c r="C26" s="7">
        <v>47.045000000000002</v>
      </c>
      <c r="D26" s="7">
        <v>0</v>
      </c>
      <c r="E26" s="7">
        <v>22.018999999999998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34.046999999999997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48.015000000000001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48.015000000000001</v>
      </c>
      <c r="C27" s="7">
        <v>47.045000000000002</v>
      </c>
      <c r="D27" s="7">
        <v>0</v>
      </c>
      <c r="E27" s="7">
        <v>22.018999999999998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34.046999999999997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48.015000000000001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48.015000000000001</v>
      </c>
      <c r="C28" s="7">
        <v>47.045000000000002</v>
      </c>
      <c r="D28" s="7">
        <v>0</v>
      </c>
      <c r="E28" s="7">
        <v>22.018999999999998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34.046999999999997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48.015000000000001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48.015000000000001</v>
      </c>
      <c r="C29" s="7">
        <v>47.045000000000002</v>
      </c>
      <c r="D29" s="7">
        <v>0</v>
      </c>
      <c r="E29" s="7">
        <v>22.018999999999998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34.046999999999997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48.015000000000001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48.015000000000001</v>
      </c>
      <c r="C30" s="7">
        <v>47.045000000000002</v>
      </c>
      <c r="D30" s="7">
        <v>0</v>
      </c>
      <c r="E30" s="7">
        <v>22.018999999999998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34.046999999999997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48.015000000000001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48.015000000000001</v>
      </c>
      <c r="C31" s="7">
        <v>47.045000000000002</v>
      </c>
      <c r="D31" s="7">
        <v>0</v>
      </c>
      <c r="E31" s="7">
        <v>22.018999999999998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34.046999999999997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48.015000000000001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48.015000000000001</v>
      </c>
      <c r="C32" s="7">
        <v>47.045000000000002</v>
      </c>
      <c r="D32" s="7">
        <v>0</v>
      </c>
      <c r="E32" s="7">
        <v>22.018999999999998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34.046999999999997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48.015000000000001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48.015000000000001</v>
      </c>
      <c r="C33" s="7">
        <v>47.045000000000002</v>
      </c>
      <c r="D33" s="7">
        <v>0</v>
      </c>
      <c r="E33" s="7">
        <v>22.018999999999998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34.046999999999997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48.015000000000001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48.015000000000001</v>
      </c>
      <c r="C34" s="7">
        <v>47.045000000000002</v>
      </c>
      <c r="D34" s="7">
        <v>0</v>
      </c>
      <c r="E34" s="7">
        <v>22.018999999999998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34.046999999999997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48.015000000000001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48.015000000000001</v>
      </c>
      <c r="C35" s="7">
        <v>47.045000000000002</v>
      </c>
      <c r="D35" s="7">
        <v>0</v>
      </c>
      <c r="E35" s="7">
        <v>22.018999999999998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34.046999999999997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48.015000000000001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48.015000000000001</v>
      </c>
      <c r="C36" s="7">
        <v>47.045000000000002</v>
      </c>
      <c r="D36" s="7">
        <v>0</v>
      </c>
      <c r="E36" s="7">
        <v>22.018999999999998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34.046999999999997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48.015000000000001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48.015000000000001</v>
      </c>
      <c r="C37" s="7">
        <v>47.045000000000002</v>
      </c>
      <c r="D37" s="7">
        <v>0</v>
      </c>
      <c r="E37" s="7">
        <v>22.018999999999998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34.046999999999997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48.015000000000001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48.015000000000001</v>
      </c>
      <c r="C38" s="7">
        <v>47.045000000000002</v>
      </c>
      <c r="D38" s="7">
        <v>0</v>
      </c>
      <c r="E38" s="7">
        <v>22.018999999999998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34.046999999999997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48.015000000000001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48.015000000000001</v>
      </c>
      <c r="C39" s="7">
        <v>47.045000000000002</v>
      </c>
      <c r="D39" s="7">
        <v>0</v>
      </c>
      <c r="E39" s="7">
        <v>22.018999999999998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34.046999999999997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48.015000000000001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48.015000000000001</v>
      </c>
      <c r="C40" s="7">
        <v>47.045000000000002</v>
      </c>
      <c r="D40" s="7">
        <v>0</v>
      </c>
      <c r="E40" s="7">
        <v>22.018999999999998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34.046999999999997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48.015000000000001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48.015000000000001</v>
      </c>
      <c r="C41" s="7">
        <v>47.045000000000002</v>
      </c>
      <c r="D41" s="7">
        <v>0</v>
      </c>
      <c r="E41" s="7">
        <v>22.018999999999998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34.046999999999997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48.015000000000001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48.015000000000001</v>
      </c>
      <c r="C42" s="7">
        <v>47.045000000000002</v>
      </c>
      <c r="D42" s="7">
        <v>0</v>
      </c>
      <c r="E42" s="7">
        <v>22.018999999999998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34.046999999999997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48.015000000000001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48.015000000000001</v>
      </c>
      <c r="C43" s="7">
        <v>47.045000000000002</v>
      </c>
      <c r="D43" s="7">
        <v>0</v>
      </c>
      <c r="E43" s="7">
        <v>22.018999999999998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34.046999999999997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48.015000000000001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48.015000000000001</v>
      </c>
      <c r="C44" s="7">
        <v>47.045000000000002</v>
      </c>
      <c r="D44" s="7">
        <v>0</v>
      </c>
      <c r="E44" s="7">
        <v>22.018999999999998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34.046999999999997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48.015000000000001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48.015000000000001</v>
      </c>
      <c r="C45" s="7">
        <v>47.045000000000002</v>
      </c>
      <c r="D45" s="7">
        <v>0</v>
      </c>
      <c r="E45" s="7">
        <v>22.018999999999998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34.046999999999997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48.015000000000001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48.015000000000001</v>
      </c>
      <c r="C46" s="7">
        <v>47.045000000000002</v>
      </c>
      <c r="D46" s="7">
        <v>0</v>
      </c>
      <c r="E46" s="7">
        <v>22.018999999999998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34.046999999999997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48.015000000000001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48.015000000000001</v>
      </c>
      <c r="C47" s="7">
        <v>47.045000000000002</v>
      </c>
      <c r="D47" s="7">
        <v>0</v>
      </c>
      <c r="E47" s="7">
        <v>22.018999999999998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34.046999999999997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48.015000000000001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48.015000000000001</v>
      </c>
      <c r="C48" s="7">
        <v>47.045000000000002</v>
      </c>
      <c r="D48" s="7">
        <v>0</v>
      </c>
      <c r="E48" s="7">
        <v>22.018999999999998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34.046999999999997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48.015000000000001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48.015000000000001</v>
      </c>
      <c r="C49" s="7">
        <v>47.045000000000002</v>
      </c>
      <c r="D49" s="7">
        <v>0</v>
      </c>
      <c r="E49" s="7">
        <v>22.018999999999998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34.046999999999997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48.015000000000001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48.015000000000001</v>
      </c>
      <c r="C50" s="7">
        <v>47.045000000000002</v>
      </c>
      <c r="D50" s="7">
        <v>0</v>
      </c>
      <c r="E50" s="7">
        <v>22.018999999999998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34.046999999999997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48.015000000000001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48.015000000000001</v>
      </c>
      <c r="C51" s="7">
        <v>47.045000000000002</v>
      </c>
      <c r="D51" s="7">
        <v>0</v>
      </c>
      <c r="E51" s="7">
        <v>22.018999999999998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34.046999999999997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48.015000000000001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48.015000000000001</v>
      </c>
      <c r="C52" s="7">
        <v>47.045000000000002</v>
      </c>
      <c r="D52" s="7">
        <v>0</v>
      </c>
      <c r="E52" s="7">
        <v>22.018999999999998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34.046999999999997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48.015000000000001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48.015000000000001</v>
      </c>
      <c r="C53" s="7">
        <v>47.045000000000002</v>
      </c>
      <c r="D53" s="7">
        <v>0</v>
      </c>
      <c r="E53" s="7">
        <v>22.018999999999998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34.046999999999997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48.015000000000001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48.015000000000001</v>
      </c>
      <c r="C54" s="7">
        <v>47.045000000000002</v>
      </c>
      <c r="D54" s="7">
        <v>0</v>
      </c>
      <c r="E54" s="7">
        <v>22.018999999999998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34.046999999999997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48.015000000000001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48.015000000000001</v>
      </c>
      <c r="C55" s="7">
        <v>47.045000000000002</v>
      </c>
      <c r="D55" s="7">
        <v>0</v>
      </c>
      <c r="E55" s="7">
        <v>22.018999999999998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34.046999999999997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48.015000000000001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48.015000000000001</v>
      </c>
      <c r="C56" s="7">
        <v>47.045000000000002</v>
      </c>
      <c r="D56" s="7">
        <v>0</v>
      </c>
      <c r="E56" s="7">
        <v>22.018999999999998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34.046999999999997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48.015000000000001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48.015000000000001</v>
      </c>
      <c r="C57" s="7">
        <v>47.045000000000002</v>
      </c>
      <c r="D57" s="7">
        <v>0</v>
      </c>
      <c r="E57" s="7">
        <v>22.018999999999998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34.046999999999997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48.015000000000001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48.015000000000001</v>
      </c>
      <c r="C58" s="7">
        <v>47.045000000000002</v>
      </c>
      <c r="D58" s="7">
        <v>0</v>
      </c>
      <c r="E58" s="7">
        <v>22.018999999999998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34.046999999999997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48.015000000000001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48.015000000000001</v>
      </c>
      <c r="C59" s="7">
        <v>47.045000000000002</v>
      </c>
      <c r="D59" s="7">
        <v>0</v>
      </c>
      <c r="E59" s="7">
        <v>22.018999999999998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34.046999999999997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48.015000000000001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48.015000000000001</v>
      </c>
      <c r="C60" s="7">
        <v>47.045000000000002</v>
      </c>
      <c r="D60" s="7">
        <v>0</v>
      </c>
      <c r="E60" s="7">
        <v>22.018999999999998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34.046999999999997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48.015000000000001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48.015000000000001</v>
      </c>
      <c r="C61" s="7">
        <v>47.045000000000002</v>
      </c>
      <c r="D61" s="7">
        <v>0</v>
      </c>
      <c r="E61" s="7">
        <v>22.018999999999998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34.046999999999997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48.015000000000001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48.015000000000001</v>
      </c>
      <c r="C62" s="7">
        <v>47.045000000000002</v>
      </c>
      <c r="D62" s="7">
        <v>0</v>
      </c>
      <c r="E62" s="7">
        <v>22.018999999999998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34.046999999999997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48.015000000000001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48.015000000000001</v>
      </c>
      <c r="C63" s="7">
        <v>47.045000000000002</v>
      </c>
      <c r="D63" s="7">
        <v>0</v>
      </c>
      <c r="E63" s="7">
        <v>22.018999999999998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34.046999999999997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48.015000000000001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48.015000000000001</v>
      </c>
      <c r="C64" s="7">
        <v>47.045000000000002</v>
      </c>
      <c r="D64" s="7">
        <v>0</v>
      </c>
      <c r="E64" s="7">
        <v>22.018999999999998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34.046999999999997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48.015000000000001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48.015000000000001</v>
      </c>
      <c r="C65" s="7">
        <v>47.045000000000002</v>
      </c>
      <c r="D65" s="7">
        <v>0</v>
      </c>
      <c r="E65" s="7">
        <v>22.018999999999998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34.046999999999997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48.015000000000001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48.015000000000001</v>
      </c>
      <c r="C66" s="7">
        <v>47.045000000000002</v>
      </c>
      <c r="D66" s="7">
        <v>0</v>
      </c>
      <c r="E66" s="7">
        <v>22.018999999999998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34.046999999999997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48.015000000000001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48.015000000000001</v>
      </c>
      <c r="C67" s="7">
        <v>47.045000000000002</v>
      </c>
      <c r="D67" s="7">
        <v>0</v>
      </c>
      <c r="E67" s="7">
        <v>22.018999999999998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34.046999999999997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48.015000000000001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48.015000000000001</v>
      </c>
      <c r="C68" s="7">
        <v>47.045000000000002</v>
      </c>
      <c r="D68" s="7">
        <v>0</v>
      </c>
      <c r="E68" s="7">
        <v>22.018999999999998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34.046999999999997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48.015000000000001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48.015000000000001</v>
      </c>
      <c r="C69" s="7">
        <v>47.045000000000002</v>
      </c>
      <c r="D69" s="7">
        <v>0</v>
      </c>
      <c r="E69" s="7">
        <v>22.018999999999998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34.046999999999997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48.015000000000001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48.015000000000001</v>
      </c>
      <c r="C70" s="7">
        <v>47.045000000000002</v>
      </c>
      <c r="D70" s="7">
        <v>0</v>
      </c>
      <c r="E70" s="7">
        <v>22.018999999999998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34.046999999999997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48.015000000000001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48.015000000000001</v>
      </c>
      <c r="C71" s="7">
        <v>47.045000000000002</v>
      </c>
      <c r="D71" s="7">
        <v>0</v>
      </c>
      <c r="E71" s="7">
        <v>22.018999999999998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34.046999999999997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48.015000000000001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48.015000000000001</v>
      </c>
      <c r="C72" s="7">
        <v>47.045000000000002</v>
      </c>
      <c r="D72" s="7">
        <v>0</v>
      </c>
      <c r="E72" s="7">
        <v>22.018999999999998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34.046999999999997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48.015000000000001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48.015000000000001</v>
      </c>
      <c r="C73" s="7">
        <v>47.045000000000002</v>
      </c>
      <c r="D73" s="7">
        <v>0</v>
      </c>
      <c r="E73" s="7">
        <v>22.018999999999998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34.046999999999997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48.015000000000001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48.015000000000001</v>
      </c>
      <c r="C74" s="7">
        <v>47.045000000000002</v>
      </c>
      <c r="D74" s="7">
        <v>0</v>
      </c>
      <c r="E74" s="7">
        <v>22.018999999999998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34.046999999999997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48.015000000000001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48.015000000000001</v>
      </c>
      <c r="C75" s="7">
        <v>47.045000000000002</v>
      </c>
      <c r="D75" s="7">
        <v>0</v>
      </c>
      <c r="E75" s="7">
        <v>22.018999999999998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34.046999999999997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48.015000000000001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48.015000000000001</v>
      </c>
      <c r="C76" s="7">
        <v>47.045000000000002</v>
      </c>
      <c r="D76" s="7">
        <v>0</v>
      </c>
      <c r="E76" s="7">
        <v>22.018999999999998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34.046999999999997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48.015000000000001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48.015000000000001</v>
      </c>
      <c r="C77" s="7">
        <v>47.045000000000002</v>
      </c>
      <c r="D77" s="7">
        <v>0</v>
      </c>
      <c r="E77" s="7">
        <v>22.018999999999998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34.046999999999997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48.015000000000001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48.015000000000001</v>
      </c>
      <c r="C78" s="7">
        <v>47.045000000000002</v>
      </c>
      <c r="D78" s="7">
        <v>0</v>
      </c>
      <c r="E78" s="7">
        <v>22.018999999999998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34.046999999999997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48.015000000000001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48.015000000000001</v>
      </c>
      <c r="C79" s="7">
        <v>47.045000000000002</v>
      </c>
      <c r="D79" s="7">
        <v>0</v>
      </c>
      <c r="E79" s="7">
        <v>22.018999999999998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34.046999999999997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48.015000000000001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48.015000000000001</v>
      </c>
      <c r="C80" s="7">
        <v>47.045000000000002</v>
      </c>
      <c r="D80" s="7">
        <v>0</v>
      </c>
      <c r="E80" s="7">
        <v>22.018999999999998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34.046999999999997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48.015000000000001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48.015000000000001</v>
      </c>
      <c r="C81" s="7">
        <v>47.045000000000002</v>
      </c>
      <c r="D81" s="7">
        <v>0</v>
      </c>
      <c r="E81" s="7">
        <v>22.018999999999998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34.046999999999997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48.015000000000001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48.015000000000001</v>
      </c>
      <c r="C82" s="7">
        <v>47.045000000000002</v>
      </c>
      <c r="D82" s="7">
        <v>0</v>
      </c>
      <c r="E82" s="7">
        <v>22.018999999999998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34.046999999999997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48.015000000000001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48.015000000000001</v>
      </c>
      <c r="C83" s="7">
        <v>47.045000000000002</v>
      </c>
      <c r="D83" s="7">
        <v>0</v>
      </c>
      <c r="E83" s="7">
        <v>22.018999999999998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34.046999999999997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48.015000000000001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48.015000000000001</v>
      </c>
      <c r="C84" s="7">
        <v>47.045000000000002</v>
      </c>
      <c r="D84" s="7">
        <v>0</v>
      </c>
      <c r="E84" s="7">
        <v>22.018999999999998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34.046999999999997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48.015000000000001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48.015000000000001</v>
      </c>
      <c r="C85" s="7">
        <v>47.045000000000002</v>
      </c>
      <c r="D85" s="7">
        <v>0</v>
      </c>
      <c r="E85" s="7">
        <v>22.018999999999998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34.046999999999997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48.015000000000001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48.015000000000001</v>
      </c>
      <c r="C86" s="7">
        <v>47.045000000000002</v>
      </c>
      <c r="D86" s="7">
        <v>0</v>
      </c>
      <c r="E86" s="7">
        <v>22.018999999999998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34.046999999999997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48.015000000000001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48.015000000000001</v>
      </c>
      <c r="C87" s="7">
        <v>47.045000000000002</v>
      </c>
      <c r="D87" s="7">
        <v>0</v>
      </c>
      <c r="E87" s="7">
        <v>22.018999999999998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34.046999999999997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48.015000000000001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48.015000000000001</v>
      </c>
      <c r="C88" s="7">
        <v>47.045000000000002</v>
      </c>
      <c r="D88" s="7">
        <v>0</v>
      </c>
      <c r="E88" s="7">
        <v>22.018999999999998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34.046999999999997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48.015000000000001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48.015000000000001</v>
      </c>
      <c r="C89" s="7">
        <v>47.045000000000002</v>
      </c>
      <c r="D89" s="7">
        <v>0</v>
      </c>
      <c r="E89" s="7">
        <v>22.018999999999998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34.046999999999997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48.015000000000001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48.015000000000001</v>
      </c>
      <c r="C90" s="7">
        <v>47.045000000000002</v>
      </c>
      <c r="D90" s="7">
        <v>0</v>
      </c>
      <c r="E90" s="7">
        <v>22.018999999999998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34.046999999999997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48.015000000000001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48.015000000000001</v>
      </c>
      <c r="C91" s="7">
        <v>47.045000000000002</v>
      </c>
      <c r="D91" s="7">
        <v>0</v>
      </c>
      <c r="E91" s="7">
        <v>22.018999999999998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34.046999999999997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48.015000000000001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48.015000000000001</v>
      </c>
      <c r="C92" s="7">
        <v>47.045000000000002</v>
      </c>
      <c r="D92" s="7">
        <v>0</v>
      </c>
      <c r="E92" s="7">
        <v>22.018999999999998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34.046999999999997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48.015000000000001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48.015000000000001</v>
      </c>
      <c r="C93" s="7">
        <v>47.045000000000002</v>
      </c>
      <c r="D93" s="7">
        <v>0</v>
      </c>
      <c r="E93" s="7">
        <v>22.018999999999998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34.046999999999997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48.015000000000001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48.015000000000001</v>
      </c>
      <c r="C94" s="7">
        <v>47.045000000000002</v>
      </c>
      <c r="D94" s="7">
        <v>0</v>
      </c>
      <c r="E94" s="7">
        <v>22.018999999999998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34.046999999999997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48.015000000000001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48.015000000000001</v>
      </c>
      <c r="C95" s="7">
        <v>47.045000000000002</v>
      </c>
      <c r="D95" s="7">
        <v>0</v>
      </c>
      <c r="E95" s="7">
        <v>22.018999999999998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34.046999999999997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48.015000000000001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48.015000000000001</v>
      </c>
      <c r="C96" s="7">
        <v>47.045000000000002</v>
      </c>
      <c r="D96" s="7">
        <v>0</v>
      </c>
      <c r="E96" s="7">
        <v>22.018999999999998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34.046999999999997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48.015000000000001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48.015000000000001</v>
      </c>
      <c r="C97" s="7">
        <v>47.045000000000002</v>
      </c>
      <c r="D97" s="7">
        <v>0</v>
      </c>
      <c r="E97" s="7">
        <v>22.018999999999998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34.046999999999997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48.015000000000001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48.015000000000001</v>
      </c>
      <c r="C98" s="7">
        <v>47.045000000000002</v>
      </c>
      <c r="D98" s="7">
        <v>0</v>
      </c>
      <c r="E98" s="7">
        <v>22.018999999999998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34.046999999999997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48.015000000000001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48.015000000000001</v>
      </c>
      <c r="C99" s="7">
        <v>47.045000000000002</v>
      </c>
      <c r="D99" s="7">
        <v>0</v>
      </c>
      <c r="E99" s="7">
        <v>22.018999999999998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34.046999999999997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48.015000000000001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48.015000000000001</v>
      </c>
      <c r="C100" s="7">
        <v>47.045000000000002</v>
      </c>
      <c r="D100" s="7">
        <v>0</v>
      </c>
      <c r="E100" s="7">
        <v>22.018999999999998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34.046999999999997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48.015000000000001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48.015000000000001</v>
      </c>
      <c r="C101" s="7">
        <v>47.045000000000002</v>
      </c>
      <c r="D101" s="7">
        <v>0</v>
      </c>
      <c r="E101" s="7">
        <v>22.018999999999998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34.046999999999997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48.015000000000001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1.1523599999999998</v>
      </c>
      <c r="C102" s="10">
        <v>1.1290800000000012</v>
      </c>
      <c r="D102" s="10">
        <v>0</v>
      </c>
      <c r="E102" s="10">
        <v>0.52845599999999993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0.81712800000000052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1.1523599999999998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4.7793840000000012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W104" sqref="W104:X104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113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2.91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2.91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2.91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2.91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2.91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2.91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2.91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2.91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2.91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2.91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2.91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2.91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2.91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2.91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2.91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2.91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2.91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2.91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2.91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2.91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2.91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2.91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2.91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2.91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2.91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2.91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2.91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2.91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2.91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2.91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2.91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2.91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2.91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2.91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2.91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2.91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2.91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2.91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2.91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2.91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2.91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2.91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2.91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2.91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2.91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2.91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2.91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2.91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2.91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2.91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2.91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2.91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2.91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2.91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2.91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2.91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2.91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2.91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2.91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2.91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2.91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2.91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2.91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2.91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2.91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2.91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2.91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2.91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2.91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2.91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2.91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2.91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2.91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2.91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2.91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2.91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2.91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2.91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2.91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2.91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2.91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2.91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2.91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2.91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2.91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2.91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2.91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2.91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2.91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2.91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2.91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2.91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2.91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2.91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2.91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2.91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6.9839999999999985E-2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6.9839999999999985E-2</v>
      </c>
      <c r="X104" s="46"/>
    </row>
    <row r="106" spans="1:32" x14ac:dyDescent="0.25">
      <c r="W106" s="48"/>
      <c r="X106" s="48"/>
      <c r="Y106" s="48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21" sqref="AI21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114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6.984</v>
      </c>
      <c r="C6" s="7">
        <v>6.984</v>
      </c>
      <c r="D6" s="7">
        <v>6.984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5.0439999999999996</v>
      </c>
      <c r="X6" s="7">
        <v>5.0439999999999996</v>
      </c>
      <c r="Y6" s="7">
        <v>5.0439999999999996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6.984</v>
      </c>
      <c r="C7" s="7">
        <v>6.984</v>
      </c>
      <c r="D7" s="7">
        <v>6.984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5.0439999999999996</v>
      </c>
      <c r="X7" s="7">
        <v>5.0439999999999996</v>
      </c>
      <c r="Y7" s="7">
        <v>5.0439999999999996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6.984</v>
      </c>
      <c r="C8" s="7">
        <v>6.984</v>
      </c>
      <c r="D8" s="7">
        <v>6.984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5.0439999999999996</v>
      </c>
      <c r="X8" s="7">
        <v>5.0439999999999996</v>
      </c>
      <c r="Y8" s="7">
        <v>5.0439999999999996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6.984</v>
      </c>
      <c r="C9" s="7">
        <v>6.984</v>
      </c>
      <c r="D9" s="7">
        <v>6.984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5.0439999999999996</v>
      </c>
      <c r="X9" s="7">
        <v>5.0439999999999996</v>
      </c>
      <c r="Y9" s="7">
        <v>5.0439999999999996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6.984</v>
      </c>
      <c r="C10" s="7">
        <v>6.984</v>
      </c>
      <c r="D10" s="7">
        <v>6.984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5.0439999999999996</v>
      </c>
      <c r="X10" s="7">
        <v>5.0439999999999996</v>
      </c>
      <c r="Y10" s="7">
        <v>5.0439999999999996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6.984</v>
      </c>
      <c r="C11" s="7">
        <v>6.984</v>
      </c>
      <c r="D11" s="7">
        <v>6.984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5.0439999999999996</v>
      </c>
      <c r="X11" s="7">
        <v>5.0439999999999996</v>
      </c>
      <c r="Y11" s="7">
        <v>5.0439999999999996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6.984</v>
      </c>
      <c r="C12" s="7">
        <v>6.984</v>
      </c>
      <c r="D12" s="7">
        <v>6.984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5.0439999999999996</v>
      </c>
      <c r="X12" s="7">
        <v>5.0439999999999996</v>
      </c>
      <c r="Y12" s="7">
        <v>5.0439999999999996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6.984</v>
      </c>
      <c r="C13" s="7">
        <v>6.984</v>
      </c>
      <c r="D13" s="7">
        <v>6.984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5.0439999999999996</v>
      </c>
      <c r="X13" s="7">
        <v>5.0439999999999996</v>
      </c>
      <c r="Y13" s="7">
        <v>5.0439999999999996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6.984</v>
      </c>
      <c r="C14" s="7">
        <v>6.984</v>
      </c>
      <c r="D14" s="7">
        <v>6.984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5.0439999999999996</v>
      </c>
      <c r="X14" s="7">
        <v>5.0439999999999996</v>
      </c>
      <c r="Y14" s="7">
        <v>5.0439999999999996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6.984</v>
      </c>
      <c r="C15" s="7">
        <v>6.984</v>
      </c>
      <c r="D15" s="7">
        <v>6.984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5.0439999999999996</v>
      </c>
      <c r="X15" s="7">
        <v>5.0439999999999996</v>
      </c>
      <c r="Y15" s="7">
        <v>5.0439999999999996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6.984</v>
      </c>
      <c r="C16" s="7">
        <v>6.984</v>
      </c>
      <c r="D16" s="7">
        <v>6.984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5.0439999999999996</v>
      </c>
      <c r="X16" s="7">
        <v>5.0439999999999996</v>
      </c>
      <c r="Y16" s="7">
        <v>5.0439999999999996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6.984</v>
      </c>
      <c r="C17" s="7">
        <v>6.984</v>
      </c>
      <c r="D17" s="7">
        <v>6.984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5.0439999999999996</v>
      </c>
      <c r="X17" s="7">
        <v>5.0439999999999996</v>
      </c>
      <c r="Y17" s="7">
        <v>5.0439999999999996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6.984</v>
      </c>
      <c r="C18" s="7">
        <v>6.984</v>
      </c>
      <c r="D18" s="7">
        <v>6.984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5.0439999999999996</v>
      </c>
      <c r="X18" s="7">
        <v>5.0439999999999996</v>
      </c>
      <c r="Y18" s="7">
        <v>5.0439999999999996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6.984</v>
      </c>
      <c r="C19" s="7">
        <v>6.984</v>
      </c>
      <c r="D19" s="7">
        <v>6.984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5.0439999999999996</v>
      </c>
      <c r="X19" s="7">
        <v>5.0439999999999996</v>
      </c>
      <c r="Y19" s="7">
        <v>5.0439999999999996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6.984</v>
      </c>
      <c r="C20" s="7">
        <v>6.984</v>
      </c>
      <c r="D20" s="7">
        <v>6.984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5.0439999999999996</v>
      </c>
      <c r="X20" s="7">
        <v>5.0439999999999996</v>
      </c>
      <c r="Y20" s="7">
        <v>5.0439999999999996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6.984</v>
      </c>
      <c r="C21" s="7">
        <v>6.984</v>
      </c>
      <c r="D21" s="7">
        <v>6.984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5.0439999999999996</v>
      </c>
      <c r="X21" s="7">
        <v>5.0439999999999996</v>
      </c>
      <c r="Y21" s="7">
        <v>5.0439999999999996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6.984</v>
      </c>
      <c r="C22" s="7">
        <v>6.984</v>
      </c>
      <c r="D22" s="7">
        <v>6.984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5.0439999999999996</v>
      </c>
      <c r="X22" s="7">
        <v>5.0439999999999996</v>
      </c>
      <c r="Y22" s="7">
        <v>5.0439999999999996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6.984</v>
      </c>
      <c r="C23" s="7">
        <v>6.984</v>
      </c>
      <c r="D23" s="7">
        <v>6.984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5.0439999999999996</v>
      </c>
      <c r="X23" s="7">
        <v>5.0439999999999996</v>
      </c>
      <c r="Y23" s="7">
        <v>5.0439999999999996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6.984</v>
      </c>
      <c r="C24" s="7">
        <v>6.984</v>
      </c>
      <c r="D24" s="7">
        <v>6.984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5.0439999999999996</v>
      </c>
      <c r="X24" s="7">
        <v>5.0439999999999996</v>
      </c>
      <c r="Y24" s="7">
        <v>5.0439999999999996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6.984</v>
      </c>
      <c r="C25" s="7">
        <v>6.984</v>
      </c>
      <c r="D25" s="7">
        <v>6.984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5.0439999999999996</v>
      </c>
      <c r="X25" s="7">
        <v>5.0439999999999996</v>
      </c>
      <c r="Y25" s="7">
        <v>5.0439999999999996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6.984</v>
      </c>
      <c r="C26" s="7">
        <v>6.984</v>
      </c>
      <c r="D26" s="7">
        <v>6.984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5.0439999999999996</v>
      </c>
      <c r="X26" s="7">
        <v>5.0439999999999996</v>
      </c>
      <c r="Y26" s="7">
        <v>5.0439999999999996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6.984</v>
      </c>
      <c r="C27" s="7">
        <v>6.984</v>
      </c>
      <c r="D27" s="7">
        <v>6.984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5.0439999999999996</v>
      </c>
      <c r="X27" s="7">
        <v>5.0439999999999996</v>
      </c>
      <c r="Y27" s="7">
        <v>5.0439999999999996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6.984</v>
      </c>
      <c r="C28" s="7">
        <v>6.984</v>
      </c>
      <c r="D28" s="7">
        <v>6.984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5.0439999999999996</v>
      </c>
      <c r="X28" s="7">
        <v>5.0439999999999996</v>
      </c>
      <c r="Y28" s="7">
        <v>5.0439999999999996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6.984</v>
      </c>
      <c r="C29" s="7">
        <v>6.984</v>
      </c>
      <c r="D29" s="7">
        <v>6.984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5.0439999999999996</v>
      </c>
      <c r="X29" s="7">
        <v>5.0439999999999996</v>
      </c>
      <c r="Y29" s="7">
        <v>5.0439999999999996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6.984</v>
      </c>
      <c r="C30" s="7">
        <v>6.984</v>
      </c>
      <c r="D30" s="7">
        <v>6.984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5.0439999999999996</v>
      </c>
      <c r="X30" s="7">
        <v>5.0439999999999996</v>
      </c>
      <c r="Y30" s="7">
        <v>5.0439999999999996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6.984</v>
      </c>
      <c r="C31" s="7">
        <v>6.984</v>
      </c>
      <c r="D31" s="7">
        <v>6.984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5.0439999999999996</v>
      </c>
      <c r="X31" s="7">
        <v>5.0439999999999996</v>
      </c>
      <c r="Y31" s="7">
        <v>5.0439999999999996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6.984</v>
      </c>
      <c r="C32" s="7">
        <v>6.984</v>
      </c>
      <c r="D32" s="7">
        <v>6.984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5.0439999999999996</v>
      </c>
      <c r="X32" s="7">
        <v>5.0439999999999996</v>
      </c>
      <c r="Y32" s="7">
        <v>5.0439999999999996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6.984</v>
      </c>
      <c r="C33" s="7">
        <v>6.984</v>
      </c>
      <c r="D33" s="7">
        <v>6.984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5.0439999999999996</v>
      </c>
      <c r="X33" s="7">
        <v>5.0439999999999996</v>
      </c>
      <c r="Y33" s="7">
        <v>5.0439999999999996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6.984</v>
      </c>
      <c r="C34" s="7">
        <v>6.984</v>
      </c>
      <c r="D34" s="7">
        <v>6.984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5.0439999999999996</v>
      </c>
      <c r="X34" s="7">
        <v>5.0439999999999996</v>
      </c>
      <c r="Y34" s="7">
        <v>5.0439999999999996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6.984</v>
      </c>
      <c r="C35" s="7">
        <v>6.984</v>
      </c>
      <c r="D35" s="7">
        <v>6.984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5.0439999999999996</v>
      </c>
      <c r="X35" s="7">
        <v>5.0439999999999996</v>
      </c>
      <c r="Y35" s="7">
        <v>5.0439999999999996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6.984</v>
      </c>
      <c r="C36" s="7">
        <v>6.984</v>
      </c>
      <c r="D36" s="7">
        <v>6.984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5.0439999999999996</v>
      </c>
      <c r="X36" s="7">
        <v>5.0439999999999996</v>
      </c>
      <c r="Y36" s="7">
        <v>5.0439999999999996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6.984</v>
      </c>
      <c r="C37" s="7">
        <v>6.984</v>
      </c>
      <c r="D37" s="7">
        <v>6.984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5.0439999999999996</v>
      </c>
      <c r="X37" s="7">
        <v>5.0439999999999996</v>
      </c>
      <c r="Y37" s="7">
        <v>5.0439999999999996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6.984</v>
      </c>
      <c r="C38" s="7">
        <v>6.984</v>
      </c>
      <c r="D38" s="7">
        <v>6.984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5.0439999999999996</v>
      </c>
      <c r="X38" s="7">
        <v>5.0439999999999996</v>
      </c>
      <c r="Y38" s="7">
        <v>5.0439999999999996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6.984</v>
      </c>
      <c r="C39" s="7">
        <v>6.984</v>
      </c>
      <c r="D39" s="7">
        <v>6.984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5.0439999999999996</v>
      </c>
      <c r="X39" s="7">
        <v>5.0439999999999996</v>
      </c>
      <c r="Y39" s="7">
        <v>5.0439999999999996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6.984</v>
      </c>
      <c r="C40" s="7">
        <v>6.984</v>
      </c>
      <c r="D40" s="7">
        <v>6.984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5.0439999999999996</v>
      </c>
      <c r="X40" s="7">
        <v>5.0439999999999996</v>
      </c>
      <c r="Y40" s="7">
        <v>5.0439999999999996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6.984</v>
      </c>
      <c r="C41" s="7">
        <v>6.984</v>
      </c>
      <c r="D41" s="7">
        <v>6.984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5.0439999999999996</v>
      </c>
      <c r="X41" s="7">
        <v>5.0439999999999996</v>
      </c>
      <c r="Y41" s="7">
        <v>5.0439999999999996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6.984</v>
      </c>
      <c r="C42" s="7">
        <v>6.984</v>
      </c>
      <c r="D42" s="7">
        <v>6.984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5.0439999999999996</v>
      </c>
      <c r="X42" s="7">
        <v>5.0439999999999996</v>
      </c>
      <c r="Y42" s="7">
        <v>5.0439999999999996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6.984</v>
      </c>
      <c r="C43" s="7">
        <v>6.984</v>
      </c>
      <c r="D43" s="7">
        <v>6.984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5.0439999999999996</v>
      </c>
      <c r="X43" s="7">
        <v>5.0439999999999996</v>
      </c>
      <c r="Y43" s="7">
        <v>5.0439999999999996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6.984</v>
      </c>
      <c r="C44" s="7">
        <v>6.984</v>
      </c>
      <c r="D44" s="7">
        <v>6.984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5.0439999999999996</v>
      </c>
      <c r="X44" s="7">
        <v>5.0439999999999996</v>
      </c>
      <c r="Y44" s="7">
        <v>5.0439999999999996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6.984</v>
      </c>
      <c r="C45" s="7">
        <v>6.984</v>
      </c>
      <c r="D45" s="7">
        <v>6.984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5.0439999999999996</v>
      </c>
      <c r="X45" s="7">
        <v>5.0439999999999996</v>
      </c>
      <c r="Y45" s="7">
        <v>5.0439999999999996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6.984</v>
      </c>
      <c r="C46" s="7">
        <v>6.984</v>
      </c>
      <c r="D46" s="7">
        <v>6.984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5.0439999999999996</v>
      </c>
      <c r="X46" s="7">
        <v>5.0439999999999996</v>
      </c>
      <c r="Y46" s="7">
        <v>5.0439999999999996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6.984</v>
      </c>
      <c r="C47" s="7">
        <v>6.984</v>
      </c>
      <c r="D47" s="7">
        <v>6.984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5.0439999999999996</v>
      </c>
      <c r="X47" s="7">
        <v>5.0439999999999996</v>
      </c>
      <c r="Y47" s="7">
        <v>5.0439999999999996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6.984</v>
      </c>
      <c r="C48" s="7">
        <v>6.984</v>
      </c>
      <c r="D48" s="7">
        <v>6.984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5.0439999999999996</v>
      </c>
      <c r="X48" s="7">
        <v>5.0439999999999996</v>
      </c>
      <c r="Y48" s="7">
        <v>5.0439999999999996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6.984</v>
      </c>
      <c r="C49" s="7">
        <v>6.984</v>
      </c>
      <c r="D49" s="7">
        <v>6.984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5.0439999999999996</v>
      </c>
      <c r="X49" s="7">
        <v>5.0439999999999996</v>
      </c>
      <c r="Y49" s="7">
        <v>5.0439999999999996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6.984</v>
      </c>
      <c r="C50" s="7">
        <v>6.984</v>
      </c>
      <c r="D50" s="7">
        <v>6.984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5.0439999999999996</v>
      </c>
      <c r="X50" s="7">
        <v>5.0439999999999996</v>
      </c>
      <c r="Y50" s="7">
        <v>5.0439999999999996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6.984</v>
      </c>
      <c r="C51" s="7">
        <v>6.984</v>
      </c>
      <c r="D51" s="7">
        <v>6.984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5.0439999999999996</v>
      </c>
      <c r="X51" s="7">
        <v>5.0439999999999996</v>
      </c>
      <c r="Y51" s="7">
        <v>5.0439999999999996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6.984</v>
      </c>
      <c r="C52" s="7">
        <v>6.984</v>
      </c>
      <c r="D52" s="7">
        <v>6.984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5.0439999999999996</v>
      </c>
      <c r="X52" s="7">
        <v>5.0439999999999996</v>
      </c>
      <c r="Y52" s="7">
        <v>5.0439999999999996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6.984</v>
      </c>
      <c r="C53" s="7">
        <v>6.984</v>
      </c>
      <c r="D53" s="7">
        <v>6.984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5.0439999999999996</v>
      </c>
      <c r="X53" s="7">
        <v>5.0439999999999996</v>
      </c>
      <c r="Y53" s="7">
        <v>5.0439999999999996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6.984</v>
      </c>
      <c r="C54" s="7">
        <v>6.984</v>
      </c>
      <c r="D54" s="7">
        <v>6.984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5.0439999999999996</v>
      </c>
      <c r="X54" s="7">
        <v>5.0439999999999996</v>
      </c>
      <c r="Y54" s="7">
        <v>5.0439999999999996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6.984</v>
      </c>
      <c r="C55" s="7">
        <v>6.984</v>
      </c>
      <c r="D55" s="7">
        <v>6.984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5.0439999999999996</v>
      </c>
      <c r="X55" s="7">
        <v>5.0439999999999996</v>
      </c>
      <c r="Y55" s="7">
        <v>5.0439999999999996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6.984</v>
      </c>
      <c r="C56" s="7">
        <v>6.984</v>
      </c>
      <c r="D56" s="7">
        <v>6.984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5.0439999999999996</v>
      </c>
      <c r="X56" s="7">
        <v>5.0439999999999996</v>
      </c>
      <c r="Y56" s="7">
        <v>5.0439999999999996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6.984</v>
      </c>
      <c r="C57" s="7">
        <v>6.984</v>
      </c>
      <c r="D57" s="7">
        <v>6.984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5.0439999999999996</v>
      </c>
      <c r="X57" s="7">
        <v>5.0439999999999996</v>
      </c>
      <c r="Y57" s="7">
        <v>5.0439999999999996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6.984</v>
      </c>
      <c r="C58" s="7">
        <v>6.984</v>
      </c>
      <c r="D58" s="7">
        <v>6.984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5.0439999999999996</v>
      </c>
      <c r="X58" s="7">
        <v>5.0439999999999996</v>
      </c>
      <c r="Y58" s="7">
        <v>5.0439999999999996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6.984</v>
      </c>
      <c r="C59" s="7">
        <v>6.984</v>
      </c>
      <c r="D59" s="7">
        <v>6.984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5.0439999999999996</v>
      </c>
      <c r="X59" s="7">
        <v>5.0439999999999996</v>
      </c>
      <c r="Y59" s="7">
        <v>5.0439999999999996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6.984</v>
      </c>
      <c r="C60" s="7">
        <v>6.984</v>
      </c>
      <c r="D60" s="7">
        <v>6.984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5.0439999999999996</v>
      </c>
      <c r="X60" s="7">
        <v>5.0439999999999996</v>
      </c>
      <c r="Y60" s="7">
        <v>5.0439999999999996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6.984</v>
      </c>
      <c r="C61" s="7">
        <v>6.984</v>
      </c>
      <c r="D61" s="7">
        <v>6.984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5.0439999999999996</v>
      </c>
      <c r="X61" s="7">
        <v>5.0439999999999996</v>
      </c>
      <c r="Y61" s="7">
        <v>5.0439999999999996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6.984</v>
      </c>
      <c r="C62" s="7">
        <v>6.984</v>
      </c>
      <c r="D62" s="7">
        <v>6.984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5.0439999999999996</v>
      </c>
      <c r="X62" s="7">
        <v>5.0439999999999996</v>
      </c>
      <c r="Y62" s="7">
        <v>5.0439999999999996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6.984</v>
      </c>
      <c r="C63" s="7">
        <v>6.984</v>
      </c>
      <c r="D63" s="7">
        <v>6.984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5.0439999999999996</v>
      </c>
      <c r="X63" s="7">
        <v>5.0439999999999996</v>
      </c>
      <c r="Y63" s="7">
        <v>5.0439999999999996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6.984</v>
      </c>
      <c r="C64" s="7">
        <v>6.984</v>
      </c>
      <c r="D64" s="7">
        <v>6.984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5.0439999999999996</v>
      </c>
      <c r="X64" s="7">
        <v>5.0439999999999996</v>
      </c>
      <c r="Y64" s="7">
        <v>5.0439999999999996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6.984</v>
      </c>
      <c r="C65" s="7">
        <v>6.984</v>
      </c>
      <c r="D65" s="7">
        <v>6.984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5.0439999999999996</v>
      </c>
      <c r="X65" s="7">
        <v>5.0439999999999996</v>
      </c>
      <c r="Y65" s="7">
        <v>5.0439999999999996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6.984</v>
      </c>
      <c r="C66" s="7">
        <v>6.984</v>
      </c>
      <c r="D66" s="7">
        <v>6.984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5.0439999999999996</v>
      </c>
      <c r="X66" s="7">
        <v>5.0439999999999996</v>
      </c>
      <c r="Y66" s="7">
        <v>5.0439999999999996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6.984</v>
      </c>
      <c r="C67" s="7">
        <v>6.984</v>
      </c>
      <c r="D67" s="7">
        <v>6.984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5.0439999999999996</v>
      </c>
      <c r="X67" s="7">
        <v>5.0439999999999996</v>
      </c>
      <c r="Y67" s="7">
        <v>5.0439999999999996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6.984</v>
      </c>
      <c r="C68" s="7">
        <v>6.984</v>
      </c>
      <c r="D68" s="7">
        <v>6.984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5.0439999999999996</v>
      </c>
      <c r="X68" s="7">
        <v>5.0439999999999996</v>
      </c>
      <c r="Y68" s="7">
        <v>5.0439999999999996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6.984</v>
      </c>
      <c r="C69" s="7">
        <v>6.984</v>
      </c>
      <c r="D69" s="7">
        <v>6.984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5.0439999999999996</v>
      </c>
      <c r="X69" s="7">
        <v>5.0439999999999996</v>
      </c>
      <c r="Y69" s="7">
        <v>5.0439999999999996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6.984</v>
      </c>
      <c r="C70" s="7">
        <v>6.984</v>
      </c>
      <c r="D70" s="7">
        <v>6.984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5.0439999999999996</v>
      </c>
      <c r="X70" s="7">
        <v>5.0439999999999996</v>
      </c>
      <c r="Y70" s="7">
        <v>5.0439999999999996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6.984</v>
      </c>
      <c r="C71" s="7">
        <v>6.984</v>
      </c>
      <c r="D71" s="7">
        <v>6.984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5.0439999999999996</v>
      </c>
      <c r="X71" s="7">
        <v>5.0439999999999996</v>
      </c>
      <c r="Y71" s="7">
        <v>5.0439999999999996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6.984</v>
      </c>
      <c r="C72" s="7">
        <v>6.984</v>
      </c>
      <c r="D72" s="7">
        <v>6.984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5.0439999999999996</v>
      </c>
      <c r="X72" s="7">
        <v>5.0439999999999996</v>
      </c>
      <c r="Y72" s="7">
        <v>5.0439999999999996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6.984</v>
      </c>
      <c r="C73" s="7">
        <v>6.984</v>
      </c>
      <c r="D73" s="7">
        <v>6.984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5.0439999999999996</v>
      </c>
      <c r="X73" s="7">
        <v>5.0439999999999996</v>
      </c>
      <c r="Y73" s="7">
        <v>5.0439999999999996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6.984</v>
      </c>
      <c r="C74" s="7">
        <v>6.984</v>
      </c>
      <c r="D74" s="7">
        <v>6.984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5.0439999999999996</v>
      </c>
      <c r="X74" s="7">
        <v>5.0439999999999996</v>
      </c>
      <c r="Y74" s="7">
        <v>5.0439999999999996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6.984</v>
      </c>
      <c r="C75" s="7">
        <v>6.984</v>
      </c>
      <c r="D75" s="7">
        <v>6.984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5.0439999999999996</v>
      </c>
      <c r="X75" s="7">
        <v>5.0439999999999996</v>
      </c>
      <c r="Y75" s="7">
        <v>5.0439999999999996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6.984</v>
      </c>
      <c r="C76" s="7">
        <v>6.984</v>
      </c>
      <c r="D76" s="7">
        <v>6.984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5.0439999999999996</v>
      </c>
      <c r="X76" s="7">
        <v>5.0439999999999996</v>
      </c>
      <c r="Y76" s="7">
        <v>5.0439999999999996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6.984</v>
      </c>
      <c r="C77" s="7">
        <v>6.984</v>
      </c>
      <c r="D77" s="7">
        <v>6.984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5.0439999999999996</v>
      </c>
      <c r="X77" s="7">
        <v>5.0439999999999996</v>
      </c>
      <c r="Y77" s="7">
        <v>5.0439999999999996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6.984</v>
      </c>
      <c r="C78" s="7">
        <v>6.984</v>
      </c>
      <c r="D78" s="7">
        <v>6.984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5.0439999999999996</v>
      </c>
      <c r="X78" s="7">
        <v>5.0439999999999996</v>
      </c>
      <c r="Y78" s="7">
        <v>5.0439999999999996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6.984</v>
      </c>
      <c r="C79" s="7">
        <v>6.984</v>
      </c>
      <c r="D79" s="7">
        <v>6.984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5.0439999999999996</v>
      </c>
      <c r="X79" s="7">
        <v>5.0439999999999996</v>
      </c>
      <c r="Y79" s="7">
        <v>5.0439999999999996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6.984</v>
      </c>
      <c r="C80" s="7">
        <v>6.984</v>
      </c>
      <c r="D80" s="7">
        <v>6.984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5.0439999999999996</v>
      </c>
      <c r="X80" s="7">
        <v>5.0439999999999996</v>
      </c>
      <c r="Y80" s="7">
        <v>5.0439999999999996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6.984</v>
      </c>
      <c r="C81" s="7">
        <v>6.984</v>
      </c>
      <c r="D81" s="7">
        <v>6.984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5.0439999999999996</v>
      </c>
      <c r="X81" s="7">
        <v>5.0439999999999996</v>
      </c>
      <c r="Y81" s="7">
        <v>5.0439999999999996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6.984</v>
      </c>
      <c r="C82" s="7">
        <v>6.984</v>
      </c>
      <c r="D82" s="7">
        <v>6.984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5.0439999999999996</v>
      </c>
      <c r="X82" s="7">
        <v>5.0439999999999996</v>
      </c>
      <c r="Y82" s="7">
        <v>5.0439999999999996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6.984</v>
      </c>
      <c r="C83" s="7">
        <v>6.984</v>
      </c>
      <c r="D83" s="7">
        <v>6.984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5.0439999999999996</v>
      </c>
      <c r="X83" s="7">
        <v>5.0439999999999996</v>
      </c>
      <c r="Y83" s="7">
        <v>5.0439999999999996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6.984</v>
      </c>
      <c r="C84" s="7">
        <v>6.984</v>
      </c>
      <c r="D84" s="7">
        <v>6.984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5.0439999999999996</v>
      </c>
      <c r="X84" s="7">
        <v>5.0439999999999996</v>
      </c>
      <c r="Y84" s="7">
        <v>5.0439999999999996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6.984</v>
      </c>
      <c r="C85" s="7">
        <v>6.984</v>
      </c>
      <c r="D85" s="7">
        <v>6.984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5.0439999999999996</v>
      </c>
      <c r="X85" s="7">
        <v>5.0439999999999996</v>
      </c>
      <c r="Y85" s="7">
        <v>5.0439999999999996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6.984</v>
      </c>
      <c r="C86" s="7">
        <v>6.984</v>
      </c>
      <c r="D86" s="7">
        <v>6.984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5.0439999999999996</v>
      </c>
      <c r="X86" s="7">
        <v>5.0439999999999996</v>
      </c>
      <c r="Y86" s="7">
        <v>5.0439999999999996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6.984</v>
      </c>
      <c r="C87" s="7">
        <v>6.984</v>
      </c>
      <c r="D87" s="7">
        <v>6.984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5.0439999999999996</v>
      </c>
      <c r="X87" s="7">
        <v>5.0439999999999996</v>
      </c>
      <c r="Y87" s="7">
        <v>5.0439999999999996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6.984</v>
      </c>
      <c r="C88" s="7">
        <v>6.984</v>
      </c>
      <c r="D88" s="7">
        <v>6.984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5.0439999999999996</v>
      </c>
      <c r="X88" s="7">
        <v>5.0439999999999996</v>
      </c>
      <c r="Y88" s="7">
        <v>5.0439999999999996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6.984</v>
      </c>
      <c r="C89" s="7">
        <v>6.984</v>
      </c>
      <c r="D89" s="7">
        <v>6.984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5.0439999999999996</v>
      </c>
      <c r="X89" s="7">
        <v>5.0439999999999996</v>
      </c>
      <c r="Y89" s="7">
        <v>5.0439999999999996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6.984</v>
      </c>
      <c r="C90" s="7">
        <v>6.984</v>
      </c>
      <c r="D90" s="7">
        <v>6.984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5.0439999999999996</v>
      </c>
      <c r="X90" s="7">
        <v>5.0439999999999996</v>
      </c>
      <c r="Y90" s="7">
        <v>5.0439999999999996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6.984</v>
      </c>
      <c r="C91" s="7">
        <v>6.984</v>
      </c>
      <c r="D91" s="7">
        <v>6.984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5.0439999999999996</v>
      </c>
      <c r="X91" s="7">
        <v>5.0439999999999996</v>
      </c>
      <c r="Y91" s="7">
        <v>5.0439999999999996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6.984</v>
      </c>
      <c r="C92" s="7">
        <v>6.984</v>
      </c>
      <c r="D92" s="7">
        <v>6.984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5.0439999999999996</v>
      </c>
      <c r="X92" s="7">
        <v>5.0439999999999996</v>
      </c>
      <c r="Y92" s="7">
        <v>5.0439999999999996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6.984</v>
      </c>
      <c r="C93" s="7">
        <v>6.984</v>
      </c>
      <c r="D93" s="7">
        <v>6.984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5.0439999999999996</v>
      </c>
      <c r="X93" s="7">
        <v>5.0439999999999996</v>
      </c>
      <c r="Y93" s="7">
        <v>5.0439999999999996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6.984</v>
      </c>
      <c r="C94" s="7">
        <v>6.984</v>
      </c>
      <c r="D94" s="7">
        <v>6.984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5.0439999999999996</v>
      </c>
      <c r="X94" s="7">
        <v>5.0439999999999996</v>
      </c>
      <c r="Y94" s="7">
        <v>5.0439999999999996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6.984</v>
      </c>
      <c r="C95" s="7">
        <v>6.984</v>
      </c>
      <c r="D95" s="7">
        <v>6.984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5.0439999999999996</v>
      </c>
      <c r="X95" s="7">
        <v>5.0439999999999996</v>
      </c>
      <c r="Y95" s="7">
        <v>5.0439999999999996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6.984</v>
      </c>
      <c r="C96" s="7">
        <v>6.984</v>
      </c>
      <c r="D96" s="7">
        <v>6.984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5.0439999999999996</v>
      </c>
      <c r="X96" s="7">
        <v>5.0439999999999996</v>
      </c>
      <c r="Y96" s="7">
        <v>5.0439999999999996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6.984</v>
      </c>
      <c r="C97" s="7">
        <v>6.984</v>
      </c>
      <c r="D97" s="7">
        <v>6.984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5.0439999999999996</v>
      </c>
      <c r="X97" s="7">
        <v>5.0439999999999996</v>
      </c>
      <c r="Y97" s="7">
        <v>5.0439999999999996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6.984</v>
      </c>
      <c r="C98" s="7">
        <v>6.984</v>
      </c>
      <c r="D98" s="7">
        <v>6.984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5.0439999999999996</v>
      </c>
      <c r="X98" s="7">
        <v>5.0439999999999996</v>
      </c>
      <c r="Y98" s="7">
        <v>5.0439999999999996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6.984</v>
      </c>
      <c r="C99" s="7">
        <v>6.984</v>
      </c>
      <c r="D99" s="7">
        <v>6.984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5.0439999999999996</v>
      </c>
      <c r="X99" s="7">
        <v>5.0439999999999996</v>
      </c>
      <c r="Y99" s="7">
        <v>5.0439999999999996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6.984</v>
      </c>
      <c r="C100" s="7">
        <v>6.984</v>
      </c>
      <c r="D100" s="7">
        <v>6.984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5.0439999999999996</v>
      </c>
      <c r="X100" s="7">
        <v>5.0439999999999996</v>
      </c>
      <c r="Y100" s="7">
        <v>5.0439999999999996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6.984</v>
      </c>
      <c r="C101" s="7">
        <v>6.984</v>
      </c>
      <c r="D101" s="7">
        <v>6.984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5.0439999999999996</v>
      </c>
      <c r="X101" s="7">
        <v>5.0439999999999996</v>
      </c>
      <c r="Y101" s="7">
        <v>5.0439999999999996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0.16761600000000007</v>
      </c>
      <c r="C102" s="10">
        <v>0.16761600000000007</v>
      </c>
      <c r="D102" s="10">
        <v>0.16761600000000007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0.12105599999999986</v>
      </c>
      <c r="X102" s="10">
        <v>0.12105599999999986</v>
      </c>
      <c r="Y102" s="10">
        <v>0.12105599999999986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0.86601599999999967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21" sqref="AI21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115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2.4249999999999998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2.4249999999999998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2.4249999999999998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2.4249999999999998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2.4249999999999998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2.4249999999999998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2.4249999999999998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2.4249999999999998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2.4249999999999998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2.4249999999999998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2.4249999999999998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2.4249999999999998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2.4249999999999998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2.4249999999999998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2.4249999999999998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2.4249999999999998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2.4249999999999998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2.4249999999999998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2.4249999999999998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2.4249999999999998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2.4249999999999998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2.4249999999999998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2.4249999999999998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2.4249999999999998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2.4249999999999998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2.4249999999999998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2.4249999999999998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2.4249999999999998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2.4249999999999998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2.4249999999999998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2.4249999999999998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2.4249999999999998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2.4249999999999998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2.4249999999999998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2.4249999999999998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2.4249999999999998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2.4249999999999998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2.4249999999999998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2.4249999999999998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2.4249999999999998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2.4249999999999998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2.4249999999999998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2.4249999999999998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2.4249999999999998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2.4249999999999998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2.4249999999999998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2.4249999999999998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2.4249999999999998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2.4249999999999998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2.4249999999999998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2.4249999999999998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2.4249999999999998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2.4249999999999998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2.4249999999999998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2.4249999999999998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2.4249999999999998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2.4249999999999998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2.4249999999999998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2.4249999999999998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2.4249999999999998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2.4249999999999998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2.4249999999999998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2.4249999999999998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2.4249999999999998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2.4249999999999998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2.4249999999999998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2.4249999999999998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2.4249999999999998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2.4249999999999998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2.4249999999999998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2.4249999999999998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2.4249999999999998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2.4249999999999998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2.4249999999999998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2.4249999999999998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2.4249999999999998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2.4249999999999998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2.4249999999999998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2.4249999999999998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2.4249999999999998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2.4249999999999998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2.4249999999999998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2.4249999999999998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2.4249999999999998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2.4249999999999998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2.4249999999999998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2.4249999999999998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2.4249999999999998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2.4249999999999998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2.4249999999999998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2.4249999999999998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2.4249999999999998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2.4249999999999998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2.4249999999999998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2.4249999999999998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2.4249999999999998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5.8200000000000092E-2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5.8200000000000092E-2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G18" sqref="AG18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116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3.88</v>
      </c>
      <c r="C6" s="7">
        <v>3.88</v>
      </c>
      <c r="D6" s="7">
        <v>3.88</v>
      </c>
      <c r="E6" s="7">
        <v>3.88</v>
      </c>
      <c r="F6" s="7">
        <v>3.88</v>
      </c>
      <c r="G6" s="7">
        <v>3.88</v>
      </c>
      <c r="H6" s="7">
        <v>0</v>
      </c>
      <c r="I6" s="7">
        <v>0</v>
      </c>
      <c r="J6" s="7">
        <v>3.88</v>
      </c>
      <c r="K6" s="7">
        <v>3.88</v>
      </c>
      <c r="L6" s="7">
        <v>3.88</v>
      </c>
      <c r="M6" s="7">
        <v>3.88</v>
      </c>
      <c r="N6" s="7">
        <v>3.88</v>
      </c>
      <c r="O6" s="7">
        <v>3.88</v>
      </c>
      <c r="P6" s="7">
        <v>3.88</v>
      </c>
      <c r="Q6" s="7">
        <v>3.88</v>
      </c>
      <c r="R6" s="7">
        <v>3.88</v>
      </c>
      <c r="S6" s="7">
        <v>3.88</v>
      </c>
      <c r="T6" s="7">
        <v>3.88</v>
      </c>
      <c r="U6" s="7">
        <v>4.8499999999999996</v>
      </c>
      <c r="V6" s="7">
        <v>3.88</v>
      </c>
      <c r="W6" s="7">
        <v>4.8499999999999996</v>
      </c>
      <c r="X6" s="7">
        <v>3.88</v>
      </c>
      <c r="Y6" s="7">
        <v>0</v>
      </c>
      <c r="Z6" s="7">
        <v>0</v>
      </c>
      <c r="AA6" s="7">
        <v>3.88</v>
      </c>
      <c r="AB6" s="7">
        <v>3.88</v>
      </c>
      <c r="AC6" s="7">
        <v>3.88</v>
      </c>
      <c r="AD6" s="7">
        <v>3.88</v>
      </c>
      <c r="AE6" s="7">
        <v>3.88</v>
      </c>
      <c r="AF6" s="8" t="s">
        <v>3</v>
      </c>
    </row>
    <row r="7" spans="1:32" x14ac:dyDescent="0.25">
      <c r="A7" s="6">
        <v>2</v>
      </c>
      <c r="B7" s="7">
        <v>3.88</v>
      </c>
      <c r="C7" s="7">
        <v>3.88</v>
      </c>
      <c r="D7" s="7">
        <v>3.88</v>
      </c>
      <c r="E7" s="7">
        <v>3.88</v>
      </c>
      <c r="F7" s="7">
        <v>3.88</v>
      </c>
      <c r="G7" s="7">
        <v>3.88</v>
      </c>
      <c r="H7" s="7">
        <v>0</v>
      </c>
      <c r="I7" s="7">
        <v>0</v>
      </c>
      <c r="J7" s="7">
        <v>3.88</v>
      </c>
      <c r="K7" s="7">
        <v>3.88</v>
      </c>
      <c r="L7" s="7">
        <v>3.88</v>
      </c>
      <c r="M7" s="7">
        <v>3.88</v>
      </c>
      <c r="N7" s="7">
        <v>3.88</v>
      </c>
      <c r="O7" s="7">
        <v>3.88</v>
      </c>
      <c r="P7" s="7">
        <v>3.88</v>
      </c>
      <c r="Q7" s="7">
        <v>3.88</v>
      </c>
      <c r="R7" s="7">
        <v>3.88</v>
      </c>
      <c r="S7" s="7">
        <v>3.88</v>
      </c>
      <c r="T7" s="7">
        <v>3.88</v>
      </c>
      <c r="U7" s="7">
        <v>4.8499999999999996</v>
      </c>
      <c r="V7" s="7">
        <v>3.88</v>
      </c>
      <c r="W7" s="7">
        <v>4.8499999999999996</v>
      </c>
      <c r="X7" s="7">
        <v>3.88</v>
      </c>
      <c r="Y7" s="7">
        <v>0</v>
      </c>
      <c r="Z7" s="7">
        <v>0</v>
      </c>
      <c r="AA7" s="7">
        <v>3.88</v>
      </c>
      <c r="AB7" s="7">
        <v>3.88</v>
      </c>
      <c r="AC7" s="7">
        <v>3.88</v>
      </c>
      <c r="AD7" s="7">
        <v>3.88</v>
      </c>
      <c r="AE7" s="7">
        <v>3.88</v>
      </c>
      <c r="AF7" s="8" t="s">
        <v>4</v>
      </c>
    </row>
    <row r="8" spans="1:32" x14ac:dyDescent="0.25">
      <c r="A8" s="6">
        <v>3</v>
      </c>
      <c r="B8" s="7">
        <v>3.88</v>
      </c>
      <c r="C8" s="7">
        <v>3.88</v>
      </c>
      <c r="D8" s="7">
        <v>3.88</v>
      </c>
      <c r="E8" s="7">
        <v>3.88</v>
      </c>
      <c r="F8" s="7">
        <v>3.88</v>
      </c>
      <c r="G8" s="7">
        <v>3.88</v>
      </c>
      <c r="H8" s="7">
        <v>0</v>
      </c>
      <c r="I8" s="7">
        <v>0</v>
      </c>
      <c r="J8" s="7">
        <v>3.88</v>
      </c>
      <c r="K8" s="7">
        <v>3.88</v>
      </c>
      <c r="L8" s="7">
        <v>3.88</v>
      </c>
      <c r="M8" s="7">
        <v>3.88</v>
      </c>
      <c r="N8" s="7">
        <v>3.88</v>
      </c>
      <c r="O8" s="7">
        <v>3.88</v>
      </c>
      <c r="P8" s="7">
        <v>3.88</v>
      </c>
      <c r="Q8" s="7">
        <v>3.88</v>
      </c>
      <c r="R8" s="7">
        <v>3.88</v>
      </c>
      <c r="S8" s="7">
        <v>3.88</v>
      </c>
      <c r="T8" s="7">
        <v>3.88</v>
      </c>
      <c r="U8" s="7">
        <v>4.8499999999999996</v>
      </c>
      <c r="V8" s="7">
        <v>3.88</v>
      </c>
      <c r="W8" s="7">
        <v>4.8499999999999996</v>
      </c>
      <c r="X8" s="7">
        <v>3.88</v>
      </c>
      <c r="Y8" s="7">
        <v>0</v>
      </c>
      <c r="Z8" s="7">
        <v>0</v>
      </c>
      <c r="AA8" s="7">
        <v>3.88</v>
      </c>
      <c r="AB8" s="7">
        <v>3.88</v>
      </c>
      <c r="AC8" s="7">
        <v>3.88</v>
      </c>
      <c r="AD8" s="7">
        <v>3.88</v>
      </c>
      <c r="AE8" s="7">
        <v>3.88</v>
      </c>
      <c r="AF8" s="8" t="s">
        <v>5</v>
      </c>
    </row>
    <row r="9" spans="1:32" x14ac:dyDescent="0.25">
      <c r="A9" s="6">
        <v>4</v>
      </c>
      <c r="B9" s="7">
        <v>3.88</v>
      </c>
      <c r="C9" s="7">
        <v>3.88</v>
      </c>
      <c r="D9" s="7">
        <v>3.88</v>
      </c>
      <c r="E9" s="7">
        <v>3.88</v>
      </c>
      <c r="F9" s="7">
        <v>3.88</v>
      </c>
      <c r="G9" s="7">
        <v>3.88</v>
      </c>
      <c r="H9" s="7">
        <v>0</v>
      </c>
      <c r="I9" s="7">
        <v>0</v>
      </c>
      <c r="J9" s="7">
        <v>3.88</v>
      </c>
      <c r="K9" s="7">
        <v>3.88</v>
      </c>
      <c r="L9" s="7">
        <v>3.88</v>
      </c>
      <c r="M9" s="7">
        <v>3.88</v>
      </c>
      <c r="N9" s="7">
        <v>3.88</v>
      </c>
      <c r="O9" s="7">
        <v>3.88</v>
      </c>
      <c r="P9" s="7">
        <v>3.88</v>
      </c>
      <c r="Q9" s="7">
        <v>3.88</v>
      </c>
      <c r="R9" s="7">
        <v>3.88</v>
      </c>
      <c r="S9" s="7">
        <v>3.88</v>
      </c>
      <c r="T9" s="7">
        <v>3.88</v>
      </c>
      <c r="U9" s="7">
        <v>4.8499999999999996</v>
      </c>
      <c r="V9" s="7">
        <v>3.88</v>
      </c>
      <c r="W9" s="7">
        <v>4.8499999999999996</v>
      </c>
      <c r="X9" s="7">
        <v>3.88</v>
      </c>
      <c r="Y9" s="7">
        <v>0</v>
      </c>
      <c r="Z9" s="7">
        <v>0</v>
      </c>
      <c r="AA9" s="7">
        <v>3.88</v>
      </c>
      <c r="AB9" s="7">
        <v>3.88</v>
      </c>
      <c r="AC9" s="7">
        <v>3.88</v>
      </c>
      <c r="AD9" s="7">
        <v>3.88</v>
      </c>
      <c r="AE9" s="7">
        <v>3.88</v>
      </c>
      <c r="AF9" s="8" t="s">
        <v>6</v>
      </c>
    </row>
    <row r="10" spans="1:32" x14ac:dyDescent="0.25">
      <c r="A10" s="6">
        <v>5</v>
      </c>
      <c r="B10" s="7">
        <v>3.88</v>
      </c>
      <c r="C10" s="7">
        <v>3.88</v>
      </c>
      <c r="D10" s="7">
        <v>3.88</v>
      </c>
      <c r="E10" s="7">
        <v>3.88</v>
      </c>
      <c r="F10" s="7">
        <v>3.88</v>
      </c>
      <c r="G10" s="7">
        <v>3.88</v>
      </c>
      <c r="H10" s="7">
        <v>0</v>
      </c>
      <c r="I10" s="7">
        <v>0</v>
      </c>
      <c r="J10" s="7">
        <v>3.88</v>
      </c>
      <c r="K10" s="7">
        <v>3.88</v>
      </c>
      <c r="L10" s="7">
        <v>3.88</v>
      </c>
      <c r="M10" s="7">
        <v>3.88</v>
      </c>
      <c r="N10" s="7">
        <v>3.88</v>
      </c>
      <c r="O10" s="7">
        <v>3.88</v>
      </c>
      <c r="P10" s="7">
        <v>3.88</v>
      </c>
      <c r="Q10" s="7">
        <v>3.88</v>
      </c>
      <c r="R10" s="7">
        <v>3.88</v>
      </c>
      <c r="S10" s="7">
        <v>3.88</v>
      </c>
      <c r="T10" s="7">
        <v>3.88</v>
      </c>
      <c r="U10" s="7">
        <v>4.8499999999999996</v>
      </c>
      <c r="V10" s="7">
        <v>3.88</v>
      </c>
      <c r="W10" s="7">
        <v>4.8499999999999996</v>
      </c>
      <c r="X10" s="7">
        <v>3.88</v>
      </c>
      <c r="Y10" s="7">
        <v>0</v>
      </c>
      <c r="Z10" s="7">
        <v>0</v>
      </c>
      <c r="AA10" s="7">
        <v>3.88</v>
      </c>
      <c r="AB10" s="7">
        <v>3.88</v>
      </c>
      <c r="AC10" s="7">
        <v>3.88</v>
      </c>
      <c r="AD10" s="7">
        <v>3.88</v>
      </c>
      <c r="AE10" s="7">
        <v>3.88</v>
      </c>
      <c r="AF10" s="8" t="s">
        <v>7</v>
      </c>
    </row>
    <row r="11" spans="1:32" x14ac:dyDescent="0.25">
      <c r="A11" s="6">
        <v>6</v>
      </c>
      <c r="B11" s="7">
        <v>3.88</v>
      </c>
      <c r="C11" s="7">
        <v>3.88</v>
      </c>
      <c r="D11" s="7">
        <v>3.88</v>
      </c>
      <c r="E11" s="7">
        <v>3.88</v>
      </c>
      <c r="F11" s="7">
        <v>3.88</v>
      </c>
      <c r="G11" s="7">
        <v>3.88</v>
      </c>
      <c r="H11" s="7">
        <v>0</v>
      </c>
      <c r="I11" s="7">
        <v>0</v>
      </c>
      <c r="J11" s="7">
        <v>3.88</v>
      </c>
      <c r="K11" s="7">
        <v>3.88</v>
      </c>
      <c r="L11" s="7">
        <v>3.88</v>
      </c>
      <c r="M11" s="7">
        <v>3.88</v>
      </c>
      <c r="N11" s="7">
        <v>3.88</v>
      </c>
      <c r="O11" s="7">
        <v>3.88</v>
      </c>
      <c r="P11" s="7">
        <v>3.88</v>
      </c>
      <c r="Q11" s="7">
        <v>3.88</v>
      </c>
      <c r="R11" s="7">
        <v>3.88</v>
      </c>
      <c r="S11" s="7">
        <v>3.88</v>
      </c>
      <c r="T11" s="7">
        <v>3.88</v>
      </c>
      <c r="U11" s="7">
        <v>4.8499999999999996</v>
      </c>
      <c r="V11" s="7">
        <v>3.88</v>
      </c>
      <c r="W11" s="7">
        <v>4.8499999999999996</v>
      </c>
      <c r="X11" s="7">
        <v>3.88</v>
      </c>
      <c r="Y11" s="7">
        <v>0</v>
      </c>
      <c r="Z11" s="7">
        <v>0</v>
      </c>
      <c r="AA11" s="7">
        <v>3.88</v>
      </c>
      <c r="AB11" s="7">
        <v>3.88</v>
      </c>
      <c r="AC11" s="7">
        <v>3.88</v>
      </c>
      <c r="AD11" s="7">
        <v>3.88</v>
      </c>
      <c r="AE11" s="7">
        <v>3.88</v>
      </c>
      <c r="AF11" s="8" t="s">
        <v>8</v>
      </c>
    </row>
    <row r="12" spans="1:32" x14ac:dyDescent="0.25">
      <c r="A12" s="6">
        <v>7</v>
      </c>
      <c r="B12" s="7">
        <v>3.88</v>
      </c>
      <c r="C12" s="7">
        <v>3.88</v>
      </c>
      <c r="D12" s="7">
        <v>3.88</v>
      </c>
      <c r="E12" s="7">
        <v>3.88</v>
      </c>
      <c r="F12" s="7">
        <v>3.88</v>
      </c>
      <c r="G12" s="7">
        <v>3.88</v>
      </c>
      <c r="H12" s="7">
        <v>0</v>
      </c>
      <c r="I12" s="7">
        <v>0</v>
      </c>
      <c r="J12" s="7">
        <v>3.88</v>
      </c>
      <c r="K12" s="7">
        <v>3.88</v>
      </c>
      <c r="L12" s="7">
        <v>3.88</v>
      </c>
      <c r="M12" s="7">
        <v>3.88</v>
      </c>
      <c r="N12" s="7">
        <v>3.88</v>
      </c>
      <c r="O12" s="7">
        <v>3.88</v>
      </c>
      <c r="P12" s="7">
        <v>3.88</v>
      </c>
      <c r="Q12" s="7">
        <v>3.88</v>
      </c>
      <c r="R12" s="7">
        <v>3.88</v>
      </c>
      <c r="S12" s="7">
        <v>3.88</v>
      </c>
      <c r="T12" s="7">
        <v>3.88</v>
      </c>
      <c r="U12" s="7">
        <v>4.8499999999999996</v>
      </c>
      <c r="V12" s="7">
        <v>3.88</v>
      </c>
      <c r="W12" s="7">
        <v>4.8499999999999996</v>
      </c>
      <c r="X12" s="7">
        <v>3.88</v>
      </c>
      <c r="Y12" s="7">
        <v>0</v>
      </c>
      <c r="Z12" s="7">
        <v>0</v>
      </c>
      <c r="AA12" s="7">
        <v>3.88</v>
      </c>
      <c r="AB12" s="7">
        <v>3.88</v>
      </c>
      <c r="AC12" s="7">
        <v>3.88</v>
      </c>
      <c r="AD12" s="7">
        <v>3.88</v>
      </c>
      <c r="AE12" s="7">
        <v>3.88</v>
      </c>
      <c r="AF12" s="8" t="s">
        <v>9</v>
      </c>
    </row>
    <row r="13" spans="1:32" x14ac:dyDescent="0.25">
      <c r="A13" s="6">
        <v>8</v>
      </c>
      <c r="B13" s="7">
        <v>3.88</v>
      </c>
      <c r="C13" s="7">
        <v>3.88</v>
      </c>
      <c r="D13" s="7">
        <v>3.88</v>
      </c>
      <c r="E13" s="7">
        <v>3.88</v>
      </c>
      <c r="F13" s="7">
        <v>3.88</v>
      </c>
      <c r="G13" s="7">
        <v>3.88</v>
      </c>
      <c r="H13" s="7">
        <v>0</v>
      </c>
      <c r="I13" s="7">
        <v>0</v>
      </c>
      <c r="J13" s="7">
        <v>3.88</v>
      </c>
      <c r="K13" s="7">
        <v>3.88</v>
      </c>
      <c r="L13" s="7">
        <v>3.88</v>
      </c>
      <c r="M13" s="7">
        <v>3.88</v>
      </c>
      <c r="N13" s="7">
        <v>3.88</v>
      </c>
      <c r="O13" s="7">
        <v>3.88</v>
      </c>
      <c r="P13" s="7">
        <v>3.88</v>
      </c>
      <c r="Q13" s="7">
        <v>3.88</v>
      </c>
      <c r="R13" s="7">
        <v>3.88</v>
      </c>
      <c r="S13" s="7">
        <v>3.88</v>
      </c>
      <c r="T13" s="7">
        <v>3.88</v>
      </c>
      <c r="U13" s="7">
        <v>4.8499999999999996</v>
      </c>
      <c r="V13" s="7">
        <v>3.88</v>
      </c>
      <c r="W13" s="7">
        <v>4.8499999999999996</v>
      </c>
      <c r="X13" s="7">
        <v>3.88</v>
      </c>
      <c r="Y13" s="7">
        <v>0</v>
      </c>
      <c r="Z13" s="7">
        <v>0</v>
      </c>
      <c r="AA13" s="7">
        <v>3.88</v>
      </c>
      <c r="AB13" s="7">
        <v>3.88</v>
      </c>
      <c r="AC13" s="7">
        <v>3.88</v>
      </c>
      <c r="AD13" s="7">
        <v>3.88</v>
      </c>
      <c r="AE13" s="7">
        <v>3.88</v>
      </c>
      <c r="AF13" s="8" t="s">
        <v>10</v>
      </c>
    </row>
    <row r="14" spans="1:32" x14ac:dyDescent="0.25">
      <c r="A14" s="6">
        <v>9</v>
      </c>
      <c r="B14" s="7">
        <v>3.88</v>
      </c>
      <c r="C14" s="7">
        <v>3.88</v>
      </c>
      <c r="D14" s="7">
        <v>3.88</v>
      </c>
      <c r="E14" s="7">
        <v>3.88</v>
      </c>
      <c r="F14" s="7">
        <v>3.88</v>
      </c>
      <c r="G14" s="7">
        <v>3.88</v>
      </c>
      <c r="H14" s="7">
        <v>0</v>
      </c>
      <c r="I14" s="7">
        <v>0</v>
      </c>
      <c r="J14" s="7">
        <v>3.88</v>
      </c>
      <c r="K14" s="7">
        <v>3.88</v>
      </c>
      <c r="L14" s="7">
        <v>3.88</v>
      </c>
      <c r="M14" s="7">
        <v>3.88</v>
      </c>
      <c r="N14" s="7">
        <v>3.88</v>
      </c>
      <c r="O14" s="7">
        <v>3.88</v>
      </c>
      <c r="P14" s="7">
        <v>3.88</v>
      </c>
      <c r="Q14" s="7">
        <v>3.88</v>
      </c>
      <c r="R14" s="7">
        <v>3.88</v>
      </c>
      <c r="S14" s="7">
        <v>3.88</v>
      </c>
      <c r="T14" s="7">
        <v>3.88</v>
      </c>
      <c r="U14" s="7">
        <v>4.8499999999999996</v>
      </c>
      <c r="V14" s="7">
        <v>3.88</v>
      </c>
      <c r="W14" s="7">
        <v>4.8499999999999996</v>
      </c>
      <c r="X14" s="7">
        <v>3.88</v>
      </c>
      <c r="Y14" s="7">
        <v>0</v>
      </c>
      <c r="Z14" s="7">
        <v>0</v>
      </c>
      <c r="AA14" s="7">
        <v>3.88</v>
      </c>
      <c r="AB14" s="7">
        <v>3.88</v>
      </c>
      <c r="AC14" s="7">
        <v>3.88</v>
      </c>
      <c r="AD14" s="7">
        <v>3.88</v>
      </c>
      <c r="AE14" s="7">
        <v>3.88</v>
      </c>
      <c r="AF14" s="8" t="s">
        <v>11</v>
      </c>
    </row>
    <row r="15" spans="1:32" x14ac:dyDescent="0.25">
      <c r="A15" s="6">
        <v>10</v>
      </c>
      <c r="B15" s="7">
        <v>3.88</v>
      </c>
      <c r="C15" s="7">
        <v>3.88</v>
      </c>
      <c r="D15" s="7">
        <v>3.88</v>
      </c>
      <c r="E15" s="7">
        <v>3.88</v>
      </c>
      <c r="F15" s="7">
        <v>3.88</v>
      </c>
      <c r="G15" s="7">
        <v>3.88</v>
      </c>
      <c r="H15" s="7">
        <v>0</v>
      </c>
      <c r="I15" s="7">
        <v>0</v>
      </c>
      <c r="J15" s="7">
        <v>3.88</v>
      </c>
      <c r="K15" s="7">
        <v>3.88</v>
      </c>
      <c r="L15" s="7">
        <v>3.88</v>
      </c>
      <c r="M15" s="7">
        <v>3.88</v>
      </c>
      <c r="N15" s="7">
        <v>3.88</v>
      </c>
      <c r="O15" s="7">
        <v>3.88</v>
      </c>
      <c r="P15" s="7">
        <v>3.88</v>
      </c>
      <c r="Q15" s="7">
        <v>3.88</v>
      </c>
      <c r="R15" s="7">
        <v>3.88</v>
      </c>
      <c r="S15" s="7">
        <v>3.88</v>
      </c>
      <c r="T15" s="7">
        <v>3.88</v>
      </c>
      <c r="U15" s="7">
        <v>4.8499999999999996</v>
      </c>
      <c r="V15" s="7">
        <v>3.88</v>
      </c>
      <c r="W15" s="7">
        <v>4.8499999999999996</v>
      </c>
      <c r="X15" s="7">
        <v>3.88</v>
      </c>
      <c r="Y15" s="7">
        <v>0</v>
      </c>
      <c r="Z15" s="7">
        <v>0</v>
      </c>
      <c r="AA15" s="7">
        <v>3.88</v>
      </c>
      <c r="AB15" s="7">
        <v>3.88</v>
      </c>
      <c r="AC15" s="7">
        <v>3.88</v>
      </c>
      <c r="AD15" s="7">
        <v>3.88</v>
      </c>
      <c r="AE15" s="7">
        <v>3.88</v>
      </c>
      <c r="AF15" s="8" t="s">
        <v>12</v>
      </c>
    </row>
    <row r="16" spans="1:32" x14ac:dyDescent="0.25">
      <c r="A16" s="6">
        <v>11</v>
      </c>
      <c r="B16" s="7">
        <v>3.88</v>
      </c>
      <c r="C16" s="7">
        <v>3.88</v>
      </c>
      <c r="D16" s="7">
        <v>3.88</v>
      </c>
      <c r="E16" s="7">
        <v>3.88</v>
      </c>
      <c r="F16" s="7">
        <v>3.88</v>
      </c>
      <c r="G16" s="7">
        <v>3.88</v>
      </c>
      <c r="H16" s="7">
        <v>0</v>
      </c>
      <c r="I16" s="7">
        <v>0</v>
      </c>
      <c r="J16" s="7">
        <v>3.88</v>
      </c>
      <c r="K16" s="7">
        <v>3.88</v>
      </c>
      <c r="L16" s="7">
        <v>3.88</v>
      </c>
      <c r="M16" s="7">
        <v>3.88</v>
      </c>
      <c r="N16" s="7">
        <v>3.88</v>
      </c>
      <c r="O16" s="7">
        <v>3.88</v>
      </c>
      <c r="P16" s="7">
        <v>3.88</v>
      </c>
      <c r="Q16" s="7">
        <v>3.88</v>
      </c>
      <c r="R16" s="7">
        <v>3.88</v>
      </c>
      <c r="S16" s="7">
        <v>3.88</v>
      </c>
      <c r="T16" s="7">
        <v>3.88</v>
      </c>
      <c r="U16" s="7">
        <v>4.8499999999999996</v>
      </c>
      <c r="V16" s="7">
        <v>3.88</v>
      </c>
      <c r="W16" s="7">
        <v>4.8499999999999996</v>
      </c>
      <c r="X16" s="7">
        <v>3.88</v>
      </c>
      <c r="Y16" s="7">
        <v>0</v>
      </c>
      <c r="Z16" s="7">
        <v>0</v>
      </c>
      <c r="AA16" s="7">
        <v>3.88</v>
      </c>
      <c r="AB16" s="7">
        <v>3.88</v>
      </c>
      <c r="AC16" s="7">
        <v>3.88</v>
      </c>
      <c r="AD16" s="7">
        <v>3.88</v>
      </c>
      <c r="AE16" s="7">
        <v>3.88</v>
      </c>
      <c r="AF16" s="8" t="s">
        <v>13</v>
      </c>
    </row>
    <row r="17" spans="1:32" x14ac:dyDescent="0.25">
      <c r="A17" s="6">
        <v>12</v>
      </c>
      <c r="B17" s="7">
        <v>3.88</v>
      </c>
      <c r="C17" s="7">
        <v>3.88</v>
      </c>
      <c r="D17" s="7">
        <v>3.88</v>
      </c>
      <c r="E17" s="7">
        <v>3.88</v>
      </c>
      <c r="F17" s="7">
        <v>3.88</v>
      </c>
      <c r="G17" s="7">
        <v>3.88</v>
      </c>
      <c r="H17" s="7">
        <v>0</v>
      </c>
      <c r="I17" s="7">
        <v>0</v>
      </c>
      <c r="J17" s="7">
        <v>3.88</v>
      </c>
      <c r="K17" s="7">
        <v>3.88</v>
      </c>
      <c r="L17" s="7">
        <v>3.88</v>
      </c>
      <c r="M17" s="7">
        <v>3.88</v>
      </c>
      <c r="N17" s="7">
        <v>3.88</v>
      </c>
      <c r="O17" s="7">
        <v>3.88</v>
      </c>
      <c r="P17" s="7">
        <v>3.88</v>
      </c>
      <c r="Q17" s="7">
        <v>3.88</v>
      </c>
      <c r="R17" s="7">
        <v>3.88</v>
      </c>
      <c r="S17" s="7">
        <v>3.88</v>
      </c>
      <c r="T17" s="7">
        <v>3.88</v>
      </c>
      <c r="U17" s="7">
        <v>4.8499999999999996</v>
      </c>
      <c r="V17" s="7">
        <v>3.88</v>
      </c>
      <c r="W17" s="7">
        <v>4.8499999999999996</v>
      </c>
      <c r="X17" s="7">
        <v>3.88</v>
      </c>
      <c r="Y17" s="7">
        <v>0</v>
      </c>
      <c r="Z17" s="7">
        <v>0</v>
      </c>
      <c r="AA17" s="7">
        <v>3.88</v>
      </c>
      <c r="AB17" s="7">
        <v>3.88</v>
      </c>
      <c r="AC17" s="7">
        <v>3.88</v>
      </c>
      <c r="AD17" s="7">
        <v>3.88</v>
      </c>
      <c r="AE17" s="7">
        <v>3.88</v>
      </c>
      <c r="AF17" s="8" t="s">
        <v>14</v>
      </c>
    </row>
    <row r="18" spans="1:32" x14ac:dyDescent="0.25">
      <c r="A18" s="6">
        <v>13</v>
      </c>
      <c r="B18" s="7">
        <v>3.88</v>
      </c>
      <c r="C18" s="7">
        <v>3.88</v>
      </c>
      <c r="D18" s="7">
        <v>3.88</v>
      </c>
      <c r="E18" s="7">
        <v>3.88</v>
      </c>
      <c r="F18" s="7">
        <v>3.88</v>
      </c>
      <c r="G18" s="7">
        <v>3.88</v>
      </c>
      <c r="H18" s="7">
        <v>0</v>
      </c>
      <c r="I18" s="7">
        <v>0</v>
      </c>
      <c r="J18" s="7">
        <v>3.88</v>
      </c>
      <c r="K18" s="7">
        <v>3.88</v>
      </c>
      <c r="L18" s="7">
        <v>3.88</v>
      </c>
      <c r="M18" s="7">
        <v>3.88</v>
      </c>
      <c r="N18" s="7">
        <v>3.88</v>
      </c>
      <c r="O18" s="7">
        <v>3.88</v>
      </c>
      <c r="P18" s="7">
        <v>3.88</v>
      </c>
      <c r="Q18" s="7">
        <v>3.88</v>
      </c>
      <c r="R18" s="7">
        <v>3.88</v>
      </c>
      <c r="S18" s="7">
        <v>3.88</v>
      </c>
      <c r="T18" s="7">
        <v>3.88</v>
      </c>
      <c r="U18" s="7">
        <v>4.8499999999999996</v>
      </c>
      <c r="V18" s="7">
        <v>3.88</v>
      </c>
      <c r="W18" s="7">
        <v>4.8499999999999996</v>
      </c>
      <c r="X18" s="7">
        <v>3.88</v>
      </c>
      <c r="Y18" s="7">
        <v>0</v>
      </c>
      <c r="Z18" s="7">
        <v>0</v>
      </c>
      <c r="AA18" s="7">
        <v>3.88</v>
      </c>
      <c r="AB18" s="7">
        <v>3.88</v>
      </c>
      <c r="AC18" s="7">
        <v>3.88</v>
      </c>
      <c r="AD18" s="7">
        <v>3.88</v>
      </c>
      <c r="AE18" s="7">
        <v>3.88</v>
      </c>
      <c r="AF18" s="8" t="s">
        <v>15</v>
      </c>
    </row>
    <row r="19" spans="1:32" x14ac:dyDescent="0.25">
      <c r="A19" s="6">
        <v>14</v>
      </c>
      <c r="B19" s="7">
        <v>3.88</v>
      </c>
      <c r="C19" s="7">
        <v>3.88</v>
      </c>
      <c r="D19" s="7">
        <v>3.88</v>
      </c>
      <c r="E19" s="7">
        <v>3.88</v>
      </c>
      <c r="F19" s="7">
        <v>3.88</v>
      </c>
      <c r="G19" s="7">
        <v>3.88</v>
      </c>
      <c r="H19" s="7">
        <v>0</v>
      </c>
      <c r="I19" s="7">
        <v>0</v>
      </c>
      <c r="J19" s="7">
        <v>3.88</v>
      </c>
      <c r="K19" s="7">
        <v>3.88</v>
      </c>
      <c r="L19" s="7">
        <v>3.88</v>
      </c>
      <c r="M19" s="7">
        <v>3.88</v>
      </c>
      <c r="N19" s="7">
        <v>3.88</v>
      </c>
      <c r="O19" s="7">
        <v>3.88</v>
      </c>
      <c r="P19" s="7">
        <v>3.88</v>
      </c>
      <c r="Q19" s="7">
        <v>3.88</v>
      </c>
      <c r="R19" s="7">
        <v>3.88</v>
      </c>
      <c r="S19" s="7">
        <v>3.88</v>
      </c>
      <c r="T19" s="7">
        <v>3.88</v>
      </c>
      <c r="U19" s="7">
        <v>4.8499999999999996</v>
      </c>
      <c r="V19" s="7">
        <v>3.88</v>
      </c>
      <c r="W19" s="7">
        <v>4.8499999999999996</v>
      </c>
      <c r="X19" s="7">
        <v>3.88</v>
      </c>
      <c r="Y19" s="7">
        <v>0</v>
      </c>
      <c r="Z19" s="7">
        <v>0</v>
      </c>
      <c r="AA19" s="7">
        <v>3.88</v>
      </c>
      <c r="AB19" s="7">
        <v>3.88</v>
      </c>
      <c r="AC19" s="7">
        <v>3.88</v>
      </c>
      <c r="AD19" s="7">
        <v>3.88</v>
      </c>
      <c r="AE19" s="7">
        <v>3.88</v>
      </c>
      <c r="AF19" s="8" t="s">
        <v>16</v>
      </c>
    </row>
    <row r="20" spans="1:32" x14ac:dyDescent="0.25">
      <c r="A20" s="6">
        <v>15</v>
      </c>
      <c r="B20" s="7">
        <v>3.88</v>
      </c>
      <c r="C20" s="7">
        <v>3.88</v>
      </c>
      <c r="D20" s="7">
        <v>3.88</v>
      </c>
      <c r="E20" s="7">
        <v>3.88</v>
      </c>
      <c r="F20" s="7">
        <v>3.88</v>
      </c>
      <c r="G20" s="7">
        <v>3.88</v>
      </c>
      <c r="H20" s="7">
        <v>0</v>
      </c>
      <c r="I20" s="7">
        <v>0</v>
      </c>
      <c r="J20" s="7">
        <v>3.88</v>
      </c>
      <c r="K20" s="7">
        <v>3.88</v>
      </c>
      <c r="L20" s="7">
        <v>3.88</v>
      </c>
      <c r="M20" s="7">
        <v>3.88</v>
      </c>
      <c r="N20" s="7">
        <v>3.88</v>
      </c>
      <c r="O20" s="7">
        <v>3.88</v>
      </c>
      <c r="P20" s="7">
        <v>3.88</v>
      </c>
      <c r="Q20" s="7">
        <v>3.88</v>
      </c>
      <c r="R20" s="7">
        <v>3.88</v>
      </c>
      <c r="S20" s="7">
        <v>3.88</v>
      </c>
      <c r="T20" s="7">
        <v>3.88</v>
      </c>
      <c r="U20" s="7">
        <v>4.8499999999999996</v>
      </c>
      <c r="V20" s="7">
        <v>3.88</v>
      </c>
      <c r="W20" s="7">
        <v>4.8499999999999996</v>
      </c>
      <c r="X20" s="7">
        <v>3.88</v>
      </c>
      <c r="Y20" s="7">
        <v>0</v>
      </c>
      <c r="Z20" s="7">
        <v>0</v>
      </c>
      <c r="AA20" s="7">
        <v>3.88</v>
      </c>
      <c r="AB20" s="7">
        <v>3.88</v>
      </c>
      <c r="AC20" s="7">
        <v>3.88</v>
      </c>
      <c r="AD20" s="7">
        <v>3.88</v>
      </c>
      <c r="AE20" s="7">
        <v>3.88</v>
      </c>
      <c r="AF20" s="8" t="s">
        <v>17</v>
      </c>
    </row>
    <row r="21" spans="1:32" x14ac:dyDescent="0.25">
      <c r="A21" s="6">
        <v>16</v>
      </c>
      <c r="B21" s="7">
        <v>3.88</v>
      </c>
      <c r="C21" s="7">
        <v>3.88</v>
      </c>
      <c r="D21" s="7">
        <v>3.88</v>
      </c>
      <c r="E21" s="7">
        <v>3.88</v>
      </c>
      <c r="F21" s="7">
        <v>3.88</v>
      </c>
      <c r="G21" s="7">
        <v>3.88</v>
      </c>
      <c r="H21" s="7">
        <v>0</v>
      </c>
      <c r="I21" s="7">
        <v>0</v>
      </c>
      <c r="J21" s="7">
        <v>3.88</v>
      </c>
      <c r="K21" s="7">
        <v>3.88</v>
      </c>
      <c r="L21" s="7">
        <v>3.88</v>
      </c>
      <c r="M21" s="7">
        <v>3.88</v>
      </c>
      <c r="N21" s="7">
        <v>3.88</v>
      </c>
      <c r="O21" s="7">
        <v>3.88</v>
      </c>
      <c r="P21" s="7">
        <v>3.88</v>
      </c>
      <c r="Q21" s="7">
        <v>3.88</v>
      </c>
      <c r="R21" s="7">
        <v>3.88</v>
      </c>
      <c r="S21" s="7">
        <v>3.88</v>
      </c>
      <c r="T21" s="7">
        <v>3.88</v>
      </c>
      <c r="U21" s="7">
        <v>4.8499999999999996</v>
      </c>
      <c r="V21" s="7">
        <v>3.88</v>
      </c>
      <c r="W21" s="7">
        <v>4.8499999999999996</v>
      </c>
      <c r="X21" s="7">
        <v>3.88</v>
      </c>
      <c r="Y21" s="7">
        <v>0</v>
      </c>
      <c r="Z21" s="7">
        <v>0</v>
      </c>
      <c r="AA21" s="7">
        <v>3.88</v>
      </c>
      <c r="AB21" s="7">
        <v>3.88</v>
      </c>
      <c r="AC21" s="7">
        <v>3.88</v>
      </c>
      <c r="AD21" s="7">
        <v>3.88</v>
      </c>
      <c r="AE21" s="7">
        <v>3.88</v>
      </c>
      <c r="AF21" s="8" t="s">
        <v>18</v>
      </c>
    </row>
    <row r="22" spans="1:32" x14ac:dyDescent="0.25">
      <c r="A22" s="6">
        <v>17</v>
      </c>
      <c r="B22" s="7">
        <v>3.88</v>
      </c>
      <c r="C22" s="7">
        <v>3.88</v>
      </c>
      <c r="D22" s="7">
        <v>3.88</v>
      </c>
      <c r="E22" s="7">
        <v>3.88</v>
      </c>
      <c r="F22" s="7">
        <v>3.88</v>
      </c>
      <c r="G22" s="7">
        <v>3.88</v>
      </c>
      <c r="H22" s="7">
        <v>0</v>
      </c>
      <c r="I22" s="7">
        <v>0</v>
      </c>
      <c r="J22" s="7">
        <v>3.88</v>
      </c>
      <c r="K22" s="7">
        <v>3.88</v>
      </c>
      <c r="L22" s="7">
        <v>3.88</v>
      </c>
      <c r="M22" s="7">
        <v>3.88</v>
      </c>
      <c r="N22" s="7">
        <v>3.88</v>
      </c>
      <c r="O22" s="7">
        <v>3.88</v>
      </c>
      <c r="P22" s="7">
        <v>3.88</v>
      </c>
      <c r="Q22" s="7">
        <v>3.88</v>
      </c>
      <c r="R22" s="7">
        <v>3.88</v>
      </c>
      <c r="S22" s="7">
        <v>3.88</v>
      </c>
      <c r="T22" s="7">
        <v>3.88</v>
      </c>
      <c r="U22" s="7">
        <v>4.8499999999999996</v>
      </c>
      <c r="V22" s="7">
        <v>3.88</v>
      </c>
      <c r="W22" s="7">
        <v>4.8499999999999996</v>
      </c>
      <c r="X22" s="7">
        <v>3.88</v>
      </c>
      <c r="Y22" s="7">
        <v>0</v>
      </c>
      <c r="Z22" s="7">
        <v>0</v>
      </c>
      <c r="AA22" s="7">
        <v>3.88</v>
      </c>
      <c r="AB22" s="7">
        <v>3.88</v>
      </c>
      <c r="AC22" s="7">
        <v>3.88</v>
      </c>
      <c r="AD22" s="7">
        <v>3.88</v>
      </c>
      <c r="AE22" s="7">
        <v>3.88</v>
      </c>
      <c r="AF22" s="8" t="s">
        <v>19</v>
      </c>
    </row>
    <row r="23" spans="1:32" x14ac:dyDescent="0.25">
      <c r="A23" s="6">
        <v>18</v>
      </c>
      <c r="B23" s="7">
        <v>3.88</v>
      </c>
      <c r="C23" s="7">
        <v>3.88</v>
      </c>
      <c r="D23" s="7">
        <v>3.88</v>
      </c>
      <c r="E23" s="7">
        <v>3.88</v>
      </c>
      <c r="F23" s="7">
        <v>3.88</v>
      </c>
      <c r="G23" s="7">
        <v>3.88</v>
      </c>
      <c r="H23" s="7">
        <v>0</v>
      </c>
      <c r="I23" s="7">
        <v>0</v>
      </c>
      <c r="J23" s="7">
        <v>3.88</v>
      </c>
      <c r="K23" s="7">
        <v>3.88</v>
      </c>
      <c r="L23" s="7">
        <v>3.88</v>
      </c>
      <c r="M23" s="7">
        <v>3.88</v>
      </c>
      <c r="N23" s="7">
        <v>3.88</v>
      </c>
      <c r="O23" s="7">
        <v>3.88</v>
      </c>
      <c r="P23" s="7">
        <v>3.88</v>
      </c>
      <c r="Q23" s="7">
        <v>3.88</v>
      </c>
      <c r="R23" s="7">
        <v>3.88</v>
      </c>
      <c r="S23" s="7">
        <v>3.88</v>
      </c>
      <c r="T23" s="7">
        <v>3.88</v>
      </c>
      <c r="U23" s="7">
        <v>4.8499999999999996</v>
      </c>
      <c r="V23" s="7">
        <v>3.88</v>
      </c>
      <c r="W23" s="7">
        <v>4.8499999999999996</v>
      </c>
      <c r="X23" s="7">
        <v>3.88</v>
      </c>
      <c r="Y23" s="7">
        <v>0</v>
      </c>
      <c r="Z23" s="7">
        <v>0</v>
      </c>
      <c r="AA23" s="7">
        <v>3.88</v>
      </c>
      <c r="AB23" s="7">
        <v>3.88</v>
      </c>
      <c r="AC23" s="7">
        <v>3.88</v>
      </c>
      <c r="AD23" s="7">
        <v>3.88</v>
      </c>
      <c r="AE23" s="7">
        <v>3.88</v>
      </c>
      <c r="AF23" s="8" t="s">
        <v>20</v>
      </c>
    </row>
    <row r="24" spans="1:32" x14ac:dyDescent="0.25">
      <c r="A24" s="6">
        <v>19</v>
      </c>
      <c r="B24" s="7">
        <v>3.88</v>
      </c>
      <c r="C24" s="7">
        <v>3.88</v>
      </c>
      <c r="D24" s="7">
        <v>3.88</v>
      </c>
      <c r="E24" s="7">
        <v>3.88</v>
      </c>
      <c r="F24" s="7">
        <v>3.88</v>
      </c>
      <c r="G24" s="7">
        <v>3.88</v>
      </c>
      <c r="H24" s="7">
        <v>0</v>
      </c>
      <c r="I24" s="7">
        <v>0</v>
      </c>
      <c r="J24" s="7">
        <v>3.88</v>
      </c>
      <c r="K24" s="7">
        <v>3.88</v>
      </c>
      <c r="L24" s="7">
        <v>3.88</v>
      </c>
      <c r="M24" s="7">
        <v>3.88</v>
      </c>
      <c r="N24" s="7">
        <v>3.88</v>
      </c>
      <c r="O24" s="7">
        <v>3.88</v>
      </c>
      <c r="P24" s="7">
        <v>3.88</v>
      </c>
      <c r="Q24" s="7">
        <v>3.88</v>
      </c>
      <c r="R24" s="7">
        <v>3.88</v>
      </c>
      <c r="S24" s="7">
        <v>3.88</v>
      </c>
      <c r="T24" s="7">
        <v>3.88</v>
      </c>
      <c r="U24" s="7">
        <v>4.8499999999999996</v>
      </c>
      <c r="V24" s="7">
        <v>3.88</v>
      </c>
      <c r="W24" s="7">
        <v>4.8499999999999996</v>
      </c>
      <c r="X24" s="7">
        <v>3.88</v>
      </c>
      <c r="Y24" s="7">
        <v>0</v>
      </c>
      <c r="Z24" s="7">
        <v>0</v>
      </c>
      <c r="AA24" s="7">
        <v>3.88</v>
      </c>
      <c r="AB24" s="7">
        <v>3.88</v>
      </c>
      <c r="AC24" s="7">
        <v>3.88</v>
      </c>
      <c r="AD24" s="7">
        <v>3.88</v>
      </c>
      <c r="AE24" s="7">
        <v>3.88</v>
      </c>
      <c r="AF24" s="8" t="s">
        <v>21</v>
      </c>
    </row>
    <row r="25" spans="1:32" x14ac:dyDescent="0.25">
      <c r="A25" s="6">
        <v>20</v>
      </c>
      <c r="B25" s="7">
        <v>3.88</v>
      </c>
      <c r="C25" s="7">
        <v>3.88</v>
      </c>
      <c r="D25" s="7">
        <v>3.88</v>
      </c>
      <c r="E25" s="7">
        <v>3.88</v>
      </c>
      <c r="F25" s="7">
        <v>3.88</v>
      </c>
      <c r="G25" s="7">
        <v>3.88</v>
      </c>
      <c r="H25" s="7">
        <v>0</v>
      </c>
      <c r="I25" s="7">
        <v>0</v>
      </c>
      <c r="J25" s="7">
        <v>3.88</v>
      </c>
      <c r="K25" s="7">
        <v>3.88</v>
      </c>
      <c r="L25" s="7">
        <v>3.88</v>
      </c>
      <c r="M25" s="7">
        <v>3.88</v>
      </c>
      <c r="N25" s="7">
        <v>3.88</v>
      </c>
      <c r="O25" s="7">
        <v>3.88</v>
      </c>
      <c r="P25" s="7">
        <v>3.88</v>
      </c>
      <c r="Q25" s="7">
        <v>3.88</v>
      </c>
      <c r="R25" s="7">
        <v>3.88</v>
      </c>
      <c r="S25" s="7">
        <v>3.88</v>
      </c>
      <c r="T25" s="7">
        <v>3.88</v>
      </c>
      <c r="U25" s="7">
        <v>4.8499999999999996</v>
      </c>
      <c r="V25" s="7">
        <v>3.88</v>
      </c>
      <c r="W25" s="7">
        <v>4.8499999999999996</v>
      </c>
      <c r="X25" s="7">
        <v>3.88</v>
      </c>
      <c r="Y25" s="7">
        <v>0</v>
      </c>
      <c r="Z25" s="7">
        <v>0</v>
      </c>
      <c r="AA25" s="7">
        <v>3.88</v>
      </c>
      <c r="AB25" s="7">
        <v>3.88</v>
      </c>
      <c r="AC25" s="7">
        <v>3.88</v>
      </c>
      <c r="AD25" s="7">
        <v>3.88</v>
      </c>
      <c r="AE25" s="7">
        <v>3.88</v>
      </c>
      <c r="AF25" s="8" t="s">
        <v>22</v>
      </c>
    </row>
    <row r="26" spans="1:32" x14ac:dyDescent="0.25">
      <c r="A26" s="6">
        <v>21</v>
      </c>
      <c r="B26" s="7">
        <v>3.88</v>
      </c>
      <c r="C26" s="7">
        <v>3.88</v>
      </c>
      <c r="D26" s="7">
        <v>3.88</v>
      </c>
      <c r="E26" s="7">
        <v>3.88</v>
      </c>
      <c r="F26" s="7">
        <v>3.88</v>
      </c>
      <c r="G26" s="7">
        <v>3.88</v>
      </c>
      <c r="H26" s="7">
        <v>0</v>
      </c>
      <c r="I26" s="7">
        <v>0</v>
      </c>
      <c r="J26" s="7">
        <v>3.88</v>
      </c>
      <c r="K26" s="7">
        <v>3.88</v>
      </c>
      <c r="L26" s="7">
        <v>3.88</v>
      </c>
      <c r="M26" s="7">
        <v>3.88</v>
      </c>
      <c r="N26" s="7">
        <v>3.88</v>
      </c>
      <c r="O26" s="7">
        <v>3.88</v>
      </c>
      <c r="P26" s="7">
        <v>3.88</v>
      </c>
      <c r="Q26" s="7">
        <v>3.88</v>
      </c>
      <c r="R26" s="7">
        <v>3.88</v>
      </c>
      <c r="S26" s="7">
        <v>3.88</v>
      </c>
      <c r="T26" s="7">
        <v>3.88</v>
      </c>
      <c r="U26" s="7">
        <v>4.8499999999999996</v>
      </c>
      <c r="V26" s="7">
        <v>3.88</v>
      </c>
      <c r="W26" s="7">
        <v>4.8499999999999996</v>
      </c>
      <c r="X26" s="7">
        <v>3.88</v>
      </c>
      <c r="Y26" s="7">
        <v>0</v>
      </c>
      <c r="Z26" s="7">
        <v>0</v>
      </c>
      <c r="AA26" s="7">
        <v>3.88</v>
      </c>
      <c r="AB26" s="7">
        <v>3.88</v>
      </c>
      <c r="AC26" s="7">
        <v>3.88</v>
      </c>
      <c r="AD26" s="7">
        <v>3.88</v>
      </c>
      <c r="AE26" s="7">
        <v>3.88</v>
      </c>
      <c r="AF26" s="8" t="s">
        <v>23</v>
      </c>
    </row>
    <row r="27" spans="1:32" x14ac:dyDescent="0.25">
      <c r="A27" s="6">
        <v>22</v>
      </c>
      <c r="B27" s="7">
        <v>3.88</v>
      </c>
      <c r="C27" s="7">
        <v>3.88</v>
      </c>
      <c r="D27" s="7">
        <v>3.88</v>
      </c>
      <c r="E27" s="7">
        <v>3.88</v>
      </c>
      <c r="F27" s="7">
        <v>3.88</v>
      </c>
      <c r="G27" s="7">
        <v>3.88</v>
      </c>
      <c r="H27" s="7">
        <v>0</v>
      </c>
      <c r="I27" s="7">
        <v>0</v>
      </c>
      <c r="J27" s="7">
        <v>3.88</v>
      </c>
      <c r="K27" s="7">
        <v>3.88</v>
      </c>
      <c r="L27" s="7">
        <v>3.88</v>
      </c>
      <c r="M27" s="7">
        <v>3.88</v>
      </c>
      <c r="N27" s="7">
        <v>3.88</v>
      </c>
      <c r="O27" s="7">
        <v>3.88</v>
      </c>
      <c r="P27" s="7">
        <v>3.88</v>
      </c>
      <c r="Q27" s="7">
        <v>3.88</v>
      </c>
      <c r="R27" s="7">
        <v>3.88</v>
      </c>
      <c r="S27" s="7">
        <v>3.88</v>
      </c>
      <c r="T27" s="7">
        <v>3.88</v>
      </c>
      <c r="U27" s="7">
        <v>4.8499999999999996</v>
      </c>
      <c r="V27" s="7">
        <v>3.88</v>
      </c>
      <c r="W27" s="7">
        <v>4.8499999999999996</v>
      </c>
      <c r="X27" s="7">
        <v>3.88</v>
      </c>
      <c r="Y27" s="7">
        <v>0</v>
      </c>
      <c r="Z27" s="7">
        <v>0</v>
      </c>
      <c r="AA27" s="7">
        <v>3.88</v>
      </c>
      <c r="AB27" s="7">
        <v>3.88</v>
      </c>
      <c r="AC27" s="7">
        <v>3.88</v>
      </c>
      <c r="AD27" s="7">
        <v>3.88</v>
      </c>
      <c r="AE27" s="7">
        <v>3.88</v>
      </c>
      <c r="AF27" s="8" t="s">
        <v>24</v>
      </c>
    </row>
    <row r="28" spans="1:32" x14ac:dyDescent="0.25">
      <c r="A28" s="6">
        <v>23</v>
      </c>
      <c r="B28" s="7">
        <v>3.88</v>
      </c>
      <c r="C28" s="7">
        <v>3.88</v>
      </c>
      <c r="D28" s="7">
        <v>3.88</v>
      </c>
      <c r="E28" s="7">
        <v>3.88</v>
      </c>
      <c r="F28" s="7">
        <v>3.88</v>
      </c>
      <c r="G28" s="7">
        <v>3.88</v>
      </c>
      <c r="H28" s="7">
        <v>0</v>
      </c>
      <c r="I28" s="7">
        <v>0</v>
      </c>
      <c r="J28" s="7">
        <v>3.88</v>
      </c>
      <c r="K28" s="7">
        <v>3.88</v>
      </c>
      <c r="L28" s="7">
        <v>3.88</v>
      </c>
      <c r="M28" s="7">
        <v>3.88</v>
      </c>
      <c r="N28" s="7">
        <v>3.88</v>
      </c>
      <c r="O28" s="7">
        <v>3.88</v>
      </c>
      <c r="P28" s="7">
        <v>3.88</v>
      </c>
      <c r="Q28" s="7">
        <v>3.88</v>
      </c>
      <c r="R28" s="7">
        <v>3.88</v>
      </c>
      <c r="S28" s="7">
        <v>3.88</v>
      </c>
      <c r="T28" s="7">
        <v>3.88</v>
      </c>
      <c r="U28" s="7">
        <v>4.8499999999999996</v>
      </c>
      <c r="V28" s="7">
        <v>3.88</v>
      </c>
      <c r="W28" s="7">
        <v>4.8499999999999996</v>
      </c>
      <c r="X28" s="7">
        <v>3.88</v>
      </c>
      <c r="Y28" s="7">
        <v>0</v>
      </c>
      <c r="Z28" s="7">
        <v>0</v>
      </c>
      <c r="AA28" s="7">
        <v>3.88</v>
      </c>
      <c r="AB28" s="7">
        <v>3.88</v>
      </c>
      <c r="AC28" s="7">
        <v>3.88</v>
      </c>
      <c r="AD28" s="7">
        <v>3.88</v>
      </c>
      <c r="AE28" s="7">
        <v>3.88</v>
      </c>
      <c r="AF28" s="8" t="s">
        <v>25</v>
      </c>
    </row>
    <row r="29" spans="1:32" x14ac:dyDescent="0.25">
      <c r="A29" s="6">
        <v>24</v>
      </c>
      <c r="B29" s="7">
        <v>3.88</v>
      </c>
      <c r="C29" s="7">
        <v>3.88</v>
      </c>
      <c r="D29" s="7">
        <v>3.88</v>
      </c>
      <c r="E29" s="7">
        <v>3.88</v>
      </c>
      <c r="F29" s="7">
        <v>3.88</v>
      </c>
      <c r="G29" s="7">
        <v>3.88</v>
      </c>
      <c r="H29" s="7">
        <v>0</v>
      </c>
      <c r="I29" s="7">
        <v>0</v>
      </c>
      <c r="J29" s="7">
        <v>3.88</v>
      </c>
      <c r="K29" s="7">
        <v>3.88</v>
      </c>
      <c r="L29" s="7">
        <v>3.88</v>
      </c>
      <c r="M29" s="7">
        <v>3.88</v>
      </c>
      <c r="N29" s="7">
        <v>3.88</v>
      </c>
      <c r="O29" s="7">
        <v>3.88</v>
      </c>
      <c r="P29" s="7">
        <v>3.88</v>
      </c>
      <c r="Q29" s="7">
        <v>3.88</v>
      </c>
      <c r="R29" s="7">
        <v>3.88</v>
      </c>
      <c r="S29" s="7">
        <v>3.88</v>
      </c>
      <c r="T29" s="7">
        <v>3.88</v>
      </c>
      <c r="U29" s="7">
        <v>4.8499999999999996</v>
      </c>
      <c r="V29" s="7">
        <v>3.88</v>
      </c>
      <c r="W29" s="7">
        <v>4.8499999999999996</v>
      </c>
      <c r="X29" s="7">
        <v>3.88</v>
      </c>
      <c r="Y29" s="7">
        <v>0</v>
      </c>
      <c r="Z29" s="7">
        <v>0</v>
      </c>
      <c r="AA29" s="7">
        <v>3.88</v>
      </c>
      <c r="AB29" s="7">
        <v>3.88</v>
      </c>
      <c r="AC29" s="7">
        <v>3.88</v>
      </c>
      <c r="AD29" s="7">
        <v>3.88</v>
      </c>
      <c r="AE29" s="7">
        <v>3.88</v>
      </c>
      <c r="AF29" s="8" t="s">
        <v>26</v>
      </c>
    </row>
    <row r="30" spans="1:32" x14ac:dyDescent="0.25">
      <c r="A30" s="6">
        <v>25</v>
      </c>
      <c r="B30" s="7">
        <v>3.88</v>
      </c>
      <c r="C30" s="7">
        <v>3.88</v>
      </c>
      <c r="D30" s="7">
        <v>3.88</v>
      </c>
      <c r="E30" s="7">
        <v>3.88</v>
      </c>
      <c r="F30" s="7">
        <v>3.88</v>
      </c>
      <c r="G30" s="7">
        <v>3.88</v>
      </c>
      <c r="H30" s="7">
        <v>0</v>
      </c>
      <c r="I30" s="7">
        <v>0</v>
      </c>
      <c r="J30" s="7">
        <v>3.88</v>
      </c>
      <c r="K30" s="7">
        <v>3.88</v>
      </c>
      <c r="L30" s="7">
        <v>3.88</v>
      </c>
      <c r="M30" s="7">
        <v>3.88</v>
      </c>
      <c r="N30" s="7">
        <v>3.88</v>
      </c>
      <c r="O30" s="7">
        <v>3.88</v>
      </c>
      <c r="P30" s="7">
        <v>3.88</v>
      </c>
      <c r="Q30" s="7">
        <v>3.88</v>
      </c>
      <c r="R30" s="7">
        <v>3.88</v>
      </c>
      <c r="S30" s="7">
        <v>3.88</v>
      </c>
      <c r="T30" s="7">
        <v>3.88</v>
      </c>
      <c r="U30" s="7">
        <v>4.8499999999999996</v>
      </c>
      <c r="V30" s="7">
        <v>3.88</v>
      </c>
      <c r="W30" s="7">
        <v>4.8499999999999996</v>
      </c>
      <c r="X30" s="7">
        <v>3.88</v>
      </c>
      <c r="Y30" s="7">
        <v>0</v>
      </c>
      <c r="Z30" s="7">
        <v>0</v>
      </c>
      <c r="AA30" s="7">
        <v>3.88</v>
      </c>
      <c r="AB30" s="7">
        <v>3.88</v>
      </c>
      <c r="AC30" s="7">
        <v>3.88</v>
      </c>
      <c r="AD30" s="7">
        <v>2.91</v>
      </c>
      <c r="AE30" s="7">
        <v>3.88</v>
      </c>
      <c r="AF30" s="8" t="s">
        <v>27</v>
      </c>
    </row>
    <row r="31" spans="1:32" x14ac:dyDescent="0.25">
      <c r="A31" s="6">
        <v>26</v>
      </c>
      <c r="B31" s="7">
        <v>3.88</v>
      </c>
      <c r="C31" s="7">
        <v>3.88</v>
      </c>
      <c r="D31" s="7">
        <v>3.88</v>
      </c>
      <c r="E31" s="7">
        <v>3.88</v>
      </c>
      <c r="F31" s="7">
        <v>3.88</v>
      </c>
      <c r="G31" s="7">
        <v>3.88</v>
      </c>
      <c r="H31" s="7">
        <v>0</v>
      </c>
      <c r="I31" s="7">
        <v>0</v>
      </c>
      <c r="J31" s="7">
        <v>3.88</v>
      </c>
      <c r="K31" s="7">
        <v>3.88</v>
      </c>
      <c r="L31" s="7">
        <v>3.88</v>
      </c>
      <c r="M31" s="7">
        <v>3.88</v>
      </c>
      <c r="N31" s="7">
        <v>3.88</v>
      </c>
      <c r="O31" s="7">
        <v>3.88</v>
      </c>
      <c r="P31" s="7">
        <v>3.88</v>
      </c>
      <c r="Q31" s="7">
        <v>3.88</v>
      </c>
      <c r="R31" s="7">
        <v>3.88</v>
      </c>
      <c r="S31" s="7">
        <v>3.88</v>
      </c>
      <c r="T31" s="7">
        <v>3.88</v>
      </c>
      <c r="U31" s="7">
        <v>4.8499999999999996</v>
      </c>
      <c r="V31" s="7">
        <v>3.88</v>
      </c>
      <c r="W31" s="7">
        <v>4.8499999999999996</v>
      </c>
      <c r="X31" s="7">
        <v>3.88</v>
      </c>
      <c r="Y31" s="7">
        <v>0</v>
      </c>
      <c r="Z31" s="7">
        <v>0</v>
      </c>
      <c r="AA31" s="7">
        <v>3.88</v>
      </c>
      <c r="AB31" s="7">
        <v>3.88</v>
      </c>
      <c r="AC31" s="7">
        <v>3.88</v>
      </c>
      <c r="AD31" s="7">
        <v>2.91</v>
      </c>
      <c r="AE31" s="7">
        <v>3.88</v>
      </c>
      <c r="AF31" s="8" t="s">
        <v>28</v>
      </c>
    </row>
    <row r="32" spans="1:32" x14ac:dyDescent="0.25">
      <c r="A32" s="6">
        <v>27</v>
      </c>
      <c r="B32" s="7">
        <v>3.88</v>
      </c>
      <c r="C32" s="7">
        <v>3.88</v>
      </c>
      <c r="D32" s="7">
        <v>3.88</v>
      </c>
      <c r="E32" s="7">
        <v>3.88</v>
      </c>
      <c r="F32" s="7">
        <v>3.88</v>
      </c>
      <c r="G32" s="7">
        <v>3.88</v>
      </c>
      <c r="H32" s="7">
        <v>0</v>
      </c>
      <c r="I32" s="7">
        <v>0</v>
      </c>
      <c r="J32" s="7">
        <v>3.88</v>
      </c>
      <c r="K32" s="7">
        <v>3.88</v>
      </c>
      <c r="L32" s="7">
        <v>3.88</v>
      </c>
      <c r="M32" s="7">
        <v>3.88</v>
      </c>
      <c r="N32" s="7">
        <v>3.88</v>
      </c>
      <c r="O32" s="7">
        <v>3.88</v>
      </c>
      <c r="P32" s="7">
        <v>3.88</v>
      </c>
      <c r="Q32" s="7">
        <v>3.88</v>
      </c>
      <c r="R32" s="7">
        <v>3.88</v>
      </c>
      <c r="S32" s="7">
        <v>3.88</v>
      </c>
      <c r="T32" s="7">
        <v>3.88</v>
      </c>
      <c r="U32" s="7">
        <v>4.8499999999999996</v>
      </c>
      <c r="V32" s="7">
        <v>3.88</v>
      </c>
      <c r="W32" s="7">
        <v>4.8499999999999996</v>
      </c>
      <c r="X32" s="7">
        <v>3.88</v>
      </c>
      <c r="Y32" s="7">
        <v>0</v>
      </c>
      <c r="Z32" s="7">
        <v>0</v>
      </c>
      <c r="AA32" s="7">
        <v>3.88</v>
      </c>
      <c r="AB32" s="7">
        <v>3.88</v>
      </c>
      <c r="AC32" s="7">
        <v>3.88</v>
      </c>
      <c r="AD32" s="7">
        <v>2.91</v>
      </c>
      <c r="AE32" s="7">
        <v>3.88</v>
      </c>
      <c r="AF32" s="8" t="s">
        <v>29</v>
      </c>
    </row>
    <row r="33" spans="1:32" x14ac:dyDescent="0.25">
      <c r="A33" s="6">
        <v>28</v>
      </c>
      <c r="B33" s="7">
        <v>3.88</v>
      </c>
      <c r="C33" s="7">
        <v>3.88</v>
      </c>
      <c r="D33" s="7">
        <v>3.88</v>
      </c>
      <c r="E33" s="7">
        <v>3.88</v>
      </c>
      <c r="F33" s="7">
        <v>3.88</v>
      </c>
      <c r="G33" s="7">
        <v>3.88</v>
      </c>
      <c r="H33" s="7">
        <v>0</v>
      </c>
      <c r="I33" s="7">
        <v>0</v>
      </c>
      <c r="J33" s="7">
        <v>3.88</v>
      </c>
      <c r="K33" s="7">
        <v>3.88</v>
      </c>
      <c r="L33" s="7">
        <v>3.88</v>
      </c>
      <c r="M33" s="7">
        <v>3.88</v>
      </c>
      <c r="N33" s="7">
        <v>3.88</v>
      </c>
      <c r="O33" s="7">
        <v>3.88</v>
      </c>
      <c r="P33" s="7">
        <v>3.88</v>
      </c>
      <c r="Q33" s="7">
        <v>3.88</v>
      </c>
      <c r="R33" s="7">
        <v>3.88</v>
      </c>
      <c r="S33" s="7">
        <v>3.88</v>
      </c>
      <c r="T33" s="7">
        <v>3.88</v>
      </c>
      <c r="U33" s="7">
        <v>4.8499999999999996</v>
      </c>
      <c r="V33" s="7">
        <v>3.88</v>
      </c>
      <c r="W33" s="7">
        <v>4.8499999999999996</v>
      </c>
      <c r="X33" s="7">
        <v>3.88</v>
      </c>
      <c r="Y33" s="7">
        <v>0</v>
      </c>
      <c r="Z33" s="7">
        <v>0</v>
      </c>
      <c r="AA33" s="7">
        <v>3.88</v>
      </c>
      <c r="AB33" s="7">
        <v>3.88</v>
      </c>
      <c r="AC33" s="7">
        <v>3.88</v>
      </c>
      <c r="AD33" s="7">
        <v>2.91</v>
      </c>
      <c r="AE33" s="7">
        <v>3.88</v>
      </c>
      <c r="AF33" s="8" t="s">
        <v>30</v>
      </c>
    </row>
    <row r="34" spans="1:32" x14ac:dyDescent="0.25">
      <c r="A34" s="6">
        <v>29</v>
      </c>
      <c r="B34" s="7">
        <v>3.88</v>
      </c>
      <c r="C34" s="7">
        <v>3.88</v>
      </c>
      <c r="D34" s="7">
        <v>3.88</v>
      </c>
      <c r="E34" s="7">
        <v>3.88</v>
      </c>
      <c r="F34" s="7">
        <v>3.88</v>
      </c>
      <c r="G34" s="7">
        <v>3.88</v>
      </c>
      <c r="H34" s="7">
        <v>0</v>
      </c>
      <c r="I34" s="7">
        <v>0</v>
      </c>
      <c r="J34" s="7">
        <v>0</v>
      </c>
      <c r="K34" s="7">
        <v>3.88</v>
      </c>
      <c r="L34" s="7">
        <v>3.88</v>
      </c>
      <c r="M34" s="7">
        <v>3.88</v>
      </c>
      <c r="N34" s="7">
        <v>3.88</v>
      </c>
      <c r="O34" s="7">
        <v>3.88</v>
      </c>
      <c r="P34" s="7">
        <v>3.88</v>
      </c>
      <c r="Q34" s="7">
        <v>3.88</v>
      </c>
      <c r="R34" s="7">
        <v>3.88</v>
      </c>
      <c r="S34" s="7">
        <v>3.88</v>
      </c>
      <c r="T34" s="7">
        <v>3.88</v>
      </c>
      <c r="U34" s="7">
        <v>4.8499999999999996</v>
      </c>
      <c r="V34" s="7">
        <v>3.88</v>
      </c>
      <c r="W34" s="7">
        <v>4.8499999999999996</v>
      </c>
      <c r="X34" s="7">
        <v>3.88</v>
      </c>
      <c r="Y34" s="7">
        <v>0</v>
      </c>
      <c r="Z34" s="7">
        <v>0</v>
      </c>
      <c r="AA34" s="7">
        <v>3.88</v>
      </c>
      <c r="AB34" s="7">
        <v>3.88</v>
      </c>
      <c r="AC34" s="7">
        <v>3.88</v>
      </c>
      <c r="AD34" s="7">
        <v>2.91</v>
      </c>
      <c r="AE34" s="7">
        <v>3.88</v>
      </c>
      <c r="AF34" s="8" t="s">
        <v>31</v>
      </c>
    </row>
    <row r="35" spans="1:32" x14ac:dyDescent="0.25">
      <c r="A35" s="6">
        <v>30</v>
      </c>
      <c r="B35" s="7">
        <v>3.88</v>
      </c>
      <c r="C35" s="7">
        <v>3.88</v>
      </c>
      <c r="D35" s="7">
        <v>3.88</v>
      </c>
      <c r="E35" s="7">
        <v>3.88</v>
      </c>
      <c r="F35" s="7">
        <v>3.88</v>
      </c>
      <c r="G35" s="7">
        <v>3.88</v>
      </c>
      <c r="H35" s="7">
        <v>0</v>
      </c>
      <c r="I35" s="7">
        <v>0</v>
      </c>
      <c r="J35" s="7">
        <v>0</v>
      </c>
      <c r="K35" s="7">
        <v>3.88</v>
      </c>
      <c r="L35" s="7">
        <v>3.88</v>
      </c>
      <c r="M35" s="7">
        <v>3.88</v>
      </c>
      <c r="N35" s="7">
        <v>3.88</v>
      </c>
      <c r="O35" s="7">
        <v>3.88</v>
      </c>
      <c r="P35" s="7">
        <v>3.88</v>
      </c>
      <c r="Q35" s="7">
        <v>3.88</v>
      </c>
      <c r="R35" s="7">
        <v>3.88</v>
      </c>
      <c r="S35" s="7">
        <v>3.88</v>
      </c>
      <c r="T35" s="7">
        <v>3.88</v>
      </c>
      <c r="U35" s="7">
        <v>4.8499999999999996</v>
      </c>
      <c r="V35" s="7">
        <v>3.88</v>
      </c>
      <c r="W35" s="7">
        <v>4.8499999999999996</v>
      </c>
      <c r="X35" s="7">
        <v>3.88</v>
      </c>
      <c r="Y35" s="7">
        <v>0</v>
      </c>
      <c r="Z35" s="7">
        <v>0</v>
      </c>
      <c r="AA35" s="7">
        <v>3.88</v>
      </c>
      <c r="AB35" s="7">
        <v>3.88</v>
      </c>
      <c r="AC35" s="7">
        <v>3.88</v>
      </c>
      <c r="AD35" s="7">
        <v>2.91</v>
      </c>
      <c r="AE35" s="7">
        <v>3.88</v>
      </c>
      <c r="AF35" s="8" t="s">
        <v>32</v>
      </c>
    </row>
    <row r="36" spans="1:32" x14ac:dyDescent="0.25">
      <c r="A36" s="6">
        <v>31</v>
      </c>
      <c r="B36" s="7">
        <v>3.88</v>
      </c>
      <c r="C36" s="7">
        <v>3.88</v>
      </c>
      <c r="D36" s="7">
        <v>3.88</v>
      </c>
      <c r="E36" s="7">
        <v>3.88</v>
      </c>
      <c r="F36" s="7">
        <v>3.88</v>
      </c>
      <c r="G36" s="7">
        <v>3.88</v>
      </c>
      <c r="H36" s="7">
        <v>0</v>
      </c>
      <c r="I36" s="7">
        <v>0</v>
      </c>
      <c r="J36" s="7">
        <v>0</v>
      </c>
      <c r="K36" s="7">
        <v>3.88</v>
      </c>
      <c r="L36" s="7">
        <v>3.88</v>
      </c>
      <c r="M36" s="7">
        <v>3.88</v>
      </c>
      <c r="N36" s="7">
        <v>3.88</v>
      </c>
      <c r="O36" s="7">
        <v>3.88</v>
      </c>
      <c r="P36" s="7">
        <v>3.88</v>
      </c>
      <c r="Q36" s="7">
        <v>3.88</v>
      </c>
      <c r="R36" s="7">
        <v>3.88</v>
      </c>
      <c r="S36" s="7">
        <v>3.88</v>
      </c>
      <c r="T36" s="7">
        <v>3.88</v>
      </c>
      <c r="U36" s="7">
        <v>4.8499999999999996</v>
      </c>
      <c r="V36" s="7">
        <v>3.88</v>
      </c>
      <c r="W36" s="7">
        <v>4.8499999999999996</v>
      </c>
      <c r="X36" s="7">
        <v>3.88</v>
      </c>
      <c r="Y36" s="7">
        <v>0</v>
      </c>
      <c r="Z36" s="7">
        <v>0</v>
      </c>
      <c r="AA36" s="7">
        <v>3.88</v>
      </c>
      <c r="AB36" s="7">
        <v>3.88</v>
      </c>
      <c r="AC36" s="7">
        <v>3.88</v>
      </c>
      <c r="AD36" s="7">
        <v>2.91</v>
      </c>
      <c r="AE36" s="7">
        <v>3.88</v>
      </c>
      <c r="AF36" s="8" t="s">
        <v>33</v>
      </c>
    </row>
    <row r="37" spans="1:32" x14ac:dyDescent="0.25">
      <c r="A37" s="6">
        <v>32</v>
      </c>
      <c r="B37" s="7">
        <v>3.88</v>
      </c>
      <c r="C37" s="7">
        <v>3.88</v>
      </c>
      <c r="D37" s="7">
        <v>3.88</v>
      </c>
      <c r="E37" s="7">
        <v>3.88</v>
      </c>
      <c r="F37" s="7">
        <v>3.88</v>
      </c>
      <c r="G37" s="7">
        <v>3.88</v>
      </c>
      <c r="H37" s="7">
        <v>0</v>
      </c>
      <c r="I37" s="7">
        <v>0</v>
      </c>
      <c r="J37" s="7">
        <v>0</v>
      </c>
      <c r="K37" s="7">
        <v>3.88</v>
      </c>
      <c r="L37" s="7">
        <v>3.88</v>
      </c>
      <c r="M37" s="7">
        <v>3.88</v>
      </c>
      <c r="N37" s="7">
        <v>3.88</v>
      </c>
      <c r="O37" s="7">
        <v>3.88</v>
      </c>
      <c r="P37" s="7">
        <v>3.88</v>
      </c>
      <c r="Q37" s="7">
        <v>3.88</v>
      </c>
      <c r="R37" s="7">
        <v>3.88</v>
      </c>
      <c r="S37" s="7">
        <v>3.88</v>
      </c>
      <c r="T37" s="7">
        <v>3.88</v>
      </c>
      <c r="U37" s="7">
        <v>4.8499999999999996</v>
      </c>
      <c r="V37" s="7">
        <v>3.88</v>
      </c>
      <c r="W37" s="7">
        <v>4.8499999999999996</v>
      </c>
      <c r="X37" s="7">
        <v>3.88</v>
      </c>
      <c r="Y37" s="7">
        <v>0</v>
      </c>
      <c r="Z37" s="7">
        <v>0</v>
      </c>
      <c r="AA37" s="7">
        <v>3.88</v>
      </c>
      <c r="AB37" s="7">
        <v>3.88</v>
      </c>
      <c r="AC37" s="7">
        <v>3.88</v>
      </c>
      <c r="AD37" s="7">
        <v>2.91</v>
      </c>
      <c r="AE37" s="7">
        <v>3.88</v>
      </c>
      <c r="AF37" s="8" t="s">
        <v>34</v>
      </c>
    </row>
    <row r="38" spans="1:32" ht="11.25" customHeight="1" x14ac:dyDescent="0.25">
      <c r="A38" s="6">
        <v>33</v>
      </c>
      <c r="B38" s="7">
        <v>3.88</v>
      </c>
      <c r="C38" s="7">
        <v>3.88</v>
      </c>
      <c r="D38" s="7">
        <v>3.88</v>
      </c>
      <c r="E38" s="7">
        <v>3.88</v>
      </c>
      <c r="F38" s="7">
        <v>3.88</v>
      </c>
      <c r="G38" s="7">
        <v>3.88</v>
      </c>
      <c r="H38" s="7">
        <v>0</v>
      </c>
      <c r="I38" s="7">
        <v>0</v>
      </c>
      <c r="J38" s="7">
        <v>0</v>
      </c>
      <c r="K38" s="7">
        <v>3.88</v>
      </c>
      <c r="L38" s="7">
        <v>3.88</v>
      </c>
      <c r="M38" s="7">
        <v>3.88</v>
      </c>
      <c r="N38" s="7">
        <v>3.88</v>
      </c>
      <c r="O38" s="7">
        <v>3.88</v>
      </c>
      <c r="P38" s="7">
        <v>3.88</v>
      </c>
      <c r="Q38" s="7">
        <v>3.88</v>
      </c>
      <c r="R38" s="7">
        <v>3.88</v>
      </c>
      <c r="S38" s="7">
        <v>3.88</v>
      </c>
      <c r="T38" s="7">
        <v>3.88</v>
      </c>
      <c r="U38" s="7">
        <v>3.88</v>
      </c>
      <c r="V38" s="7">
        <v>3.88</v>
      </c>
      <c r="W38" s="7">
        <v>4.8499999999999996</v>
      </c>
      <c r="X38" s="7">
        <v>3.88</v>
      </c>
      <c r="Y38" s="7">
        <v>0</v>
      </c>
      <c r="Z38" s="7">
        <v>0</v>
      </c>
      <c r="AA38" s="7">
        <v>3.88</v>
      </c>
      <c r="AB38" s="7">
        <v>3.88</v>
      </c>
      <c r="AC38" s="7">
        <v>3.88</v>
      </c>
      <c r="AD38" s="7">
        <v>2.91</v>
      </c>
      <c r="AE38" s="7">
        <v>3.88</v>
      </c>
      <c r="AF38" s="8" t="s">
        <v>35</v>
      </c>
    </row>
    <row r="39" spans="1:32" x14ac:dyDescent="0.25">
      <c r="A39" s="6">
        <v>34</v>
      </c>
      <c r="B39" s="7">
        <v>3.88</v>
      </c>
      <c r="C39" s="7">
        <v>3.88</v>
      </c>
      <c r="D39" s="7">
        <v>3.88</v>
      </c>
      <c r="E39" s="7">
        <v>3.88</v>
      </c>
      <c r="F39" s="7">
        <v>3.88</v>
      </c>
      <c r="G39" s="7">
        <v>3.88</v>
      </c>
      <c r="H39" s="7">
        <v>0</v>
      </c>
      <c r="I39" s="7">
        <v>0</v>
      </c>
      <c r="J39" s="7">
        <v>0</v>
      </c>
      <c r="K39" s="7">
        <v>3.88</v>
      </c>
      <c r="L39" s="7">
        <v>3.88</v>
      </c>
      <c r="M39" s="7">
        <v>3.88</v>
      </c>
      <c r="N39" s="7">
        <v>3.88</v>
      </c>
      <c r="O39" s="7">
        <v>3.88</v>
      </c>
      <c r="P39" s="7">
        <v>3.88</v>
      </c>
      <c r="Q39" s="7">
        <v>3.88</v>
      </c>
      <c r="R39" s="7">
        <v>3.88</v>
      </c>
      <c r="S39" s="7">
        <v>3.88</v>
      </c>
      <c r="T39" s="7">
        <v>3.88</v>
      </c>
      <c r="U39" s="7">
        <v>3.88</v>
      </c>
      <c r="V39" s="7">
        <v>3.88</v>
      </c>
      <c r="W39" s="7">
        <v>4.8499999999999996</v>
      </c>
      <c r="X39" s="7">
        <v>3.88</v>
      </c>
      <c r="Y39" s="7">
        <v>0</v>
      </c>
      <c r="Z39" s="7">
        <v>0</v>
      </c>
      <c r="AA39" s="7">
        <v>3.88</v>
      </c>
      <c r="AB39" s="7">
        <v>3.88</v>
      </c>
      <c r="AC39" s="7">
        <v>3.88</v>
      </c>
      <c r="AD39" s="7">
        <v>2.91</v>
      </c>
      <c r="AE39" s="7">
        <v>3.88</v>
      </c>
      <c r="AF39" s="8" t="s">
        <v>36</v>
      </c>
    </row>
    <row r="40" spans="1:32" x14ac:dyDescent="0.25">
      <c r="A40" s="6">
        <v>35</v>
      </c>
      <c r="B40" s="7">
        <v>3.88</v>
      </c>
      <c r="C40" s="7">
        <v>3.88</v>
      </c>
      <c r="D40" s="7">
        <v>3.88</v>
      </c>
      <c r="E40" s="7">
        <v>3.88</v>
      </c>
      <c r="F40" s="7">
        <v>3.88</v>
      </c>
      <c r="G40" s="7">
        <v>3.88</v>
      </c>
      <c r="H40" s="7">
        <v>0</v>
      </c>
      <c r="I40" s="7">
        <v>0</v>
      </c>
      <c r="J40" s="7">
        <v>0</v>
      </c>
      <c r="K40" s="7">
        <v>3.88</v>
      </c>
      <c r="L40" s="7">
        <v>3.88</v>
      </c>
      <c r="M40" s="7">
        <v>3.88</v>
      </c>
      <c r="N40" s="7">
        <v>3.88</v>
      </c>
      <c r="O40" s="7">
        <v>3.88</v>
      </c>
      <c r="P40" s="7">
        <v>3.88</v>
      </c>
      <c r="Q40" s="7">
        <v>3.88</v>
      </c>
      <c r="R40" s="7">
        <v>3.88</v>
      </c>
      <c r="S40" s="7">
        <v>3.88</v>
      </c>
      <c r="T40" s="7">
        <v>3.88</v>
      </c>
      <c r="U40" s="7">
        <v>3.88</v>
      </c>
      <c r="V40" s="7">
        <v>3.88</v>
      </c>
      <c r="W40" s="7">
        <v>4.8499999999999996</v>
      </c>
      <c r="X40" s="7">
        <v>3.88</v>
      </c>
      <c r="Y40" s="7">
        <v>0</v>
      </c>
      <c r="Z40" s="7">
        <v>0</v>
      </c>
      <c r="AA40" s="7">
        <v>3.88</v>
      </c>
      <c r="AB40" s="7">
        <v>3.88</v>
      </c>
      <c r="AC40" s="7">
        <v>3.88</v>
      </c>
      <c r="AD40" s="7">
        <v>2.91</v>
      </c>
      <c r="AE40" s="7">
        <v>3.88</v>
      </c>
      <c r="AF40" s="8" t="s">
        <v>37</v>
      </c>
    </row>
    <row r="41" spans="1:32" x14ac:dyDescent="0.25">
      <c r="A41" s="6">
        <v>36</v>
      </c>
      <c r="B41" s="7">
        <v>3.88</v>
      </c>
      <c r="C41" s="7">
        <v>3.88</v>
      </c>
      <c r="D41" s="7">
        <v>3.88</v>
      </c>
      <c r="E41" s="7">
        <v>3.88</v>
      </c>
      <c r="F41" s="7">
        <v>3.88</v>
      </c>
      <c r="G41" s="7">
        <v>3.88</v>
      </c>
      <c r="H41" s="7">
        <v>0</v>
      </c>
      <c r="I41" s="7">
        <v>0</v>
      </c>
      <c r="J41" s="7">
        <v>0</v>
      </c>
      <c r="K41" s="7">
        <v>3.88</v>
      </c>
      <c r="L41" s="7">
        <v>3.88</v>
      </c>
      <c r="M41" s="7">
        <v>3.88</v>
      </c>
      <c r="N41" s="7">
        <v>3.88</v>
      </c>
      <c r="O41" s="7">
        <v>3.88</v>
      </c>
      <c r="P41" s="7">
        <v>3.88</v>
      </c>
      <c r="Q41" s="7">
        <v>3.88</v>
      </c>
      <c r="R41" s="7">
        <v>3.88</v>
      </c>
      <c r="S41" s="7">
        <v>3.88</v>
      </c>
      <c r="T41" s="7">
        <v>3.88</v>
      </c>
      <c r="U41" s="7">
        <v>3.88</v>
      </c>
      <c r="V41" s="7">
        <v>3.88</v>
      </c>
      <c r="W41" s="7">
        <v>4.8499999999999996</v>
      </c>
      <c r="X41" s="7">
        <v>3.88</v>
      </c>
      <c r="Y41" s="7">
        <v>0</v>
      </c>
      <c r="Z41" s="7">
        <v>0</v>
      </c>
      <c r="AA41" s="7">
        <v>3.88</v>
      </c>
      <c r="AB41" s="7">
        <v>3.88</v>
      </c>
      <c r="AC41" s="7">
        <v>3.88</v>
      </c>
      <c r="AD41" s="7">
        <v>2.91</v>
      </c>
      <c r="AE41" s="7">
        <v>3.88</v>
      </c>
      <c r="AF41" s="8" t="s">
        <v>38</v>
      </c>
    </row>
    <row r="42" spans="1:32" x14ac:dyDescent="0.25">
      <c r="A42" s="6">
        <v>37</v>
      </c>
      <c r="B42" s="7">
        <v>3.88</v>
      </c>
      <c r="C42" s="7">
        <v>3.88</v>
      </c>
      <c r="D42" s="7">
        <v>3.88</v>
      </c>
      <c r="E42" s="7">
        <v>3.88</v>
      </c>
      <c r="F42" s="7">
        <v>3.88</v>
      </c>
      <c r="G42" s="7">
        <v>3.88</v>
      </c>
      <c r="H42" s="7">
        <v>0</v>
      </c>
      <c r="I42" s="7">
        <v>0</v>
      </c>
      <c r="J42" s="7">
        <v>0</v>
      </c>
      <c r="K42" s="7">
        <v>3.88</v>
      </c>
      <c r="L42" s="7">
        <v>3.88</v>
      </c>
      <c r="M42" s="7">
        <v>3.88</v>
      </c>
      <c r="N42" s="7">
        <v>3.88</v>
      </c>
      <c r="O42" s="7">
        <v>3.88</v>
      </c>
      <c r="P42" s="7">
        <v>3.88</v>
      </c>
      <c r="Q42" s="7">
        <v>1.94</v>
      </c>
      <c r="R42" s="7">
        <v>3.88</v>
      </c>
      <c r="S42" s="7">
        <v>3.88</v>
      </c>
      <c r="T42" s="7">
        <v>3.88</v>
      </c>
      <c r="U42" s="7">
        <v>0</v>
      </c>
      <c r="V42" s="7">
        <v>3.88</v>
      </c>
      <c r="W42" s="7">
        <v>4.8499999999999996</v>
      </c>
      <c r="X42" s="7">
        <v>3.88</v>
      </c>
      <c r="Y42" s="7">
        <v>0</v>
      </c>
      <c r="Z42" s="7">
        <v>0</v>
      </c>
      <c r="AA42" s="7">
        <v>2.91</v>
      </c>
      <c r="AB42" s="7">
        <v>2.91</v>
      </c>
      <c r="AC42" s="7">
        <v>3.88</v>
      </c>
      <c r="AD42" s="7">
        <v>2.91</v>
      </c>
      <c r="AE42" s="7">
        <v>2.91</v>
      </c>
      <c r="AF42" s="8" t="s">
        <v>39</v>
      </c>
    </row>
    <row r="43" spans="1:32" x14ac:dyDescent="0.25">
      <c r="A43" s="6">
        <v>38</v>
      </c>
      <c r="B43" s="7">
        <v>3.88</v>
      </c>
      <c r="C43" s="7">
        <v>3.88</v>
      </c>
      <c r="D43" s="7">
        <v>3.88</v>
      </c>
      <c r="E43" s="7">
        <v>3.88</v>
      </c>
      <c r="F43" s="7">
        <v>3.88</v>
      </c>
      <c r="G43" s="7">
        <v>3.88</v>
      </c>
      <c r="H43" s="7">
        <v>0</v>
      </c>
      <c r="I43" s="7">
        <v>0</v>
      </c>
      <c r="J43" s="7">
        <v>0</v>
      </c>
      <c r="K43" s="7">
        <v>3.88</v>
      </c>
      <c r="L43" s="7">
        <v>3.88</v>
      </c>
      <c r="M43" s="7">
        <v>3.88</v>
      </c>
      <c r="N43" s="7">
        <v>3.88</v>
      </c>
      <c r="O43" s="7">
        <v>3.88</v>
      </c>
      <c r="P43" s="7">
        <v>3.88</v>
      </c>
      <c r="Q43" s="7">
        <v>1.94</v>
      </c>
      <c r="R43" s="7">
        <v>3.88</v>
      </c>
      <c r="S43" s="7">
        <v>3.88</v>
      </c>
      <c r="T43" s="7">
        <v>3.88</v>
      </c>
      <c r="U43" s="7">
        <v>0</v>
      </c>
      <c r="V43" s="7">
        <v>3.88</v>
      </c>
      <c r="W43" s="7">
        <v>4.8499999999999996</v>
      </c>
      <c r="X43" s="7">
        <v>3.88</v>
      </c>
      <c r="Y43" s="7">
        <v>0</v>
      </c>
      <c r="Z43" s="7">
        <v>0</v>
      </c>
      <c r="AA43" s="7">
        <v>2.91</v>
      </c>
      <c r="AB43" s="7">
        <v>2.91</v>
      </c>
      <c r="AC43" s="7">
        <v>3.88</v>
      </c>
      <c r="AD43" s="7">
        <v>2.91</v>
      </c>
      <c r="AE43" s="7">
        <v>2.91</v>
      </c>
      <c r="AF43" s="8" t="s">
        <v>40</v>
      </c>
    </row>
    <row r="44" spans="1:32" x14ac:dyDescent="0.25">
      <c r="A44" s="6">
        <v>39</v>
      </c>
      <c r="B44" s="7">
        <v>3.88</v>
      </c>
      <c r="C44" s="7">
        <v>3.88</v>
      </c>
      <c r="D44" s="7">
        <v>3.88</v>
      </c>
      <c r="E44" s="7">
        <v>3.88</v>
      </c>
      <c r="F44" s="7">
        <v>3.88</v>
      </c>
      <c r="G44" s="7">
        <v>3.88</v>
      </c>
      <c r="H44" s="7">
        <v>0</v>
      </c>
      <c r="I44" s="7">
        <v>0</v>
      </c>
      <c r="J44" s="7">
        <v>0</v>
      </c>
      <c r="K44" s="7">
        <v>3.88</v>
      </c>
      <c r="L44" s="7">
        <v>3.88</v>
      </c>
      <c r="M44" s="7">
        <v>3.88</v>
      </c>
      <c r="N44" s="7">
        <v>3.88</v>
      </c>
      <c r="O44" s="7">
        <v>3.88</v>
      </c>
      <c r="P44" s="7">
        <v>3.88</v>
      </c>
      <c r="Q44" s="7">
        <v>1.94</v>
      </c>
      <c r="R44" s="7">
        <v>3.88</v>
      </c>
      <c r="S44" s="7">
        <v>3.88</v>
      </c>
      <c r="T44" s="7">
        <v>3.88</v>
      </c>
      <c r="U44" s="7">
        <v>0</v>
      </c>
      <c r="V44" s="7">
        <v>3.88</v>
      </c>
      <c r="W44" s="7">
        <v>4.8499999999999996</v>
      </c>
      <c r="X44" s="7">
        <v>3.88</v>
      </c>
      <c r="Y44" s="7">
        <v>0</v>
      </c>
      <c r="Z44" s="7">
        <v>0</v>
      </c>
      <c r="AA44" s="7">
        <v>2.91</v>
      </c>
      <c r="AB44" s="7">
        <v>2.91</v>
      </c>
      <c r="AC44" s="7">
        <v>3.88</v>
      </c>
      <c r="AD44" s="7">
        <v>2.91</v>
      </c>
      <c r="AE44" s="7">
        <v>2.91</v>
      </c>
      <c r="AF44" s="8" t="s">
        <v>41</v>
      </c>
    </row>
    <row r="45" spans="1:32" x14ac:dyDescent="0.25">
      <c r="A45" s="6">
        <v>40</v>
      </c>
      <c r="B45" s="7">
        <v>3.88</v>
      </c>
      <c r="C45" s="7">
        <v>3.88</v>
      </c>
      <c r="D45" s="7">
        <v>3.88</v>
      </c>
      <c r="E45" s="7">
        <v>3.88</v>
      </c>
      <c r="F45" s="7">
        <v>3.88</v>
      </c>
      <c r="G45" s="7">
        <v>3.88</v>
      </c>
      <c r="H45" s="7">
        <v>0</v>
      </c>
      <c r="I45" s="7">
        <v>0</v>
      </c>
      <c r="J45" s="7">
        <v>0</v>
      </c>
      <c r="K45" s="7">
        <v>3.88</v>
      </c>
      <c r="L45" s="7">
        <v>3.88</v>
      </c>
      <c r="M45" s="7">
        <v>3.88</v>
      </c>
      <c r="N45" s="7">
        <v>3.88</v>
      </c>
      <c r="O45" s="7">
        <v>3.88</v>
      </c>
      <c r="P45" s="7">
        <v>3.88</v>
      </c>
      <c r="Q45" s="7">
        <v>1.94</v>
      </c>
      <c r="R45" s="7">
        <v>3.88</v>
      </c>
      <c r="S45" s="7">
        <v>3.88</v>
      </c>
      <c r="T45" s="7">
        <v>3.88</v>
      </c>
      <c r="U45" s="7">
        <v>0</v>
      </c>
      <c r="V45" s="7">
        <v>3.88</v>
      </c>
      <c r="W45" s="7">
        <v>4.8499999999999996</v>
      </c>
      <c r="X45" s="7">
        <v>3.88</v>
      </c>
      <c r="Y45" s="7">
        <v>0</v>
      </c>
      <c r="Z45" s="7">
        <v>0</v>
      </c>
      <c r="AA45" s="7">
        <v>2.91</v>
      </c>
      <c r="AB45" s="7">
        <v>2.91</v>
      </c>
      <c r="AC45" s="7">
        <v>3.88</v>
      </c>
      <c r="AD45" s="7">
        <v>2.91</v>
      </c>
      <c r="AE45" s="7">
        <v>2.91</v>
      </c>
      <c r="AF45" s="8" t="s">
        <v>42</v>
      </c>
    </row>
    <row r="46" spans="1:32" x14ac:dyDescent="0.25">
      <c r="A46" s="6">
        <v>41</v>
      </c>
      <c r="B46" s="7">
        <v>3.88</v>
      </c>
      <c r="C46" s="7">
        <v>3.88</v>
      </c>
      <c r="D46" s="7">
        <v>3.88</v>
      </c>
      <c r="E46" s="7">
        <v>3.88</v>
      </c>
      <c r="F46" s="7">
        <v>3.88</v>
      </c>
      <c r="G46" s="7">
        <v>3.88</v>
      </c>
      <c r="H46" s="7">
        <v>0</v>
      </c>
      <c r="I46" s="7">
        <v>0</v>
      </c>
      <c r="J46" s="7">
        <v>0</v>
      </c>
      <c r="K46" s="7">
        <v>3.88</v>
      </c>
      <c r="L46" s="7">
        <v>3.88</v>
      </c>
      <c r="M46" s="7">
        <v>3.88</v>
      </c>
      <c r="N46" s="7">
        <v>3.88</v>
      </c>
      <c r="O46" s="7">
        <v>3.88</v>
      </c>
      <c r="P46" s="7">
        <v>3.88</v>
      </c>
      <c r="Q46" s="7">
        <v>1.94</v>
      </c>
      <c r="R46" s="7">
        <v>3.88</v>
      </c>
      <c r="S46" s="7">
        <v>3.88</v>
      </c>
      <c r="T46" s="7">
        <v>3.88</v>
      </c>
      <c r="U46" s="7">
        <v>0</v>
      </c>
      <c r="V46" s="7">
        <v>3.88</v>
      </c>
      <c r="W46" s="7">
        <v>4.8499999999999996</v>
      </c>
      <c r="X46" s="7">
        <v>3.88</v>
      </c>
      <c r="Y46" s="7">
        <v>0</v>
      </c>
      <c r="Z46" s="7">
        <v>0</v>
      </c>
      <c r="AA46" s="7">
        <v>2.91</v>
      </c>
      <c r="AB46" s="7">
        <v>2.91</v>
      </c>
      <c r="AC46" s="7">
        <v>3.88</v>
      </c>
      <c r="AD46" s="7">
        <v>2.91</v>
      </c>
      <c r="AE46" s="7">
        <v>2.91</v>
      </c>
      <c r="AF46" s="8" t="s">
        <v>43</v>
      </c>
    </row>
    <row r="47" spans="1:32" x14ac:dyDescent="0.25">
      <c r="A47" s="6">
        <v>42</v>
      </c>
      <c r="B47" s="7">
        <v>3.88</v>
      </c>
      <c r="C47" s="7">
        <v>3.88</v>
      </c>
      <c r="D47" s="7">
        <v>3.88</v>
      </c>
      <c r="E47" s="7">
        <v>3.88</v>
      </c>
      <c r="F47" s="7">
        <v>3.88</v>
      </c>
      <c r="G47" s="7">
        <v>3.88</v>
      </c>
      <c r="H47" s="7">
        <v>0</v>
      </c>
      <c r="I47" s="7">
        <v>0</v>
      </c>
      <c r="J47" s="7">
        <v>0</v>
      </c>
      <c r="K47" s="7">
        <v>3.88</v>
      </c>
      <c r="L47" s="7">
        <v>3.88</v>
      </c>
      <c r="M47" s="7">
        <v>3.88</v>
      </c>
      <c r="N47" s="7">
        <v>3.88</v>
      </c>
      <c r="O47" s="7">
        <v>3.88</v>
      </c>
      <c r="P47" s="7">
        <v>3.88</v>
      </c>
      <c r="Q47" s="7">
        <v>1.94</v>
      </c>
      <c r="R47" s="7">
        <v>3.88</v>
      </c>
      <c r="S47" s="7">
        <v>3.88</v>
      </c>
      <c r="T47" s="7">
        <v>3.88</v>
      </c>
      <c r="U47" s="7">
        <v>0</v>
      </c>
      <c r="V47" s="7">
        <v>3.88</v>
      </c>
      <c r="W47" s="7">
        <v>4.8499999999999996</v>
      </c>
      <c r="X47" s="7">
        <v>3.88</v>
      </c>
      <c r="Y47" s="7">
        <v>0</v>
      </c>
      <c r="Z47" s="7">
        <v>0</v>
      </c>
      <c r="AA47" s="7">
        <v>2.91</v>
      </c>
      <c r="AB47" s="7">
        <v>2.91</v>
      </c>
      <c r="AC47" s="7">
        <v>3.88</v>
      </c>
      <c r="AD47" s="7">
        <v>2.91</v>
      </c>
      <c r="AE47" s="7">
        <v>2.91</v>
      </c>
      <c r="AF47" s="8" t="s">
        <v>44</v>
      </c>
    </row>
    <row r="48" spans="1:32" x14ac:dyDescent="0.25">
      <c r="A48" s="6">
        <v>43</v>
      </c>
      <c r="B48" s="7">
        <v>3.88</v>
      </c>
      <c r="C48" s="7">
        <v>3.88</v>
      </c>
      <c r="D48" s="7">
        <v>3.88</v>
      </c>
      <c r="E48" s="7">
        <v>3.88</v>
      </c>
      <c r="F48" s="7">
        <v>3.88</v>
      </c>
      <c r="G48" s="7">
        <v>3.88</v>
      </c>
      <c r="H48" s="7">
        <v>0</v>
      </c>
      <c r="I48" s="7">
        <v>0</v>
      </c>
      <c r="J48" s="7">
        <v>0</v>
      </c>
      <c r="K48" s="7">
        <v>3.88</v>
      </c>
      <c r="L48" s="7">
        <v>3.88</v>
      </c>
      <c r="M48" s="7">
        <v>3.88</v>
      </c>
      <c r="N48" s="7">
        <v>3.88</v>
      </c>
      <c r="O48" s="7">
        <v>3.88</v>
      </c>
      <c r="P48" s="7">
        <v>3.88</v>
      </c>
      <c r="Q48" s="7">
        <v>1.94</v>
      </c>
      <c r="R48" s="7">
        <v>3.88</v>
      </c>
      <c r="S48" s="7">
        <v>3.88</v>
      </c>
      <c r="T48" s="7">
        <v>3.88</v>
      </c>
      <c r="U48" s="7">
        <v>0</v>
      </c>
      <c r="V48" s="7">
        <v>3.88</v>
      </c>
      <c r="W48" s="7">
        <v>4.8499999999999996</v>
      </c>
      <c r="X48" s="7">
        <v>3.88</v>
      </c>
      <c r="Y48" s="7">
        <v>0</v>
      </c>
      <c r="Z48" s="7">
        <v>0</v>
      </c>
      <c r="AA48" s="7">
        <v>2.91</v>
      </c>
      <c r="AB48" s="7">
        <v>2.91</v>
      </c>
      <c r="AC48" s="7">
        <v>3.88</v>
      </c>
      <c r="AD48" s="7">
        <v>2.91</v>
      </c>
      <c r="AE48" s="7">
        <v>2.91</v>
      </c>
      <c r="AF48" s="8" t="s">
        <v>45</v>
      </c>
    </row>
    <row r="49" spans="1:32" x14ac:dyDescent="0.25">
      <c r="A49" s="6">
        <v>44</v>
      </c>
      <c r="B49" s="7">
        <v>3.88</v>
      </c>
      <c r="C49" s="7">
        <v>3.88</v>
      </c>
      <c r="D49" s="7">
        <v>3.88</v>
      </c>
      <c r="E49" s="7">
        <v>3.88</v>
      </c>
      <c r="F49" s="7">
        <v>3.88</v>
      </c>
      <c r="G49" s="7">
        <v>3.88</v>
      </c>
      <c r="H49" s="7">
        <v>0</v>
      </c>
      <c r="I49" s="7">
        <v>0</v>
      </c>
      <c r="J49" s="7">
        <v>0</v>
      </c>
      <c r="K49" s="7">
        <v>3.88</v>
      </c>
      <c r="L49" s="7">
        <v>3.88</v>
      </c>
      <c r="M49" s="7">
        <v>3.88</v>
      </c>
      <c r="N49" s="7">
        <v>3.88</v>
      </c>
      <c r="O49" s="7">
        <v>3.88</v>
      </c>
      <c r="P49" s="7">
        <v>3.88</v>
      </c>
      <c r="Q49" s="7">
        <v>1.94</v>
      </c>
      <c r="R49" s="7">
        <v>3.88</v>
      </c>
      <c r="S49" s="7">
        <v>3.88</v>
      </c>
      <c r="T49" s="7">
        <v>3.88</v>
      </c>
      <c r="U49" s="7">
        <v>0</v>
      </c>
      <c r="V49" s="7">
        <v>3.88</v>
      </c>
      <c r="W49" s="7">
        <v>4.8499999999999996</v>
      </c>
      <c r="X49" s="7">
        <v>3.88</v>
      </c>
      <c r="Y49" s="7">
        <v>0</v>
      </c>
      <c r="Z49" s="7">
        <v>0</v>
      </c>
      <c r="AA49" s="7">
        <v>2.91</v>
      </c>
      <c r="AB49" s="7">
        <v>2.91</v>
      </c>
      <c r="AC49" s="7">
        <v>3.88</v>
      </c>
      <c r="AD49" s="7">
        <v>2.91</v>
      </c>
      <c r="AE49" s="7">
        <v>2.91</v>
      </c>
      <c r="AF49" s="8" t="s">
        <v>46</v>
      </c>
    </row>
    <row r="50" spans="1:32" x14ac:dyDescent="0.25">
      <c r="A50" s="6">
        <v>45</v>
      </c>
      <c r="B50" s="7">
        <v>3.88</v>
      </c>
      <c r="C50" s="7">
        <v>3.88</v>
      </c>
      <c r="D50" s="7">
        <v>3.88</v>
      </c>
      <c r="E50" s="7">
        <v>3.88</v>
      </c>
      <c r="F50" s="7">
        <v>3.88</v>
      </c>
      <c r="G50" s="7">
        <v>3.88</v>
      </c>
      <c r="H50" s="7">
        <v>0</v>
      </c>
      <c r="I50" s="7">
        <v>0</v>
      </c>
      <c r="J50" s="7">
        <v>3.88</v>
      </c>
      <c r="K50" s="7">
        <v>3.88</v>
      </c>
      <c r="L50" s="7">
        <v>3.88</v>
      </c>
      <c r="M50" s="7">
        <v>3.88</v>
      </c>
      <c r="N50" s="7">
        <v>3.88</v>
      </c>
      <c r="O50" s="7">
        <v>3.88</v>
      </c>
      <c r="P50" s="7">
        <v>3.88</v>
      </c>
      <c r="Q50" s="7">
        <v>1.94</v>
      </c>
      <c r="R50" s="7">
        <v>3.88</v>
      </c>
      <c r="S50" s="7">
        <v>3.88</v>
      </c>
      <c r="T50" s="7">
        <v>3.88</v>
      </c>
      <c r="U50" s="7">
        <v>1.94</v>
      </c>
      <c r="V50" s="7">
        <v>3.88</v>
      </c>
      <c r="W50" s="7">
        <v>4.8499999999999996</v>
      </c>
      <c r="X50" s="7">
        <v>3.88</v>
      </c>
      <c r="Y50" s="7">
        <v>0</v>
      </c>
      <c r="Z50" s="7">
        <v>0</v>
      </c>
      <c r="AA50" s="7">
        <v>2.91</v>
      </c>
      <c r="AB50" s="7">
        <v>2.91</v>
      </c>
      <c r="AC50" s="7">
        <v>3.88</v>
      </c>
      <c r="AD50" s="7">
        <v>2.91</v>
      </c>
      <c r="AE50" s="7">
        <v>2.91</v>
      </c>
      <c r="AF50" s="8" t="s">
        <v>47</v>
      </c>
    </row>
    <row r="51" spans="1:32" x14ac:dyDescent="0.25">
      <c r="A51" s="6">
        <v>46</v>
      </c>
      <c r="B51" s="7">
        <v>3.88</v>
      </c>
      <c r="C51" s="7">
        <v>3.88</v>
      </c>
      <c r="D51" s="7">
        <v>3.88</v>
      </c>
      <c r="E51" s="7">
        <v>3.88</v>
      </c>
      <c r="F51" s="7">
        <v>3.88</v>
      </c>
      <c r="G51" s="7">
        <v>3.88</v>
      </c>
      <c r="H51" s="7">
        <v>0</v>
      </c>
      <c r="I51" s="7">
        <v>0</v>
      </c>
      <c r="J51" s="7">
        <v>3.88</v>
      </c>
      <c r="K51" s="7">
        <v>3.88</v>
      </c>
      <c r="L51" s="7">
        <v>3.88</v>
      </c>
      <c r="M51" s="7">
        <v>3.88</v>
      </c>
      <c r="N51" s="7">
        <v>3.88</v>
      </c>
      <c r="O51" s="7">
        <v>3.88</v>
      </c>
      <c r="P51" s="7">
        <v>3.88</v>
      </c>
      <c r="Q51" s="7">
        <v>1.94</v>
      </c>
      <c r="R51" s="7">
        <v>3.88</v>
      </c>
      <c r="S51" s="7">
        <v>3.88</v>
      </c>
      <c r="T51" s="7">
        <v>3.88</v>
      </c>
      <c r="U51" s="7">
        <v>1.94</v>
      </c>
      <c r="V51" s="7">
        <v>3.88</v>
      </c>
      <c r="W51" s="7">
        <v>4.8499999999999996</v>
      </c>
      <c r="X51" s="7">
        <v>3.88</v>
      </c>
      <c r="Y51" s="7">
        <v>0</v>
      </c>
      <c r="Z51" s="7">
        <v>0</v>
      </c>
      <c r="AA51" s="7">
        <v>2.91</v>
      </c>
      <c r="AB51" s="7">
        <v>2.91</v>
      </c>
      <c r="AC51" s="7">
        <v>3.88</v>
      </c>
      <c r="AD51" s="7">
        <v>2.91</v>
      </c>
      <c r="AE51" s="7">
        <v>2.91</v>
      </c>
      <c r="AF51" s="8" t="s">
        <v>48</v>
      </c>
    </row>
    <row r="52" spans="1:32" x14ac:dyDescent="0.25">
      <c r="A52" s="6">
        <v>47</v>
      </c>
      <c r="B52" s="7">
        <v>3.88</v>
      </c>
      <c r="C52" s="7">
        <v>3.88</v>
      </c>
      <c r="D52" s="7">
        <v>3.88</v>
      </c>
      <c r="E52" s="7">
        <v>3.88</v>
      </c>
      <c r="F52" s="7">
        <v>3.88</v>
      </c>
      <c r="G52" s="7">
        <v>3.88</v>
      </c>
      <c r="H52" s="7">
        <v>0</v>
      </c>
      <c r="I52" s="7">
        <v>0</v>
      </c>
      <c r="J52" s="7">
        <v>3.88</v>
      </c>
      <c r="K52" s="7">
        <v>3.88</v>
      </c>
      <c r="L52" s="7">
        <v>3.88</v>
      </c>
      <c r="M52" s="7">
        <v>3.88</v>
      </c>
      <c r="N52" s="7">
        <v>3.88</v>
      </c>
      <c r="O52" s="7">
        <v>3.88</v>
      </c>
      <c r="P52" s="7">
        <v>3.88</v>
      </c>
      <c r="Q52" s="7">
        <v>1.94</v>
      </c>
      <c r="R52" s="7">
        <v>3.88</v>
      </c>
      <c r="S52" s="7">
        <v>3.88</v>
      </c>
      <c r="T52" s="7">
        <v>3.88</v>
      </c>
      <c r="U52" s="7">
        <v>1.94</v>
      </c>
      <c r="V52" s="7">
        <v>3.88</v>
      </c>
      <c r="W52" s="7">
        <v>4.8499999999999996</v>
      </c>
      <c r="X52" s="7">
        <v>3.88</v>
      </c>
      <c r="Y52" s="7">
        <v>0</v>
      </c>
      <c r="Z52" s="7">
        <v>0</v>
      </c>
      <c r="AA52" s="7">
        <v>2.91</v>
      </c>
      <c r="AB52" s="7">
        <v>2.91</v>
      </c>
      <c r="AC52" s="7">
        <v>3.88</v>
      </c>
      <c r="AD52" s="7">
        <v>2.91</v>
      </c>
      <c r="AE52" s="7">
        <v>2.91</v>
      </c>
      <c r="AF52" s="8" t="s">
        <v>49</v>
      </c>
    </row>
    <row r="53" spans="1:32" x14ac:dyDescent="0.25">
      <c r="A53" s="6">
        <v>48</v>
      </c>
      <c r="B53" s="7">
        <v>3.88</v>
      </c>
      <c r="C53" s="7">
        <v>3.88</v>
      </c>
      <c r="D53" s="7">
        <v>3.88</v>
      </c>
      <c r="E53" s="7">
        <v>3.88</v>
      </c>
      <c r="F53" s="7">
        <v>3.88</v>
      </c>
      <c r="G53" s="7">
        <v>3.88</v>
      </c>
      <c r="H53" s="7">
        <v>0</v>
      </c>
      <c r="I53" s="7">
        <v>0</v>
      </c>
      <c r="J53" s="7">
        <v>3.88</v>
      </c>
      <c r="K53" s="7">
        <v>3.88</v>
      </c>
      <c r="L53" s="7">
        <v>3.88</v>
      </c>
      <c r="M53" s="7">
        <v>3.88</v>
      </c>
      <c r="N53" s="7">
        <v>3.88</v>
      </c>
      <c r="O53" s="7">
        <v>3.88</v>
      </c>
      <c r="P53" s="7">
        <v>3.88</v>
      </c>
      <c r="Q53" s="7">
        <v>1.94</v>
      </c>
      <c r="R53" s="7">
        <v>3.88</v>
      </c>
      <c r="S53" s="7">
        <v>3.88</v>
      </c>
      <c r="T53" s="7">
        <v>3.88</v>
      </c>
      <c r="U53" s="7">
        <v>1.94</v>
      </c>
      <c r="V53" s="7">
        <v>3.88</v>
      </c>
      <c r="W53" s="7">
        <v>4.8499999999999996</v>
      </c>
      <c r="X53" s="7">
        <v>3.88</v>
      </c>
      <c r="Y53" s="7">
        <v>0</v>
      </c>
      <c r="Z53" s="7">
        <v>0</v>
      </c>
      <c r="AA53" s="7">
        <v>2.91</v>
      </c>
      <c r="AB53" s="7">
        <v>2.91</v>
      </c>
      <c r="AC53" s="7">
        <v>3.88</v>
      </c>
      <c r="AD53" s="7">
        <v>2.91</v>
      </c>
      <c r="AE53" s="7">
        <v>2.91</v>
      </c>
      <c r="AF53" s="8" t="s">
        <v>50</v>
      </c>
    </row>
    <row r="54" spans="1:32" x14ac:dyDescent="0.25">
      <c r="A54" s="6">
        <v>49</v>
      </c>
      <c r="B54" s="7">
        <v>3.88</v>
      </c>
      <c r="C54" s="7">
        <v>3.88</v>
      </c>
      <c r="D54" s="7">
        <v>3.88</v>
      </c>
      <c r="E54" s="7">
        <v>3.88</v>
      </c>
      <c r="F54" s="7">
        <v>3.88</v>
      </c>
      <c r="G54" s="7">
        <v>3.88</v>
      </c>
      <c r="H54" s="7">
        <v>0</v>
      </c>
      <c r="I54" s="7">
        <v>0</v>
      </c>
      <c r="J54" s="7">
        <v>3.88</v>
      </c>
      <c r="K54" s="7">
        <v>3.88</v>
      </c>
      <c r="L54" s="7">
        <v>3.88</v>
      </c>
      <c r="M54" s="7">
        <v>3.88</v>
      </c>
      <c r="N54" s="7">
        <v>3.88</v>
      </c>
      <c r="O54" s="7">
        <v>3.88</v>
      </c>
      <c r="P54" s="7">
        <v>3.88</v>
      </c>
      <c r="Q54" s="7">
        <v>1.94</v>
      </c>
      <c r="R54" s="7">
        <v>3.88</v>
      </c>
      <c r="S54" s="7">
        <v>3.88</v>
      </c>
      <c r="T54" s="7">
        <v>3.88</v>
      </c>
      <c r="U54" s="7">
        <v>3.88</v>
      </c>
      <c r="V54" s="7">
        <v>3.88</v>
      </c>
      <c r="W54" s="7">
        <v>4.8499999999999996</v>
      </c>
      <c r="X54" s="7">
        <v>3.88</v>
      </c>
      <c r="Y54" s="7">
        <v>0</v>
      </c>
      <c r="Z54" s="7">
        <v>0</v>
      </c>
      <c r="AA54" s="7">
        <v>2.91</v>
      </c>
      <c r="AB54" s="7">
        <v>2.91</v>
      </c>
      <c r="AC54" s="7">
        <v>3.88</v>
      </c>
      <c r="AD54" s="7">
        <v>2.91</v>
      </c>
      <c r="AE54" s="7">
        <v>2.91</v>
      </c>
      <c r="AF54" s="8" t="s">
        <v>51</v>
      </c>
    </row>
    <row r="55" spans="1:32" x14ac:dyDescent="0.25">
      <c r="A55" s="6">
        <v>50</v>
      </c>
      <c r="B55" s="7">
        <v>3.88</v>
      </c>
      <c r="C55" s="7">
        <v>3.88</v>
      </c>
      <c r="D55" s="7">
        <v>3.88</v>
      </c>
      <c r="E55" s="7">
        <v>3.88</v>
      </c>
      <c r="F55" s="7">
        <v>3.88</v>
      </c>
      <c r="G55" s="7">
        <v>3.88</v>
      </c>
      <c r="H55" s="7">
        <v>0</v>
      </c>
      <c r="I55" s="7">
        <v>0</v>
      </c>
      <c r="J55" s="7">
        <v>3.88</v>
      </c>
      <c r="K55" s="7">
        <v>3.88</v>
      </c>
      <c r="L55" s="7">
        <v>3.88</v>
      </c>
      <c r="M55" s="7">
        <v>3.88</v>
      </c>
      <c r="N55" s="7">
        <v>3.88</v>
      </c>
      <c r="O55" s="7">
        <v>3.88</v>
      </c>
      <c r="P55" s="7">
        <v>3.88</v>
      </c>
      <c r="Q55" s="7">
        <v>1.94</v>
      </c>
      <c r="R55" s="7">
        <v>3.88</v>
      </c>
      <c r="S55" s="7">
        <v>3.88</v>
      </c>
      <c r="T55" s="7">
        <v>3.88</v>
      </c>
      <c r="U55" s="7">
        <v>3.88</v>
      </c>
      <c r="V55" s="7">
        <v>3.88</v>
      </c>
      <c r="W55" s="7">
        <v>4.8499999999999996</v>
      </c>
      <c r="X55" s="7">
        <v>3.88</v>
      </c>
      <c r="Y55" s="7">
        <v>0</v>
      </c>
      <c r="Z55" s="7">
        <v>0</v>
      </c>
      <c r="AA55" s="7">
        <v>2.91</v>
      </c>
      <c r="AB55" s="7">
        <v>2.91</v>
      </c>
      <c r="AC55" s="7">
        <v>3.88</v>
      </c>
      <c r="AD55" s="7">
        <v>2.91</v>
      </c>
      <c r="AE55" s="7">
        <v>2.91</v>
      </c>
      <c r="AF55" s="8" t="s">
        <v>52</v>
      </c>
    </row>
    <row r="56" spans="1:32" x14ac:dyDescent="0.25">
      <c r="A56" s="6">
        <v>51</v>
      </c>
      <c r="B56" s="7">
        <v>3.88</v>
      </c>
      <c r="C56" s="7">
        <v>3.88</v>
      </c>
      <c r="D56" s="7">
        <v>3.88</v>
      </c>
      <c r="E56" s="7">
        <v>3.88</v>
      </c>
      <c r="F56" s="7">
        <v>3.88</v>
      </c>
      <c r="G56" s="7">
        <v>3.88</v>
      </c>
      <c r="H56" s="7">
        <v>0</v>
      </c>
      <c r="I56" s="7">
        <v>0</v>
      </c>
      <c r="J56" s="7">
        <v>3.88</v>
      </c>
      <c r="K56" s="7">
        <v>3.88</v>
      </c>
      <c r="L56" s="7">
        <v>3.88</v>
      </c>
      <c r="M56" s="7">
        <v>3.88</v>
      </c>
      <c r="N56" s="7">
        <v>3.88</v>
      </c>
      <c r="O56" s="7">
        <v>3.88</v>
      </c>
      <c r="P56" s="7">
        <v>3.88</v>
      </c>
      <c r="Q56" s="7">
        <v>1.94</v>
      </c>
      <c r="R56" s="7">
        <v>3.88</v>
      </c>
      <c r="S56" s="7">
        <v>3.88</v>
      </c>
      <c r="T56" s="7">
        <v>3.88</v>
      </c>
      <c r="U56" s="7">
        <v>3.88</v>
      </c>
      <c r="V56" s="7">
        <v>3.88</v>
      </c>
      <c r="W56" s="7">
        <v>4.8499999999999996</v>
      </c>
      <c r="X56" s="7">
        <v>3.88</v>
      </c>
      <c r="Y56" s="7">
        <v>0</v>
      </c>
      <c r="Z56" s="7">
        <v>0</v>
      </c>
      <c r="AA56" s="7">
        <v>2.91</v>
      </c>
      <c r="AB56" s="7">
        <v>2.91</v>
      </c>
      <c r="AC56" s="7">
        <v>3.88</v>
      </c>
      <c r="AD56" s="7">
        <v>2.91</v>
      </c>
      <c r="AE56" s="7">
        <v>2.91</v>
      </c>
      <c r="AF56" s="8" t="s">
        <v>53</v>
      </c>
    </row>
    <row r="57" spans="1:32" x14ac:dyDescent="0.25">
      <c r="A57" s="6">
        <v>52</v>
      </c>
      <c r="B57" s="7">
        <v>3.88</v>
      </c>
      <c r="C57" s="7">
        <v>3.88</v>
      </c>
      <c r="D57" s="7">
        <v>3.88</v>
      </c>
      <c r="E57" s="7">
        <v>3.88</v>
      </c>
      <c r="F57" s="7">
        <v>3.88</v>
      </c>
      <c r="G57" s="7">
        <v>3.88</v>
      </c>
      <c r="H57" s="7">
        <v>0</v>
      </c>
      <c r="I57" s="7">
        <v>0</v>
      </c>
      <c r="J57" s="7">
        <v>3.88</v>
      </c>
      <c r="K57" s="7">
        <v>3.88</v>
      </c>
      <c r="L57" s="7">
        <v>3.88</v>
      </c>
      <c r="M57" s="7">
        <v>3.88</v>
      </c>
      <c r="N57" s="7">
        <v>3.88</v>
      </c>
      <c r="O57" s="7">
        <v>3.88</v>
      </c>
      <c r="P57" s="7">
        <v>3.88</v>
      </c>
      <c r="Q57" s="7">
        <v>1.94</v>
      </c>
      <c r="R57" s="7">
        <v>3.88</v>
      </c>
      <c r="S57" s="7">
        <v>3.88</v>
      </c>
      <c r="T57" s="7">
        <v>3.88</v>
      </c>
      <c r="U57" s="7">
        <v>3.88</v>
      </c>
      <c r="V57" s="7">
        <v>3.88</v>
      </c>
      <c r="W57" s="7">
        <v>4.8499999999999996</v>
      </c>
      <c r="X57" s="7">
        <v>3.88</v>
      </c>
      <c r="Y57" s="7">
        <v>0</v>
      </c>
      <c r="Z57" s="7">
        <v>0</v>
      </c>
      <c r="AA57" s="7">
        <v>2.91</v>
      </c>
      <c r="AB57" s="7">
        <v>2.91</v>
      </c>
      <c r="AC57" s="7">
        <v>3.88</v>
      </c>
      <c r="AD57" s="7">
        <v>2.91</v>
      </c>
      <c r="AE57" s="7">
        <v>2.91</v>
      </c>
      <c r="AF57" s="8" t="s">
        <v>54</v>
      </c>
    </row>
    <row r="58" spans="1:32" x14ac:dyDescent="0.25">
      <c r="A58" s="6">
        <v>53</v>
      </c>
      <c r="B58" s="7">
        <v>3.88</v>
      </c>
      <c r="C58" s="7">
        <v>3.88</v>
      </c>
      <c r="D58" s="7">
        <v>3.88</v>
      </c>
      <c r="E58" s="7">
        <v>3.88</v>
      </c>
      <c r="F58" s="7">
        <v>3.88</v>
      </c>
      <c r="G58" s="7">
        <v>3.88</v>
      </c>
      <c r="H58" s="7">
        <v>0</v>
      </c>
      <c r="I58" s="7">
        <v>0</v>
      </c>
      <c r="J58" s="7">
        <v>3.88</v>
      </c>
      <c r="K58" s="7">
        <v>3.88</v>
      </c>
      <c r="L58" s="7">
        <v>3.88</v>
      </c>
      <c r="M58" s="7">
        <v>3.88</v>
      </c>
      <c r="N58" s="7">
        <v>3.88</v>
      </c>
      <c r="O58" s="7">
        <v>3.88</v>
      </c>
      <c r="P58" s="7">
        <v>3.88</v>
      </c>
      <c r="Q58" s="7">
        <v>1.94</v>
      </c>
      <c r="R58" s="7">
        <v>3.88</v>
      </c>
      <c r="S58" s="7">
        <v>3.88</v>
      </c>
      <c r="T58" s="7">
        <v>3.88</v>
      </c>
      <c r="U58" s="7">
        <v>4.8499999999999996</v>
      </c>
      <c r="V58" s="7">
        <v>3.88</v>
      </c>
      <c r="W58" s="7">
        <v>4.8499999999999996</v>
      </c>
      <c r="X58" s="7">
        <v>3.88</v>
      </c>
      <c r="Y58" s="7">
        <v>0</v>
      </c>
      <c r="Z58" s="7">
        <v>0</v>
      </c>
      <c r="AA58" s="7">
        <v>2.91</v>
      </c>
      <c r="AB58" s="7">
        <v>2.91</v>
      </c>
      <c r="AC58" s="7">
        <v>3.88</v>
      </c>
      <c r="AD58" s="7">
        <v>2.91</v>
      </c>
      <c r="AE58" s="7">
        <v>3.88</v>
      </c>
      <c r="AF58" s="8" t="s">
        <v>55</v>
      </c>
    </row>
    <row r="59" spans="1:32" x14ac:dyDescent="0.25">
      <c r="A59" s="6">
        <v>54</v>
      </c>
      <c r="B59" s="7">
        <v>3.88</v>
      </c>
      <c r="C59" s="7">
        <v>3.88</v>
      </c>
      <c r="D59" s="7">
        <v>3.88</v>
      </c>
      <c r="E59" s="7">
        <v>3.88</v>
      </c>
      <c r="F59" s="7">
        <v>3.88</v>
      </c>
      <c r="G59" s="7">
        <v>3.88</v>
      </c>
      <c r="H59" s="7">
        <v>0</v>
      </c>
      <c r="I59" s="7">
        <v>0</v>
      </c>
      <c r="J59" s="7">
        <v>3.88</v>
      </c>
      <c r="K59" s="7">
        <v>3.88</v>
      </c>
      <c r="L59" s="7">
        <v>3.88</v>
      </c>
      <c r="M59" s="7">
        <v>3.88</v>
      </c>
      <c r="N59" s="7">
        <v>3.88</v>
      </c>
      <c r="O59" s="7">
        <v>3.88</v>
      </c>
      <c r="P59" s="7">
        <v>3.88</v>
      </c>
      <c r="Q59" s="7">
        <v>1.94</v>
      </c>
      <c r="R59" s="7">
        <v>3.88</v>
      </c>
      <c r="S59" s="7">
        <v>3.88</v>
      </c>
      <c r="T59" s="7">
        <v>3.88</v>
      </c>
      <c r="U59" s="7">
        <v>4.8499999999999996</v>
      </c>
      <c r="V59" s="7">
        <v>3.88</v>
      </c>
      <c r="W59" s="7">
        <v>4.8499999999999996</v>
      </c>
      <c r="X59" s="7">
        <v>3.88</v>
      </c>
      <c r="Y59" s="7">
        <v>0</v>
      </c>
      <c r="Z59" s="7">
        <v>0</v>
      </c>
      <c r="AA59" s="7">
        <v>2.91</v>
      </c>
      <c r="AB59" s="7">
        <v>2.91</v>
      </c>
      <c r="AC59" s="7">
        <v>3.88</v>
      </c>
      <c r="AD59" s="7">
        <v>2.91</v>
      </c>
      <c r="AE59" s="7">
        <v>3.88</v>
      </c>
      <c r="AF59" s="8" t="s">
        <v>56</v>
      </c>
    </row>
    <row r="60" spans="1:32" x14ac:dyDescent="0.25">
      <c r="A60" s="6">
        <v>55</v>
      </c>
      <c r="B60" s="7">
        <v>3.88</v>
      </c>
      <c r="C60" s="7">
        <v>3.88</v>
      </c>
      <c r="D60" s="7">
        <v>3.88</v>
      </c>
      <c r="E60" s="7">
        <v>3.88</v>
      </c>
      <c r="F60" s="7">
        <v>3.88</v>
      </c>
      <c r="G60" s="7">
        <v>3.88</v>
      </c>
      <c r="H60" s="7">
        <v>0</v>
      </c>
      <c r="I60" s="7">
        <v>0</v>
      </c>
      <c r="J60" s="7">
        <v>3.88</v>
      </c>
      <c r="K60" s="7">
        <v>3.88</v>
      </c>
      <c r="L60" s="7">
        <v>3.88</v>
      </c>
      <c r="M60" s="7">
        <v>3.88</v>
      </c>
      <c r="N60" s="7">
        <v>3.88</v>
      </c>
      <c r="O60" s="7">
        <v>3.88</v>
      </c>
      <c r="P60" s="7">
        <v>3.88</v>
      </c>
      <c r="Q60" s="7">
        <v>1.94</v>
      </c>
      <c r="R60" s="7">
        <v>3.88</v>
      </c>
      <c r="S60" s="7">
        <v>3.88</v>
      </c>
      <c r="T60" s="7">
        <v>3.88</v>
      </c>
      <c r="U60" s="7">
        <v>4.8499999999999996</v>
      </c>
      <c r="V60" s="7">
        <v>3.88</v>
      </c>
      <c r="W60" s="7">
        <v>4.8499999999999996</v>
      </c>
      <c r="X60" s="7">
        <v>3.88</v>
      </c>
      <c r="Y60" s="7">
        <v>0</v>
      </c>
      <c r="Z60" s="7">
        <v>0</v>
      </c>
      <c r="AA60" s="7">
        <v>2.91</v>
      </c>
      <c r="AB60" s="7">
        <v>2.91</v>
      </c>
      <c r="AC60" s="7">
        <v>3.88</v>
      </c>
      <c r="AD60" s="7">
        <v>2.91</v>
      </c>
      <c r="AE60" s="7">
        <v>3.88</v>
      </c>
      <c r="AF60" s="8" t="s">
        <v>57</v>
      </c>
    </row>
    <row r="61" spans="1:32" x14ac:dyDescent="0.25">
      <c r="A61" s="6">
        <v>56</v>
      </c>
      <c r="B61" s="7">
        <v>3.88</v>
      </c>
      <c r="C61" s="7">
        <v>3.88</v>
      </c>
      <c r="D61" s="7">
        <v>3.88</v>
      </c>
      <c r="E61" s="7">
        <v>3.88</v>
      </c>
      <c r="F61" s="7">
        <v>3.88</v>
      </c>
      <c r="G61" s="7">
        <v>3.88</v>
      </c>
      <c r="H61" s="7">
        <v>0</v>
      </c>
      <c r="I61" s="7">
        <v>0</v>
      </c>
      <c r="J61" s="7">
        <v>3.88</v>
      </c>
      <c r="K61" s="7">
        <v>3.88</v>
      </c>
      <c r="L61" s="7">
        <v>3.88</v>
      </c>
      <c r="M61" s="7">
        <v>3.88</v>
      </c>
      <c r="N61" s="7">
        <v>3.88</v>
      </c>
      <c r="O61" s="7">
        <v>3.88</v>
      </c>
      <c r="P61" s="7">
        <v>3.88</v>
      </c>
      <c r="Q61" s="7">
        <v>1.94</v>
      </c>
      <c r="R61" s="7">
        <v>3.88</v>
      </c>
      <c r="S61" s="7">
        <v>3.88</v>
      </c>
      <c r="T61" s="7">
        <v>3.88</v>
      </c>
      <c r="U61" s="7">
        <v>4.8499999999999996</v>
      </c>
      <c r="V61" s="7">
        <v>3.88</v>
      </c>
      <c r="W61" s="7">
        <v>4.8499999999999996</v>
      </c>
      <c r="X61" s="7">
        <v>3.88</v>
      </c>
      <c r="Y61" s="7">
        <v>0</v>
      </c>
      <c r="Z61" s="7">
        <v>0</v>
      </c>
      <c r="AA61" s="7">
        <v>2.91</v>
      </c>
      <c r="AB61" s="7">
        <v>2.91</v>
      </c>
      <c r="AC61" s="7">
        <v>3.88</v>
      </c>
      <c r="AD61" s="7">
        <v>2.91</v>
      </c>
      <c r="AE61" s="7">
        <v>3.88</v>
      </c>
      <c r="AF61" s="8" t="s">
        <v>58</v>
      </c>
    </row>
    <row r="62" spans="1:32" x14ac:dyDescent="0.25">
      <c r="A62" s="6">
        <v>57</v>
      </c>
      <c r="B62" s="7">
        <v>3.88</v>
      </c>
      <c r="C62" s="7">
        <v>3.88</v>
      </c>
      <c r="D62" s="7">
        <v>3.88</v>
      </c>
      <c r="E62" s="7">
        <v>3.88</v>
      </c>
      <c r="F62" s="7">
        <v>3.88</v>
      </c>
      <c r="G62" s="7">
        <v>3.88</v>
      </c>
      <c r="H62" s="7">
        <v>0</v>
      </c>
      <c r="I62" s="7">
        <v>0</v>
      </c>
      <c r="J62" s="7">
        <v>3.88</v>
      </c>
      <c r="K62" s="7">
        <v>3.88</v>
      </c>
      <c r="L62" s="7">
        <v>3.88</v>
      </c>
      <c r="M62" s="7">
        <v>3.88</v>
      </c>
      <c r="N62" s="7">
        <v>3.88</v>
      </c>
      <c r="O62" s="7">
        <v>3.88</v>
      </c>
      <c r="P62" s="7">
        <v>3.88</v>
      </c>
      <c r="Q62" s="7">
        <v>3.88</v>
      </c>
      <c r="R62" s="7">
        <v>3.88</v>
      </c>
      <c r="S62" s="7">
        <v>3.88</v>
      </c>
      <c r="T62" s="7">
        <v>3.88</v>
      </c>
      <c r="U62" s="7">
        <v>4.8499999999999996</v>
      </c>
      <c r="V62" s="7">
        <v>3.88</v>
      </c>
      <c r="W62" s="7">
        <v>4.8499999999999996</v>
      </c>
      <c r="X62" s="7">
        <v>3.88</v>
      </c>
      <c r="Y62" s="7">
        <v>0</v>
      </c>
      <c r="Z62" s="7">
        <v>0</v>
      </c>
      <c r="AA62" s="7">
        <v>2.91</v>
      </c>
      <c r="AB62" s="7">
        <v>2.91</v>
      </c>
      <c r="AC62" s="7">
        <v>3.88</v>
      </c>
      <c r="AD62" s="7">
        <v>2.91</v>
      </c>
      <c r="AE62" s="7">
        <v>3.88</v>
      </c>
      <c r="AF62" s="8" t="s">
        <v>59</v>
      </c>
    </row>
    <row r="63" spans="1:32" x14ac:dyDescent="0.25">
      <c r="A63" s="6">
        <v>58</v>
      </c>
      <c r="B63" s="7">
        <v>3.88</v>
      </c>
      <c r="C63" s="7">
        <v>3.88</v>
      </c>
      <c r="D63" s="7">
        <v>3.88</v>
      </c>
      <c r="E63" s="7">
        <v>3.88</v>
      </c>
      <c r="F63" s="7">
        <v>3.88</v>
      </c>
      <c r="G63" s="7">
        <v>3.88</v>
      </c>
      <c r="H63" s="7">
        <v>0</v>
      </c>
      <c r="I63" s="7">
        <v>0</v>
      </c>
      <c r="J63" s="7">
        <v>3.88</v>
      </c>
      <c r="K63" s="7">
        <v>3.88</v>
      </c>
      <c r="L63" s="7">
        <v>3.88</v>
      </c>
      <c r="M63" s="7">
        <v>3.88</v>
      </c>
      <c r="N63" s="7">
        <v>3.88</v>
      </c>
      <c r="O63" s="7">
        <v>3.88</v>
      </c>
      <c r="P63" s="7">
        <v>3.88</v>
      </c>
      <c r="Q63" s="7">
        <v>3.88</v>
      </c>
      <c r="R63" s="7">
        <v>3.88</v>
      </c>
      <c r="S63" s="7">
        <v>3.88</v>
      </c>
      <c r="T63" s="7">
        <v>3.88</v>
      </c>
      <c r="U63" s="7">
        <v>4.8499999999999996</v>
      </c>
      <c r="V63" s="7">
        <v>3.88</v>
      </c>
      <c r="W63" s="7">
        <v>4.8499999999999996</v>
      </c>
      <c r="X63" s="7">
        <v>3.88</v>
      </c>
      <c r="Y63" s="7">
        <v>0</v>
      </c>
      <c r="Z63" s="7">
        <v>0</v>
      </c>
      <c r="AA63" s="7">
        <v>2.91</v>
      </c>
      <c r="AB63" s="7">
        <v>2.91</v>
      </c>
      <c r="AC63" s="7">
        <v>3.88</v>
      </c>
      <c r="AD63" s="7">
        <v>2.91</v>
      </c>
      <c r="AE63" s="7">
        <v>3.88</v>
      </c>
      <c r="AF63" s="8" t="s">
        <v>60</v>
      </c>
    </row>
    <row r="64" spans="1:32" x14ac:dyDescent="0.25">
      <c r="A64" s="6">
        <v>59</v>
      </c>
      <c r="B64" s="7">
        <v>3.88</v>
      </c>
      <c r="C64" s="7">
        <v>3.88</v>
      </c>
      <c r="D64" s="7">
        <v>3.88</v>
      </c>
      <c r="E64" s="7">
        <v>3.88</v>
      </c>
      <c r="F64" s="7">
        <v>3.88</v>
      </c>
      <c r="G64" s="7">
        <v>3.88</v>
      </c>
      <c r="H64" s="7">
        <v>0</v>
      </c>
      <c r="I64" s="7">
        <v>0</v>
      </c>
      <c r="J64" s="7">
        <v>3.88</v>
      </c>
      <c r="K64" s="7">
        <v>3.88</v>
      </c>
      <c r="L64" s="7">
        <v>3.88</v>
      </c>
      <c r="M64" s="7">
        <v>3.88</v>
      </c>
      <c r="N64" s="7">
        <v>3.88</v>
      </c>
      <c r="O64" s="7">
        <v>3.88</v>
      </c>
      <c r="P64" s="7">
        <v>3.88</v>
      </c>
      <c r="Q64" s="7">
        <v>3.88</v>
      </c>
      <c r="R64" s="7">
        <v>3.88</v>
      </c>
      <c r="S64" s="7">
        <v>3.88</v>
      </c>
      <c r="T64" s="7">
        <v>3.88</v>
      </c>
      <c r="U64" s="7">
        <v>4.8499999999999996</v>
      </c>
      <c r="V64" s="7">
        <v>3.88</v>
      </c>
      <c r="W64" s="7">
        <v>4.8499999999999996</v>
      </c>
      <c r="X64" s="7">
        <v>3.88</v>
      </c>
      <c r="Y64" s="7">
        <v>0</v>
      </c>
      <c r="Z64" s="7">
        <v>0</v>
      </c>
      <c r="AA64" s="7">
        <v>2.91</v>
      </c>
      <c r="AB64" s="7">
        <v>2.91</v>
      </c>
      <c r="AC64" s="7">
        <v>3.88</v>
      </c>
      <c r="AD64" s="7">
        <v>2.91</v>
      </c>
      <c r="AE64" s="7">
        <v>3.88</v>
      </c>
      <c r="AF64" s="8" t="s">
        <v>61</v>
      </c>
    </row>
    <row r="65" spans="1:32" x14ac:dyDescent="0.25">
      <c r="A65" s="6">
        <v>60</v>
      </c>
      <c r="B65" s="7">
        <v>3.88</v>
      </c>
      <c r="C65" s="7">
        <v>3.88</v>
      </c>
      <c r="D65" s="7">
        <v>3.88</v>
      </c>
      <c r="E65" s="7">
        <v>3.88</v>
      </c>
      <c r="F65" s="7">
        <v>3.88</v>
      </c>
      <c r="G65" s="7">
        <v>3.88</v>
      </c>
      <c r="H65" s="7">
        <v>0</v>
      </c>
      <c r="I65" s="7">
        <v>0</v>
      </c>
      <c r="J65" s="7">
        <v>3.88</v>
      </c>
      <c r="K65" s="7">
        <v>3.88</v>
      </c>
      <c r="L65" s="7">
        <v>3.88</v>
      </c>
      <c r="M65" s="7">
        <v>3.88</v>
      </c>
      <c r="N65" s="7">
        <v>3.88</v>
      </c>
      <c r="O65" s="7">
        <v>3.88</v>
      </c>
      <c r="P65" s="7">
        <v>3.88</v>
      </c>
      <c r="Q65" s="7">
        <v>3.88</v>
      </c>
      <c r="R65" s="7">
        <v>3.88</v>
      </c>
      <c r="S65" s="7">
        <v>3.88</v>
      </c>
      <c r="T65" s="7">
        <v>3.88</v>
      </c>
      <c r="U65" s="7">
        <v>4.8499999999999996</v>
      </c>
      <c r="V65" s="7">
        <v>3.88</v>
      </c>
      <c r="W65" s="7">
        <v>4.8499999999999996</v>
      </c>
      <c r="X65" s="7">
        <v>3.88</v>
      </c>
      <c r="Y65" s="7">
        <v>0</v>
      </c>
      <c r="Z65" s="7">
        <v>0</v>
      </c>
      <c r="AA65" s="7">
        <v>2.91</v>
      </c>
      <c r="AB65" s="7">
        <v>2.91</v>
      </c>
      <c r="AC65" s="7">
        <v>3.88</v>
      </c>
      <c r="AD65" s="7">
        <v>2.91</v>
      </c>
      <c r="AE65" s="7">
        <v>3.88</v>
      </c>
      <c r="AF65" s="8" t="s">
        <v>62</v>
      </c>
    </row>
    <row r="66" spans="1:32" x14ac:dyDescent="0.25">
      <c r="A66" s="6">
        <v>61</v>
      </c>
      <c r="B66" s="7">
        <v>3.88</v>
      </c>
      <c r="C66" s="7">
        <v>3.88</v>
      </c>
      <c r="D66" s="7">
        <v>3.88</v>
      </c>
      <c r="E66" s="7">
        <v>3.88</v>
      </c>
      <c r="F66" s="7">
        <v>3.88</v>
      </c>
      <c r="G66" s="7">
        <v>3.88</v>
      </c>
      <c r="H66" s="7">
        <v>0</v>
      </c>
      <c r="I66" s="7">
        <v>0</v>
      </c>
      <c r="J66" s="7">
        <v>3.88</v>
      </c>
      <c r="K66" s="7">
        <v>3.88</v>
      </c>
      <c r="L66" s="7">
        <v>3.88</v>
      </c>
      <c r="M66" s="7">
        <v>3.88</v>
      </c>
      <c r="N66" s="7">
        <v>3.88</v>
      </c>
      <c r="O66" s="7">
        <v>3.88</v>
      </c>
      <c r="P66" s="7">
        <v>3.88</v>
      </c>
      <c r="Q66" s="7">
        <v>3.88</v>
      </c>
      <c r="R66" s="7">
        <v>3.88</v>
      </c>
      <c r="S66" s="7">
        <v>3.88</v>
      </c>
      <c r="T66" s="7">
        <v>3.88</v>
      </c>
      <c r="U66" s="7">
        <v>4.8499999999999996</v>
      </c>
      <c r="V66" s="7">
        <v>3.88</v>
      </c>
      <c r="W66" s="7">
        <v>4.8499999999999996</v>
      </c>
      <c r="X66" s="7">
        <v>3.88</v>
      </c>
      <c r="Y66" s="7">
        <v>0</v>
      </c>
      <c r="Z66" s="7">
        <v>0</v>
      </c>
      <c r="AA66" s="7">
        <v>3.88</v>
      </c>
      <c r="AB66" s="7">
        <v>3.88</v>
      </c>
      <c r="AC66" s="7">
        <v>3.88</v>
      </c>
      <c r="AD66" s="7">
        <v>2.91</v>
      </c>
      <c r="AE66" s="7">
        <v>3.88</v>
      </c>
      <c r="AF66" s="8" t="s">
        <v>63</v>
      </c>
    </row>
    <row r="67" spans="1:32" x14ac:dyDescent="0.25">
      <c r="A67" s="6">
        <v>62</v>
      </c>
      <c r="B67" s="7">
        <v>3.88</v>
      </c>
      <c r="C67" s="7">
        <v>3.88</v>
      </c>
      <c r="D67" s="7">
        <v>3.88</v>
      </c>
      <c r="E67" s="7">
        <v>3.88</v>
      </c>
      <c r="F67" s="7">
        <v>3.88</v>
      </c>
      <c r="G67" s="7">
        <v>3.88</v>
      </c>
      <c r="H67" s="7">
        <v>0</v>
      </c>
      <c r="I67" s="7">
        <v>0</v>
      </c>
      <c r="J67" s="7">
        <v>3.88</v>
      </c>
      <c r="K67" s="7">
        <v>3.88</v>
      </c>
      <c r="L67" s="7">
        <v>3.88</v>
      </c>
      <c r="M67" s="7">
        <v>3.88</v>
      </c>
      <c r="N67" s="7">
        <v>3.88</v>
      </c>
      <c r="O67" s="7">
        <v>3.88</v>
      </c>
      <c r="P67" s="7">
        <v>3.88</v>
      </c>
      <c r="Q67" s="7">
        <v>3.88</v>
      </c>
      <c r="R67" s="7">
        <v>3.88</v>
      </c>
      <c r="S67" s="7">
        <v>3.88</v>
      </c>
      <c r="T67" s="7">
        <v>3.88</v>
      </c>
      <c r="U67" s="7">
        <v>4.8499999999999996</v>
      </c>
      <c r="V67" s="7">
        <v>3.88</v>
      </c>
      <c r="W67" s="7">
        <v>4.8499999999999996</v>
      </c>
      <c r="X67" s="7">
        <v>3.88</v>
      </c>
      <c r="Y67" s="7">
        <v>0</v>
      </c>
      <c r="Z67" s="7">
        <v>0</v>
      </c>
      <c r="AA67" s="7">
        <v>3.88</v>
      </c>
      <c r="AB67" s="7">
        <v>3.88</v>
      </c>
      <c r="AC67" s="7">
        <v>3.88</v>
      </c>
      <c r="AD67" s="7">
        <v>2.91</v>
      </c>
      <c r="AE67" s="7">
        <v>3.88</v>
      </c>
      <c r="AF67" s="8" t="s">
        <v>64</v>
      </c>
    </row>
    <row r="68" spans="1:32" x14ac:dyDescent="0.25">
      <c r="A68" s="6">
        <v>63</v>
      </c>
      <c r="B68" s="7">
        <v>3.88</v>
      </c>
      <c r="C68" s="7">
        <v>3.88</v>
      </c>
      <c r="D68" s="7">
        <v>3.88</v>
      </c>
      <c r="E68" s="7">
        <v>3.88</v>
      </c>
      <c r="F68" s="7">
        <v>3.88</v>
      </c>
      <c r="G68" s="7">
        <v>3.88</v>
      </c>
      <c r="H68" s="7">
        <v>0</v>
      </c>
      <c r="I68" s="7">
        <v>0</v>
      </c>
      <c r="J68" s="7">
        <v>3.88</v>
      </c>
      <c r="K68" s="7">
        <v>3.88</v>
      </c>
      <c r="L68" s="7">
        <v>3.88</v>
      </c>
      <c r="M68" s="7">
        <v>3.88</v>
      </c>
      <c r="N68" s="7">
        <v>3.88</v>
      </c>
      <c r="O68" s="7">
        <v>3.88</v>
      </c>
      <c r="P68" s="7">
        <v>3.88</v>
      </c>
      <c r="Q68" s="7">
        <v>3.88</v>
      </c>
      <c r="R68" s="7">
        <v>3.88</v>
      </c>
      <c r="S68" s="7">
        <v>3.88</v>
      </c>
      <c r="T68" s="7">
        <v>3.88</v>
      </c>
      <c r="U68" s="7">
        <v>4.8499999999999996</v>
      </c>
      <c r="V68" s="7">
        <v>3.88</v>
      </c>
      <c r="W68" s="7">
        <v>4.8499999999999996</v>
      </c>
      <c r="X68" s="7">
        <v>3.88</v>
      </c>
      <c r="Y68" s="7">
        <v>0</v>
      </c>
      <c r="Z68" s="7">
        <v>0</v>
      </c>
      <c r="AA68" s="7">
        <v>3.88</v>
      </c>
      <c r="AB68" s="7">
        <v>3.88</v>
      </c>
      <c r="AC68" s="7">
        <v>3.88</v>
      </c>
      <c r="AD68" s="7">
        <v>2.91</v>
      </c>
      <c r="AE68" s="7">
        <v>3.88</v>
      </c>
      <c r="AF68" s="8" t="s">
        <v>65</v>
      </c>
    </row>
    <row r="69" spans="1:32" x14ac:dyDescent="0.25">
      <c r="A69" s="6">
        <v>64</v>
      </c>
      <c r="B69" s="7">
        <v>3.88</v>
      </c>
      <c r="C69" s="7">
        <v>3.88</v>
      </c>
      <c r="D69" s="7">
        <v>3.88</v>
      </c>
      <c r="E69" s="7">
        <v>3.88</v>
      </c>
      <c r="F69" s="7">
        <v>3.88</v>
      </c>
      <c r="G69" s="7">
        <v>3.88</v>
      </c>
      <c r="H69" s="7">
        <v>0</v>
      </c>
      <c r="I69" s="7">
        <v>0</v>
      </c>
      <c r="J69" s="7">
        <v>3.88</v>
      </c>
      <c r="K69" s="7">
        <v>3.88</v>
      </c>
      <c r="L69" s="7">
        <v>3.88</v>
      </c>
      <c r="M69" s="7">
        <v>3.88</v>
      </c>
      <c r="N69" s="7">
        <v>3.88</v>
      </c>
      <c r="O69" s="7">
        <v>3.88</v>
      </c>
      <c r="P69" s="7">
        <v>3.88</v>
      </c>
      <c r="Q69" s="7">
        <v>3.88</v>
      </c>
      <c r="R69" s="7">
        <v>3.88</v>
      </c>
      <c r="S69" s="7">
        <v>3.88</v>
      </c>
      <c r="T69" s="7">
        <v>3.88</v>
      </c>
      <c r="U69" s="7">
        <v>4.8499999999999996</v>
      </c>
      <c r="V69" s="7">
        <v>3.88</v>
      </c>
      <c r="W69" s="7">
        <v>4.8499999999999996</v>
      </c>
      <c r="X69" s="7">
        <v>3.88</v>
      </c>
      <c r="Y69" s="7">
        <v>0</v>
      </c>
      <c r="Z69" s="7">
        <v>0</v>
      </c>
      <c r="AA69" s="7">
        <v>3.88</v>
      </c>
      <c r="AB69" s="7">
        <v>3.88</v>
      </c>
      <c r="AC69" s="7">
        <v>3.88</v>
      </c>
      <c r="AD69" s="7">
        <v>2.91</v>
      </c>
      <c r="AE69" s="7">
        <v>3.88</v>
      </c>
      <c r="AF69" s="8" t="s">
        <v>66</v>
      </c>
    </row>
    <row r="70" spans="1:32" x14ac:dyDescent="0.25">
      <c r="A70" s="6">
        <v>65</v>
      </c>
      <c r="B70" s="7">
        <v>3.88</v>
      </c>
      <c r="C70" s="7">
        <v>3.88</v>
      </c>
      <c r="D70" s="7">
        <v>3.88</v>
      </c>
      <c r="E70" s="7">
        <v>3.88</v>
      </c>
      <c r="F70" s="7">
        <v>3.88</v>
      </c>
      <c r="G70" s="7">
        <v>3.88</v>
      </c>
      <c r="H70" s="7">
        <v>0</v>
      </c>
      <c r="I70" s="7">
        <v>0</v>
      </c>
      <c r="J70" s="7">
        <v>3.88</v>
      </c>
      <c r="K70" s="7">
        <v>3.88</v>
      </c>
      <c r="L70" s="7">
        <v>3.88</v>
      </c>
      <c r="M70" s="7">
        <v>3.88</v>
      </c>
      <c r="N70" s="7">
        <v>3.88</v>
      </c>
      <c r="O70" s="7">
        <v>3.88</v>
      </c>
      <c r="P70" s="7">
        <v>3.88</v>
      </c>
      <c r="Q70" s="7">
        <v>3.88</v>
      </c>
      <c r="R70" s="7">
        <v>3.88</v>
      </c>
      <c r="S70" s="7">
        <v>3.88</v>
      </c>
      <c r="T70" s="7">
        <v>3.88</v>
      </c>
      <c r="U70" s="7">
        <v>4.8499999999999996</v>
      </c>
      <c r="V70" s="7">
        <v>3.88</v>
      </c>
      <c r="W70" s="7">
        <v>4.8499999999999996</v>
      </c>
      <c r="X70" s="7">
        <v>3.88</v>
      </c>
      <c r="Y70" s="7">
        <v>0</v>
      </c>
      <c r="Z70" s="7">
        <v>0</v>
      </c>
      <c r="AA70" s="7">
        <v>3.88</v>
      </c>
      <c r="AB70" s="7">
        <v>3.88</v>
      </c>
      <c r="AC70" s="7">
        <v>3.88</v>
      </c>
      <c r="AD70" s="7">
        <v>2.91</v>
      </c>
      <c r="AE70" s="7">
        <v>3.88</v>
      </c>
      <c r="AF70" s="8" t="s">
        <v>67</v>
      </c>
    </row>
    <row r="71" spans="1:32" x14ac:dyDescent="0.25">
      <c r="A71" s="6">
        <v>66</v>
      </c>
      <c r="B71" s="7">
        <v>3.88</v>
      </c>
      <c r="C71" s="7">
        <v>3.88</v>
      </c>
      <c r="D71" s="7">
        <v>3.88</v>
      </c>
      <c r="E71" s="7">
        <v>3.88</v>
      </c>
      <c r="F71" s="7">
        <v>3.88</v>
      </c>
      <c r="G71" s="7">
        <v>3.88</v>
      </c>
      <c r="H71" s="7">
        <v>0</v>
      </c>
      <c r="I71" s="7">
        <v>0</v>
      </c>
      <c r="J71" s="7">
        <v>3.88</v>
      </c>
      <c r="K71" s="7">
        <v>3.88</v>
      </c>
      <c r="L71" s="7">
        <v>3.88</v>
      </c>
      <c r="M71" s="7">
        <v>3.88</v>
      </c>
      <c r="N71" s="7">
        <v>3.88</v>
      </c>
      <c r="O71" s="7">
        <v>3.88</v>
      </c>
      <c r="P71" s="7">
        <v>3.88</v>
      </c>
      <c r="Q71" s="7">
        <v>3.88</v>
      </c>
      <c r="R71" s="7">
        <v>3.88</v>
      </c>
      <c r="S71" s="7">
        <v>3.88</v>
      </c>
      <c r="T71" s="7">
        <v>3.88</v>
      </c>
      <c r="U71" s="7">
        <v>4.8499999999999996</v>
      </c>
      <c r="V71" s="7">
        <v>3.88</v>
      </c>
      <c r="W71" s="7">
        <v>4.8499999999999996</v>
      </c>
      <c r="X71" s="7">
        <v>3.88</v>
      </c>
      <c r="Y71" s="7">
        <v>0</v>
      </c>
      <c r="Z71" s="7">
        <v>0</v>
      </c>
      <c r="AA71" s="7">
        <v>3.88</v>
      </c>
      <c r="AB71" s="7">
        <v>3.88</v>
      </c>
      <c r="AC71" s="7">
        <v>3.88</v>
      </c>
      <c r="AD71" s="7">
        <v>2.91</v>
      </c>
      <c r="AE71" s="7">
        <v>3.88</v>
      </c>
      <c r="AF71" s="8" t="s">
        <v>68</v>
      </c>
    </row>
    <row r="72" spans="1:32" x14ac:dyDescent="0.25">
      <c r="A72" s="6">
        <v>67</v>
      </c>
      <c r="B72" s="7">
        <v>3.88</v>
      </c>
      <c r="C72" s="7">
        <v>3.88</v>
      </c>
      <c r="D72" s="7">
        <v>3.88</v>
      </c>
      <c r="E72" s="7">
        <v>3.88</v>
      </c>
      <c r="F72" s="7">
        <v>3.88</v>
      </c>
      <c r="G72" s="7">
        <v>3.88</v>
      </c>
      <c r="H72" s="7">
        <v>0</v>
      </c>
      <c r="I72" s="7">
        <v>0</v>
      </c>
      <c r="J72" s="7">
        <v>3.88</v>
      </c>
      <c r="K72" s="7">
        <v>3.88</v>
      </c>
      <c r="L72" s="7">
        <v>3.88</v>
      </c>
      <c r="M72" s="7">
        <v>3.88</v>
      </c>
      <c r="N72" s="7">
        <v>3.88</v>
      </c>
      <c r="O72" s="7">
        <v>3.88</v>
      </c>
      <c r="P72" s="7">
        <v>3.88</v>
      </c>
      <c r="Q72" s="7">
        <v>3.88</v>
      </c>
      <c r="R72" s="7">
        <v>3.88</v>
      </c>
      <c r="S72" s="7">
        <v>3.88</v>
      </c>
      <c r="T72" s="7">
        <v>3.88</v>
      </c>
      <c r="U72" s="7">
        <v>4.8499999999999996</v>
      </c>
      <c r="V72" s="7">
        <v>3.88</v>
      </c>
      <c r="W72" s="7">
        <v>4.8499999999999996</v>
      </c>
      <c r="X72" s="7">
        <v>3.88</v>
      </c>
      <c r="Y72" s="7">
        <v>0</v>
      </c>
      <c r="Z72" s="7">
        <v>0</v>
      </c>
      <c r="AA72" s="7">
        <v>3.88</v>
      </c>
      <c r="AB72" s="7">
        <v>3.88</v>
      </c>
      <c r="AC72" s="7">
        <v>3.88</v>
      </c>
      <c r="AD72" s="7">
        <v>2.91</v>
      </c>
      <c r="AE72" s="7">
        <v>3.88</v>
      </c>
      <c r="AF72" s="8" t="s">
        <v>69</v>
      </c>
    </row>
    <row r="73" spans="1:32" x14ac:dyDescent="0.25">
      <c r="A73" s="6">
        <v>68</v>
      </c>
      <c r="B73" s="7">
        <v>3.88</v>
      </c>
      <c r="C73" s="7">
        <v>3.88</v>
      </c>
      <c r="D73" s="7">
        <v>3.88</v>
      </c>
      <c r="E73" s="7">
        <v>3.88</v>
      </c>
      <c r="F73" s="7">
        <v>3.88</v>
      </c>
      <c r="G73" s="7">
        <v>3.88</v>
      </c>
      <c r="H73" s="7">
        <v>0</v>
      </c>
      <c r="I73" s="7">
        <v>0</v>
      </c>
      <c r="J73" s="7">
        <v>3.88</v>
      </c>
      <c r="K73" s="7">
        <v>3.88</v>
      </c>
      <c r="L73" s="7">
        <v>3.88</v>
      </c>
      <c r="M73" s="7">
        <v>3.88</v>
      </c>
      <c r="N73" s="7">
        <v>3.88</v>
      </c>
      <c r="O73" s="7">
        <v>3.88</v>
      </c>
      <c r="P73" s="7">
        <v>3.88</v>
      </c>
      <c r="Q73" s="7">
        <v>3.88</v>
      </c>
      <c r="R73" s="7">
        <v>3.88</v>
      </c>
      <c r="S73" s="7">
        <v>3.88</v>
      </c>
      <c r="T73" s="7">
        <v>3.88</v>
      </c>
      <c r="U73" s="7">
        <v>4.8499999999999996</v>
      </c>
      <c r="V73" s="7">
        <v>3.88</v>
      </c>
      <c r="W73" s="7">
        <v>4.8499999999999996</v>
      </c>
      <c r="X73" s="7">
        <v>3.88</v>
      </c>
      <c r="Y73" s="7">
        <v>0</v>
      </c>
      <c r="Z73" s="7">
        <v>0</v>
      </c>
      <c r="AA73" s="7">
        <v>3.88</v>
      </c>
      <c r="AB73" s="7">
        <v>3.88</v>
      </c>
      <c r="AC73" s="7">
        <v>3.88</v>
      </c>
      <c r="AD73" s="7">
        <v>2.91</v>
      </c>
      <c r="AE73" s="7">
        <v>3.88</v>
      </c>
      <c r="AF73" s="8" t="s">
        <v>70</v>
      </c>
    </row>
    <row r="74" spans="1:32" x14ac:dyDescent="0.25">
      <c r="A74" s="6">
        <v>69</v>
      </c>
      <c r="B74" s="7">
        <v>3.88</v>
      </c>
      <c r="C74" s="7">
        <v>3.88</v>
      </c>
      <c r="D74" s="7">
        <v>3.88</v>
      </c>
      <c r="E74" s="7">
        <v>3.88</v>
      </c>
      <c r="F74" s="7">
        <v>3.88</v>
      </c>
      <c r="G74" s="7">
        <v>3.88</v>
      </c>
      <c r="H74" s="7">
        <v>0</v>
      </c>
      <c r="I74" s="7">
        <v>0</v>
      </c>
      <c r="J74" s="7">
        <v>3.88</v>
      </c>
      <c r="K74" s="7">
        <v>3.88</v>
      </c>
      <c r="L74" s="7">
        <v>3.88</v>
      </c>
      <c r="M74" s="7">
        <v>3.88</v>
      </c>
      <c r="N74" s="7">
        <v>3.88</v>
      </c>
      <c r="O74" s="7">
        <v>3.88</v>
      </c>
      <c r="P74" s="7">
        <v>3.88</v>
      </c>
      <c r="Q74" s="7">
        <v>3.88</v>
      </c>
      <c r="R74" s="7">
        <v>3.88</v>
      </c>
      <c r="S74" s="7">
        <v>3.88</v>
      </c>
      <c r="T74" s="7">
        <v>3.88</v>
      </c>
      <c r="U74" s="7">
        <v>4.8499999999999996</v>
      </c>
      <c r="V74" s="7">
        <v>3.88</v>
      </c>
      <c r="W74" s="7">
        <v>4.8499999999999996</v>
      </c>
      <c r="X74" s="7">
        <v>3.88</v>
      </c>
      <c r="Y74" s="7">
        <v>0</v>
      </c>
      <c r="Z74" s="7">
        <v>0</v>
      </c>
      <c r="AA74" s="7">
        <v>3.88</v>
      </c>
      <c r="AB74" s="7">
        <v>3.88</v>
      </c>
      <c r="AC74" s="7">
        <v>3.88</v>
      </c>
      <c r="AD74" s="7">
        <v>2.91</v>
      </c>
      <c r="AE74" s="7">
        <v>3.88</v>
      </c>
      <c r="AF74" s="8" t="s">
        <v>71</v>
      </c>
    </row>
    <row r="75" spans="1:32" x14ac:dyDescent="0.25">
      <c r="A75" s="6">
        <v>70</v>
      </c>
      <c r="B75" s="7">
        <v>3.88</v>
      </c>
      <c r="C75" s="7">
        <v>3.88</v>
      </c>
      <c r="D75" s="7">
        <v>3.88</v>
      </c>
      <c r="E75" s="7">
        <v>3.88</v>
      </c>
      <c r="F75" s="7">
        <v>3.88</v>
      </c>
      <c r="G75" s="7">
        <v>3.88</v>
      </c>
      <c r="H75" s="7">
        <v>0</v>
      </c>
      <c r="I75" s="7">
        <v>0</v>
      </c>
      <c r="J75" s="7">
        <v>3.88</v>
      </c>
      <c r="K75" s="7">
        <v>3.88</v>
      </c>
      <c r="L75" s="7">
        <v>3.88</v>
      </c>
      <c r="M75" s="7">
        <v>3.88</v>
      </c>
      <c r="N75" s="7">
        <v>3.88</v>
      </c>
      <c r="O75" s="7">
        <v>3.88</v>
      </c>
      <c r="P75" s="7">
        <v>3.88</v>
      </c>
      <c r="Q75" s="7">
        <v>3.88</v>
      </c>
      <c r="R75" s="7">
        <v>3.88</v>
      </c>
      <c r="S75" s="7">
        <v>3.88</v>
      </c>
      <c r="T75" s="7">
        <v>3.88</v>
      </c>
      <c r="U75" s="7">
        <v>4.8499999999999996</v>
      </c>
      <c r="V75" s="7">
        <v>3.88</v>
      </c>
      <c r="W75" s="7">
        <v>4.8499999999999996</v>
      </c>
      <c r="X75" s="7">
        <v>3.88</v>
      </c>
      <c r="Y75" s="7">
        <v>0</v>
      </c>
      <c r="Z75" s="7">
        <v>0</v>
      </c>
      <c r="AA75" s="7">
        <v>3.88</v>
      </c>
      <c r="AB75" s="7">
        <v>3.88</v>
      </c>
      <c r="AC75" s="7">
        <v>3.88</v>
      </c>
      <c r="AD75" s="7">
        <v>2.91</v>
      </c>
      <c r="AE75" s="7">
        <v>3.88</v>
      </c>
      <c r="AF75" s="8" t="s">
        <v>72</v>
      </c>
    </row>
    <row r="76" spans="1:32" x14ac:dyDescent="0.25">
      <c r="A76" s="6">
        <v>71</v>
      </c>
      <c r="B76" s="7">
        <v>3.88</v>
      </c>
      <c r="C76" s="7">
        <v>3.88</v>
      </c>
      <c r="D76" s="7">
        <v>3.88</v>
      </c>
      <c r="E76" s="7">
        <v>3.88</v>
      </c>
      <c r="F76" s="7">
        <v>3.88</v>
      </c>
      <c r="G76" s="7">
        <v>3.88</v>
      </c>
      <c r="H76" s="7">
        <v>0</v>
      </c>
      <c r="I76" s="7">
        <v>0</v>
      </c>
      <c r="J76" s="7">
        <v>3.88</v>
      </c>
      <c r="K76" s="7">
        <v>3.88</v>
      </c>
      <c r="L76" s="7">
        <v>3.88</v>
      </c>
      <c r="M76" s="7">
        <v>3.88</v>
      </c>
      <c r="N76" s="7">
        <v>3.88</v>
      </c>
      <c r="O76" s="7">
        <v>3.88</v>
      </c>
      <c r="P76" s="7">
        <v>3.88</v>
      </c>
      <c r="Q76" s="7">
        <v>3.88</v>
      </c>
      <c r="R76" s="7">
        <v>3.88</v>
      </c>
      <c r="S76" s="7">
        <v>3.88</v>
      </c>
      <c r="T76" s="7">
        <v>3.88</v>
      </c>
      <c r="U76" s="7">
        <v>4.8499999999999996</v>
      </c>
      <c r="V76" s="7">
        <v>3.88</v>
      </c>
      <c r="W76" s="7">
        <v>4.8499999999999996</v>
      </c>
      <c r="X76" s="7">
        <v>3.88</v>
      </c>
      <c r="Y76" s="7">
        <v>0</v>
      </c>
      <c r="Z76" s="7">
        <v>0</v>
      </c>
      <c r="AA76" s="7">
        <v>3.88</v>
      </c>
      <c r="AB76" s="7">
        <v>3.88</v>
      </c>
      <c r="AC76" s="7">
        <v>3.88</v>
      </c>
      <c r="AD76" s="7">
        <v>2.91</v>
      </c>
      <c r="AE76" s="7">
        <v>3.88</v>
      </c>
      <c r="AF76" s="8" t="s">
        <v>73</v>
      </c>
    </row>
    <row r="77" spans="1:32" x14ac:dyDescent="0.25">
      <c r="A77" s="6">
        <v>72</v>
      </c>
      <c r="B77" s="7">
        <v>3.88</v>
      </c>
      <c r="C77" s="7">
        <v>3.88</v>
      </c>
      <c r="D77" s="7">
        <v>3.88</v>
      </c>
      <c r="E77" s="7">
        <v>3.88</v>
      </c>
      <c r="F77" s="7">
        <v>3.88</v>
      </c>
      <c r="G77" s="7">
        <v>3.88</v>
      </c>
      <c r="H77" s="7">
        <v>0</v>
      </c>
      <c r="I77" s="7">
        <v>0</v>
      </c>
      <c r="J77" s="7">
        <v>3.88</v>
      </c>
      <c r="K77" s="7">
        <v>3.88</v>
      </c>
      <c r="L77" s="7">
        <v>3.88</v>
      </c>
      <c r="M77" s="7">
        <v>3.88</v>
      </c>
      <c r="N77" s="7">
        <v>3.88</v>
      </c>
      <c r="O77" s="7">
        <v>3.88</v>
      </c>
      <c r="P77" s="7">
        <v>3.88</v>
      </c>
      <c r="Q77" s="7">
        <v>3.88</v>
      </c>
      <c r="R77" s="7">
        <v>3.88</v>
      </c>
      <c r="S77" s="7">
        <v>3.88</v>
      </c>
      <c r="T77" s="7">
        <v>3.88</v>
      </c>
      <c r="U77" s="7">
        <v>4.8499999999999996</v>
      </c>
      <c r="V77" s="7">
        <v>3.88</v>
      </c>
      <c r="W77" s="7">
        <v>4.8499999999999996</v>
      </c>
      <c r="X77" s="7">
        <v>3.88</v>
      </c>
      <c r="Y77" s="7">
        <v>0</v>
      </c>
      <c r="Z77" s="7">
        <v>0</v>
      </c>
      <c r="AA77" s="7">
        <v>3.88</v>
      </c>
      <c r="AB77" s="7">
        <v>3.88</v>
      </c>
      <c r="AC77" s="7">
        <v>3.88</v>
      </c>
      <c r="AD77" s="7">
        <v>2.91</v>
      </c>
      <c r="AE77" s="7">
        <v>3.88</v>
      </c>
      <c r="AF77" s="8" t="s">
        <v>74</v>
      </c>
    </row>
    <row r="78" spans="1:32" x14ac:dyDescent="0.25">
      <c r="A78" s="6">
        <v>73</v>
      </c>
      <c r="B78" s="7">
        <v>3.88</v>
      </c>
      <c r="C78" s="7">
        <v>3.88</v>
      </c>
      <c r="D78" s="7">
        <v>3.88</v>
      </c>
      <c r="E78" s="7">
        <v>3.88</v>
      </c>
      <c r="F78" s="7">
        <v>3.88</v>
      </c>
      <c r="G78" s="7">
        <v>3.88</v>
      </c>
      <c r="H78" s="7">
        <v>0</v>
      </c>
      <c r="I78" s="7">
        <v>0</v>
      </c>
      <c r="J78" s="7">
        <v>3.88</v>
      </c>
      <c r="K78" s="7">
        <v>3.88</v>
      </c>
      <c r="L78" s="7">
        <v>3.88</v>
      </c>
      <c r="M78" s="7">
        <v>3.88</v>
      </c>
      <c r="N78" s="7">
        <v>3.88</v>
      </c>
      <c r="O78" s="7">
        <v>3.88</v>
      </c>
      <c r="P78" s="7">
        <v>3.88</v>
      </c>
      <c r="Q78" s="7">
        <v>3.88</v>
      </c>
      <c r="R78" s="7">
        <v>3.88</v>
      </c>
      <c r="S78" s="7">
        <v>3.88</v>
      </c>
      <c r="T78" s="7">
        <v>3.88</v>
      </c>
      <c r="U78" s="7">
        <v>4.8499999999999996</v>
      </c>
      <c r="V78" s="7">
        <v>3.88</v>
      </c>
      <c r="W78" s="7">
        <v>4.8499999999999996</v>
      </c>
      <c r="X78" s="7">
        <v>3.88</v>
      </c>
      <c r="Y78" s="7">
        <v>0</v>
      </c>
      <c r="Z78" s="7">
        <v>0</v>
      </c>
      <c r="AA78" s="7">
        <v>3.88</v>
      </c>
      <c r="AB78" s="7">
        <v>3.88</v>
      </c>
      <c r="AC78" s="7">
        <v>3.88</v>
      </c>
      <c r="AD78" s="7">
        <v>3.88</v>
      </c>
      <c r="AE78" s="7">
        <v>3.88</v>
      </c>
      <c r="AF78" s="8" t="s">
        <v>75</v>
      </c>
    </row>
    <row r="79" spans="1:32" x14ac:dyDescent="0.25">
      <c r="A79" s="6">
        <v>74</v>
      </c>
      <c r="B79" s="7">
        <v>3.88</v>
      </c>
      <c r="C79" s="7">
        <v>3.88</v>
      </c>
      <c r="D79" s="7">
        <v>3.88</v>
      </c>
      <c r="E79" s="7">
        <v>3.88</v>
      </c>
      <c r="F79" s="7">
        <v>3.88</v>
      </c>
      <c r="G79" s="7">
        <v>3.88</v>
      </c>
      <c r="H79" s="7">
        <v>0</v>
      </c>
      <c r="I79" s="7">
        <v>0</v>
      </c>
      <c r="J79" s="7">
        <v>3.88</v>
      </c>
      <c r="K79" s="7">
        <v>3.88</v>
      </c>
      <c r="L79" s="7">
        <v>3.88</v>
      </c>
      <c r="M79" s="7">
        <v>3.88</v>
      </c>
      <c r="N79" s="7">
        <v>3.88</v>
      </c>
      <c r="O79" s="7">
        <v>3.88</v>
      </c>
      <c r="P79" s="7">
        <v>3.88</v>
      </c>
      <c r="Q79" s="7">
        <v>3.88</v>
      </c>
      <c r="R79" s="7">
        <v>3.88</v>
      </c>
      <c r="S79" s="7">
        <v>3.88</v>
      </c>
      <c r="T79" s="7">
        <v>3.88</v>
      </c>
      <c r="U79" s="7">
        <v>4.8499999999999996</v>
      </c>
      <c r="V79" s="7">
        <v>3.88</v>
      </c>
      <c r="W79" s="7">
        <v>4.8499999999999996</v>
      </c>
      <c r="X79" s="7">
        <v>3.88</v>
      </c>
      <c r="Y79" s="7">
        <v>0</v>
      </c>
      <c r="Z79" s="7">
        <v>0</v>
      </c>
      <c r="AA79" s="7">
        <v>3.88</v>
      </c>
      <c r="AB79" s="7">
        <v>3.88</v>
      </c>
      <c r="AC79" s="7">
        <v>3.88</v>
      </c>
      <c r="AD79" s="7">
        <v>3.88</v>
      </c>
      <c r="AE79" s="7">
        <v>3.88</v>
      </c>
      <c r="AF79" s="8" t="s">
        <v>76</v>
      </c>
    </row>
    <row r="80" spans="1:32" x14ac:dyDescent="0.25">
      <c r="A80" s="6">
        <v>75</v>
      </c>
      <c r="B80" s="7">
        <v>3.88</v>
      </c>
      <c r="C80" s="7">
        <v>3.88</v>
      </c>
      <c r="D80" s="7">
        <v>3.88</v>
      </c>
      <c r="E80" s="7">
        <v>3.88</v>
      </c>
      <c r="F80" s="7">
        <v>3.88</v>
      </c>
      <c r="G80" s="7">
        <v>3.88</v>
      </c>
      <c r="H80" s="7">
        <v>0</v>
      </c>
      <c r="I80" s="7">
        <v>0</v>
      </c>
      <c r="J80" s="7">
        <v>3.88</v>
      </c>
      <c r="K80" s="7">
        <v>3.88</v>
      </c>
      <c r="L80" s="7">
        <v>3.88</v>
      </c>
      <c r="M80" s="7">
        <v>3.88</v>
      </c>
      <c r="N80" s="7">
        <v>3.88</v>
      </c>
      <c r="O80" s="7">
        <v>3.88</v>
      </c>
      <c r="P80" s="7">
        <v>3.88</v>
      </c>
      <c r="Q80" s="7">
        <v>3.88</v>
      </c>
      <c r="R80" s="7">
        <v>3.88</v>
      </c>
      <c r="S80" s="7">
        <v>3.88</v>
      </c>
      <c r="T80" s="7">
        <v>3.88</v>
      </c>
      <c r="U80" s="7">
        <v>4.8499999999999996</v>
      </c>
      <c r="V80" s="7">
        <v>3.88</v>
      </c>
      <c r="W80" s="7">
        <v>4.8499999999999996</v>
      </c>
      <c r="X80" s="7">
        <v>3.88</v>
      </c>
      <c r="Y80" s="7">
        <v>0</v>
      </c>
      <c r="Z80" s="7">
        <v>0</v>
      </c>
      <c r="AA80" s="7">
        <v>3.88</v>
      </c>
      <c r="AB80" s="7">
        <v>3.88</v>
      </c>
      <c r="AC80" s="7">
        <v>3.88</v>
      </c>
      <c r="AD80" s="7">
        <v>3.88</v>
      </c>
      <c r="AE80" s="7">
        <v>3.88</v>
      </c>
      <c r="AF80" s="8" t="s">
        <v>77</v>
      </c>
    </row>
    <row r="81" spans="1:32" x14ac:dyDescent="0.25">
      <c r="A81" s="6">
        <v>76</v>
      </c>
      <c r="B81" s="7">
        <v>3.88</v>
      </c>
      <c r="C81" s="7">
        <v>3.88</v>
      </c>
      <c r="D81" s="7">
        <v>3.88</v>
      </c>
      <c r="E81" s="7">
        <v>3.88</v>
      </c>
      <c r="F81" s="7">
        <v>3.88</v>
      </c>
      <c r="G81" s="7">
        <v>3.88</v>
      </c>
      <c r="H81" s="7">
        <v>0</v>
      </c>
      <c r="I81" s="7">
        <v>0</v>
      </c>
      <c r="J81" s="7">
        <v>3.88</v>
      </c>
      <c r="K81" s="7">
        <v>3.88</v>
      </c>
      <c r="L81" s="7">
        <v>3.88</v>
      </c>
      <c r="M81" s="7">
        <v>3.88</v>
      </c>
      <c r="N81" s="7">
        <v>3.88</v>
      </c>
      <c r="O81" s="7">
        <v>3.88</v>
      </c>
      <c r="P81" s="7">
        <v>3.88</v>
      </c>
      <c r="Q81" s="7">
        <v>3.88</v>
      </c>
      <c r="R81" s="7">
        <v>3.88</v>
      </c>
      <c r="S81" s="7">
        <v>3.88</v>
      </c>
      <c r="T81" s="7">
        <v>3.88</v>
      </c>
      <c r="U81" s="7">
        <v>4.8499999999999996</v>
      </c>
      <c r="V81" s="7">
        <v>3.88</v>
      </c>
      <c r="W81" s="7">
        <v>4.8499999999999996</v>
      </c>
      <c r="X81" s="7">
        <v>3.88</v>
      </c>
      <c r="Y81" s="7">
        <v>0</v>
      </c>
      <c r="Z81" s="7">
        <v>0</v>
      </c>
      <c r="AA81" s="7">
        <v>3.88</v>
      </c>
      <c r="AB81" s="7">
        <v>3.88</v>
      </c>
      <c r="AC81" s="7">
        <v>3.88</v>
      </c>
      <c r="AD81" s="7">
        <v>3.88</v>
      </c>
      <c r="AE81" s="7">
        <v>3.88</v>
      </c>
      <c r="AF81" s="8" t="s">
        <v>78</v>
      </c>
    </row>
    <row r="82" spans="1:32" x14ac:dyDescent="0.25">
      <c r="A82" s="6">
        <v>77</v>
      </c>
      <c r="B82" s="7">
        <v>3.88</v>
      </c>
      <c r="C82" s="7">
        <v>3.88</v>
      </c>
      <c r="D82" s="7">
        <v>3.88</v>
      </c>
      <c r="E82" s="7">
        <v>3.88</v>
      </c>
      <c r="F82" s="7">
        <v>3.88</v>
      </c>
      <c r="G82" s="7">
        <v>3.88</v>
      </c>
      <c r="H82" s="7">
        <v>0</v>
      </c>
      <c r="I82" s="7">
        <v>0</v>
      </c>
      <c r="J82" s="7">
        <v>3.88</v>
      </c>
      <c r="K82" s="7">
        <v>3.88</v>
      </c>
      <c r="L82" s="7">
        <v>3.88</v>
      </c>
      <c r="M82" s="7">
        <v>3.88</v>
      </c>
      <c r="N82" s="7">
        <v>3.88</v>
      </c>
      <c r="O82" s="7">
        <v>3.88</v>
      </c>
      <c r="P82" s="7">
        <v>3.88</v>
      </c>
      <c r="Q82" s="7">
        <v>3.88</v>
      </c>
      <c r="R82" s="7">
        <v>3.88</v>
      </c>
      <c r="S82" s="7">
        <v>3.88</v>
      </c>
      <c r="T82" s="7">
        <v>3.88</v>
      </c>
      <c r="U82" s="7">
        <v>4.8499999999999996</v>
      </c>
      <c r="V82" s="7">
        <v>3.88</v>
      </c>
      <c r="W82" s="7">
        <v>4.8499999999999996</v>
      </c>
      <c r="X82" s="7">
        <v>3.88</v>
      </c>
      <c r="Y82" s="7">
        <v>0</v>
      </c>
      <c r="Z82" s="7">
        <v>0</v>
      </c>
      <c r="AA82" s="7">
        <v>3.88</v>
      </c>
      <c r="AB82" s="7">
        <v>3.88</v>
      </c>
      <c r="AC82" s="7">
        <v>3.88</v>
      </c>
      <c r="AD82" s="7">
        <v>3.88</v>
      </c>
      <c r="AE82" s="7">
        <v>3.88</v>
      </c>
      <c r="AF82" s="8" t="s">
        <v>79</v>
      </c>
    </row>
    <row r="83" spans="1:32" x14ac:dyDescent="0.25">
      <c r="A83" s="6">
        <v>78</v>
      </c>
      <c r="B83" s="7">
        <v>3.88</v>
      </c>
      <c r="C83" s="7">
        <v>3.88</v>
      </c>
      <c r="D83" s="7">
        <v>3.88</v>
      </c>
      <c r="E83" s="7">
        <v>3.88</v>
      </c>
      <c r="F83" s="7">
        <v>3.88</v>
      </c>
      <c r="G83" s="7">
        <v>3.88</v>
      </c>
      <c r="H83" s="7">
        <v>0</v>
      </c>
      <c r="I83" s="7">
        <v>0</v>
      </c>
      <c r="J83" s="7">
        <v>3.88</v>
      </c>
      <c r="K83" s="7">
        <v>3.88</v>
      </c>
      <c r="L83" s="7">
        <v>3.88</v>
      </c>
      <c r="M83" s="7">
        <v>3.88</v>
      </c>
      <c r="N83" s="7">
        <v>3.88</v>
      </c>
      <c r="O83" s="7">
        <v>3.88</v>
      </c>
      <c r="P83" s="7">
        <v>3.88</v>
      </c>
      <c r="Q83" s="7">
        <v>3.88</v>
      </c>
      <c r="R83" s="7">
        <v>3.88</v>
      </c>
      <c r="S83" s="7">
        <v>3.88</v>
      </c>
      <c r="T83" s="7">
        <v>3.88</v>
      </c>
      <c r="U83" s="7">
        <v>4.8499999999999996</v>
      </c>
      <c r="V83" s="7">
        <v>3.88</v>
      </c>
      <c r="W83" s="7">
        <v>4.8499999999999996</v>
      </c>
      <c r="X83" s="7">
        <v>3.88</v>
      </c>
      <c r="Y83" s="7">
        <v>0</v>
      </c>
      <c r="Z83" s="7">
        <v>0</v>
      </c>
      <c r="AA83" s="7">
        <v>3.88</v>
      </c>
      <c r="AB83" s="7">
        <v>3.88</v>
      </c>
      <c r="AC83" s="7">
        <v>3.88</v>
      </c>
      <c r="AD83" s="7">
        <v>3.88</v>
      </c>
      <c r="AE83" s="7">
        <v>3.88</v>
      </c>
      <c r="AF83" s="8" t="s">
        <v>80</v>
      </c>
    </row>
    <row r="84" spans="1:32" x14ac:dyDescent="0.25">
      <c r="A84" s="6">
        <v>79</v>
      </c>
      <c r="B84" s="7">
        <v>3.88</v>
      </c>
      <c r="C84" s="7">
        <v>3.88</v>
      </c>
      <c r="D84" s="7">
        <v>3.88</v>
      </c>
      <c r="E84" s="7">
        <v>3.88</v>
      </c>
      <c r="F84" s="7">
        <v>3.88</v>
      </c>
      <c r="G84" s="7">
        <v>3.88</v>
      </c>
      <c r="H84" s="7">
        <v>0</v>
      </c>
      <c r="I84" s="7">
        <v>0</v>
      </c>
      <c r="J84" s="7">
        <v>3.88</v>
      </c>
      <c r="K84" s="7">
        <v>3.88</v>
      </c>
      <c r="L84" s="7">
        <v>3.88</v>
      </c>
      <c r="M84" s="7">
        <v>3.88</v>
      </c>
      <c r="N84" s="7">
        <v>3.88</v>
      </c>
      <c r="O84" s="7">
        <v>3.88</v>
      </c>
      <c r="P84" s="7">
        <v>3.88</v>
      </c>
      <c r="Q84" s="7">
        <v>3.88</v>
      </c>
      <c r="R84" s="7">
        <v>3.88</v>
      </c>
      <c r="S84" s="7">
        <v>3.88</v>
      </c>
      <c r="T84" s="7">
        <v>3.88</v>
      </c>
      <c r="U84" s="7">
        <v>4.8499999999999996</v>
      </c>
      <c r="V84" s="7">
        <v>3.88</v>
      </c>
      <c r="W84" s="7">
        <v>4.8499999999999996</v>
      </c>
      <c r="X84" s="7">
        <v>3.88</v>
      </c>
      <c r="Y84" s="7">
        <v>0</v>
      </c>
      <c r="Z84" s="7">
        <v>0</v>
      </c>
      <c r="AA84" s="7">
        <v>3.88</v>
      </c>
      <c r="AB84" s="7">
        <v>3.88</v>
      </c>
      <c r="AC84" s="7">
        <v>3.88</v>
      </c>
      <c r="AD84" s="7">
        <v>3.88</v>
      </c>
      <c r="AE84" s="7">
        <v>3.88</v>
      </c>
      <c r="AF84" s="8" t="s">
        <v>81</v>
      </c>
    </row>
    <row r="85" spans="1:32" x14ac:dyDescent="0.25">
      <c r="A85" s="6">
        <v>80</v>
      </c>
      <c r="B85" s="7">
        <v>3.88</v>
      </c>
      <c r="C85" s="7">
        <v>3.88</v>
      </c>
      <c r="D85" s="7">
        <v>3.88</v>
      </c>
      <c r="E85" s="7">
        <v>3.88</v>
      </c>
      <c r="F85" s="7">
        <v>3.88</v>
      </c>
      <c r="G85" s="7">
        <v>3.88</v>
      </c>
      <c r="H85" s="7">
        <v>0</v>
      </c>
      <c r="I85" s="7">
        <v>0</v>
      </c>
      <c r="J85" s="7">
        <v>3.88</v>
      </c>
      <c r="K85" s="7">
        <v>3.88</v>
      </c>
      <c r="L85" s="7">
        <v>3.88</v>
      </c>
      <c r="M85" s="7">
        <v>3.88</v>
      </c>
      <c r="N85" s="7">
        <v>3.88</v>
      </c>
      <c r="O85" s="7">
        <v>3.88</v>
      </c>
      <c r="P85" s="7">
        <v>3.88</v>
      </c>
      <c r="Q85" s="7">
        <v>3.88</v>
      </c>
      <c r="R85" s="7">
        <v>3.88</v>
      </c>
      <c r="S85" s="7">
        <v>3.88</v>
      </c>
      <c r="T85" s="7">
        <v>3.88</v>
      </c>
      <c r="U85" s="7">
        <v>4.8499999999999996</v>
      </c>
      <c r="V85" s="7">
        <v>3.88</v>
      </c>
      <c r="W85" s="7">
        <v>4.8499999999999996</v>
      </c>
      <c r="X85" s="7">
        <v>3.88</v>
      </c>
      <c r="Y85" s="7">
        <v>0</v>
      </c>
      <c r="Z85" s="7">
        <v>0</v>
      </c>
      <c r="AA85" s="7">
        <v>3.88</v>
      </c>
      <c r="AB85" s="7">
        <v>3.88</v>
      </c>
      <c r="AC85" s="7">
        <v>3.88</v>
      </c>
      <c r="AD85" s="7">
        <v>3.88</v>
      </c>
      <c r="AE85" s="7">
        <v>3.88</v>
      </c>
      <c r="AF85" s="8" t="s">
        <v>82</v>
      </c>
    </row>
    <row r="86" spans="1:32" x14ac:dyDescent="0.25">
      <c r="A86" s="6">
        <v>81</v>
      </c>
      <c r="B86" s="7">
        <v>3.88</v>
      </c>
      <c r="C86" s="7">
        <v>3.88</v>
      </c>
      <c r="D86" s="7">
        <v>3.88</v>
      </c>
      <c r="E86" s="7">
        <v>3.88</v>
      </c>
      <c r="F86" s="7">
        <v>3.88</v>
      </c>
      <c r="G86" s="7">
        <v>3.88</v>
      </c>
      <c r="H86" s="7">
        <v>0</v>
      </c>
      <c r="I86" s="7">
        <v>0</v>
      </c>
      <c r="J86" s="7">
        <v>3.88</v>
      </c>
      <c r="K86" s="7">
        <v>3.88</v>
      </c>
      <c r="L86" s="7">
        <v>3.88</v>
      </c>
      <c r="M86" s="7">
        <v>3.88</v>
      </c>
      <c r="N86" s="7">
        <v>3.88</v>
      </c>
      <c r="O86" s="7">
        <v>3.88</v>
      </c>
      <c r="P86" s="7">
        <v>3.88</v>
      </c>
      <c r="Q86" s="7">
        <v>3.88</v>
      </c>
      <c r="R86" s="7">
        <v>3.88</v>
      </c>
      <c r="S86" s="7">
        <v>3.88</v>
      </c>
      <c r="T86" s="7">
        <v>3.88</v>
      </c>
      <c r="U86" s="7">
        <v>4.8499999999999996</v>
      </c>
      <c r="V86" s="7">
        <v>3.88</v>
      </c>
      <c r="W86" s="7">
        <v>4.8499999999999996</v>
      </c>
      <c r="X86" s="7">
        <v>3.88</v>
      </c>
      <c r="Y86" s="7">
        <v>0</v>
      </c>
      <c r="Z86" s="7">
        <v>0</v>
      </c>
      <c r="AA86" s="7">
        <v>3.88</v>
      </c>
      <c r="AB86" s="7">
        <v>3.88</v>
      </c>
      <c r="AC86" s="7">
        <v>3.88</v>
      </c>
      <c r="AD86" s="7">
        <v>3.88</v>
      </c>
      <c r="AE86" s="7">
        <v>3.88</v>
      </c>
      <c r="AF86" s="8" t="s">
        <v>83</v>
      </c>
    </row>
    <row r="87" spans="1:32" x14ac:dyDescent="0.25">
      <c r="A87" s="6">
        <v>82</v>
      </c>
      <c r="B87" s="7">
        <v>3.88</v>
      </c>
      <c r="C87" s="7">
        <v>3.88</v>
      </c>
      <c r="D87" s="7">
        <v>3.88</v>
      </c>
      <c r="E87" s="7">
        <v>3.88</v>
      </c>
      <c r="F87" s="7">
        <v>3.88</v>
      </c>
      <c r="G87" s="7">
        <v>3.88</v>
      </c>
      <c r="H87" s="7">
        <v>0</v>
      </c>
      <c r="I87" s="7">
        <v>0</v>
      </c>
      <c r="J87" s="7">
        <v>3.88</v>
      </c>
      <c r="K87" s="7">
        <v>3.88</v>
      </c>
      <c r="L87" s="7">
        <v>3.88</v>
      </c>
      <c r="M87" s="7">
        <v>3.88</v>
      </c>
      <c r="N87" s="7">
        <v>3.88</v>
      </c>
      <c r="O87" s="7">
        <v>3.88</v>
      </c>
      <c r="P87" s="7">
        <v>3.88</v>
      </c>
      <c r="Q87" s="7">
        <v>3.88</v>
      </c>
      <c r="R87" s="7">
        <v>3.88</v>
      </c>
      <c r="S87" s="7">
        <v>3.88</v>
      </c>
      <c r="T87" s="7">
        <v>3.88</v>
      </c>
      <c r="U87" s="7">
        <v>4.8499999999999996</v>
      </c>
      <c r="V87" s="7">
        <v>3.88</v>
      </c>
      <c r="W87" s="7">
        <v>4.8499999999999996</v>
      </c>
      <c r="X87" s="7">
        <v>3.88</v>
      </c>
      <c r="Y87" s="7">
        <v>0</v>
      </c>
      <c r="Z87" s="7">
        <v>0</v>
      </c>
      <c r="AA87" s="7">
        <v>3.88</v>
      </c>
      <c r="AB87" s="7">
        <v>3.88</v>
      </c>
      <c r="AC87" s="7">
        <v>3.88</v>
      </c>
      <c r="AD87" s="7">
        <v>3.88</v>
      </c>
      <c r="AE87" s="7">
        <v>3.88</v>
      </c>
      <c r="AF87" s="8" t="s">
        <v>84</v>
      </c>
    </row>
    <row r="88" spans="1:32" x14ac:dyDescent="0.25">
      <c r="A88" s="6">
        <v>83</v>
      </c>
      <c r="B88" s="7">
        <v>3.88</v>
      </c>
      <c r="C88" s="7">
        <v>3.88</v>
      </c>
      <c r="D88" s="7">
        <v>3.88</v>
      </c>
      <c r="E88" s="7">
        <v>3.88</v>
      </c>
      <c r="F88" s="7">
        <v>3.88</v>
      </c>
      <c r="G88" s="7">
        <v>3.88</v>
      </c>
      <c r="H88" s="7">
        <v>0</v>
      </c>
      <c r="I88" s="7">
        <v>0</v>
      </c>
      <c r="J88" s="7">
        <v>3.88</v>
      </c>
      <c r="K88" s="7">
        <v>3.88</v>
      </c>
      <c r="L88" s="7">
        <v>3.88</v>
      </c>
      <c r="M88" s="7">
        <v>3.88</v>
      </c>
      <c r="N88" s="7">
        <v>3.88</v>
      </c>
      <c r="O88" s="7">
        <v>3.88</v>
      </c>
      <c r="P88" s="7">
        <v>3.88</v>
      </c>
      <c r="Q88" s="7">
        <v>3.88</v>
      </c>
      <c r="R88" s="7">
        <v>3.88</v>
      </c>
      <c r="S88" s="7">
        <v>3.88</v>
      </c>
      <c r="T88" s="7">
        <v>3.88</v>
      </c>
      <c r="U88" s="7">
        <v>4.8499999999999996</v>
      </c>
      <c r="V88" s="7">
        <v>3.88</v>
      </c>
      <c r="W88" s="7">
        <v>4.8499999999999996</v>
      </c>
      <c r="X88" s="7">
        <v>3.88</v>
      </c>
      <c r="Y88" s="7">
        <v>0</v>
      </c>
      <c r="Z88" s="7">
        <v>0</v>
      </c>
      <c r="AA88" s="7">
        <v>3.88</v>
      </c>
      <c r="AB88" s="7">
        <v>3.88</v>
      </c>
      <c r="AC88" s="7">
        <v>3.88</v>
      </c>
      <c r="AD88" s="7">
        <v>3.88</v>
      </c>
      <c r="AE88" s="7">
        <v>3.88</v>
      </c>
      <c r="AF88" s="8" t="s">
        <v>85</v>
      </c>
    </row>
    <row r="89" spans="1:32" x14ac:dyDescent="0.25">
      <c r="A89" s="6">
        <v>84</v>
      </c>
      <c r="B89" s="7">
        <v>3.88</v>
      </c>
      <c r="C89" s="7">
        <v>3.88</v>
      </c>
      <c r="D89" s="7">
        <v>3.88</v>
      </c>
      <c r="E89" s="7">
        <v>3.88</v>
      </c>
      <c r="F89" s="7">
        <v>3.88</v>
      </c>
      <c r="G89" s="7">
        <v>3.88</v>
      </c>
      <c r="H89" s="7">
        <v>0</v>
      </c>
      <c r="I89" s="7">
        <v>0</v>
      </c>
      <c r="J89" s="7">
        <v>3.88</v>
      </c>
      <c r="K89" s="7">
        <v>3.88</v>
      </c>
      <c r="L89" s="7">
        <v>3.88</v>
      </c>
      <c r="M89" s="7">
        <v>3.88</v>
      </c>
      <c r="N89" s="7">
        <v>3.88</v>
      </c>
      <c r="O89" s="7">
        <v>3.88</v>
      </c>
      <c r="P89" s="7">
        <v>3.88</v>
      </c>
      <c r="Q89" s="7">
        <v>3.88</v>
      </c>
      <c r="R89" s="7">
        <v>3.88</v>
      </c>
      <c r="S89" s="7">
        <v>3.88</v>
      </c>
      <c r="T89" s="7">
        <v>3.88</v>
      </c>
      <c r="U89" s="7">
        <v>4.8499999999999996</v>
      </c>
      <c r="V89" s="7">
        <v>3.88</v>
      </c>
      <c r="W89" s="7">
        <v>4.8499999999999996</v>
      </c>
      <c r="X89" s="7">
        <v>3.88</v>
      </c>
      <c r="Y89" s="7">
        <v>0</v>
      </c>
      <c r="Z89" s="7">
        <v>0</v>
      </c>
      <c r="AA89" s="7">
        <v>3.88</v>
      </c>
      <c r="AB89" s="7">
        <v>3.88</v>
      </c>
      <c r="AC89" s="7">
        <v>3.88</v>
      </c>
      <c r="AD89" s="7">
        <v>3.88</v>
      </c>
      <c r="AE89" s="7">
        <v>3.88</v>
      </c>
      <c r="AF89" s="8" t="s">
        <v>86</v>
      </c>
    </row>
    <row r="90" spans="1:32" x14ac:dyDescent="0.25">
      <c r="A90" s="6">
        <v>85</v>
      </c>
      <c r="B90" s="7">
        <v>3.88</v>
      </c>
      <c r="C90" s="7">
        <v>3.88</v>
      </c>
      <c r="D90" s="7">
        <v>3.88</v>
      </c>
      <c r="E90" s="7">
        <v>3.88</v>
      </c>
      <c r="F90" s="7">
        <v>3.88</v>
      </c>
      <c r="G90" s="7">
        <v>3.88</v>
      </c>
      <c r="H90" s="7">
        <v>0</v>
      </c>
      <c r="I90" s="7">
        <v>0</v>
      </c>
      <c r="J90" s="7">
        <v>3.88</v>
      </c>
      <c r="K90" s="7">
        <v>3.88</v>
      </c>
      <c r="L90" s="7">
        <v>3.88</v>
      </c>
      <c r="M90" s="7">
        <v>3.88</v>
      </c>
      <c r="N90" s="7">
        <v>3.88</v>
      </c>
      <c r="O90" s="7">
        <v>3.88</v>
      </c>
      <c r="P90" s="7">
        <v>3.88</v>
      </c>
      <c r="Q90" s="7">
        <v>3.88</v>
      </c>
      <c r="R90" s="7">
        <v>3.88</v>
      </c>
      <c r="S90" s="7">
        <v>3.88</v>
      </c>
      <c r="T90" s="7">
        <v>3.88</v>
      </c>
      <c r="U90" s="7">
        <v>4.8499999999999996</v>
      </c>
      <c r="V90" s="7">
        <v>3.88</v>
      </c>
      <c r="W90" s="7">
        <v>4.8499999999999996</v>
      </c>
      <c r="X90" s="7">
        <v>3.88</v>
      </c>
      <c r="Y90" s="7">
        <v>0</v>
      </c>
      <c r="Z90" s="7">
        <v>0</v>
      </c>
      <c r="AA90" s="7">
        <v>3.88</v>
      </c>
      <c r="AB90" s="7">
        <v>3.88</v>
      </c>
      <c r="AC90" s="7">
        <v>3.88</v>
      </c>
      <c r="AD90" s="7">
        <v>3.88</v>
      </c>
      <c r="AE90" s="7">
        <v>3.88</v>
      </c>
      <c r="AF90" s="8" t="s">
        <v>87</v>
      </c>
    </row>
    <row r="91" spans="1:32" x14ac:dyDescent="0.25">
      <c r="A91" s="6">
        <v>86</v>
      </c>
      <c r="B91" s="7">
        <v>3.88</v>
      </c>
      <c r="C91" s="7">
        <v>3.88</v>
      </c>
      <c r="D91" s="7">
        <v>3.88</v>
      </c>
      <c r="E91" s="7">
        <v>3.88</v>
      </c>
      <c r="F91" s="7">
        <v>3.88</v>
      </c>
      <c r="G91" s="7">
        <v>3.88</v>
      </c>
      <c r="H91" s="7">
        <v>0</v>
      </c>
      <c r="I91" s="7">
        <v>0</v>
      </c>
      <c r="J91" s="7">
        <v>3.88</v>
      </c>
      <c r="K91" s="7">
        <v>3.88</v>
      </c>
      <c r="L91" s="7">
        <v>3.88</v>
      </c>
      <c r="M91" s="7">
        <v>3.88</v>
      </c>
      <c r="N91" s="7">
        <v>3.88</v>
      </c>
      <c r="O91" s="7">
        <v>3.88</v>
      </c>
      <c r="P91" s="7">
        <v>3.88</v>
      </c>
      <c r="Q91" s="7">
        <v>3.88</v>
      </c>
      <c r="R91" s="7">
        <v>3.88</v>
      </c>
      <c r="S91" s="7">
        <v>3.88</v>
      </c>
      <c r="T91" s="7">
        <v>3.88</v>
      </c>
      <c r="U91" s="7">
        <v>4.8499999999999996</v>
      </c>
      <c r="V91" s="7">
        <v>3.88</v>
      </c>
      <c r="W91" s="7">
        <v>4.8499999999999996</v>
      </c>
      <c r="X91" s="7">
        <v>3.88</v>
      </c>
      <c r="Y91" s="7">
        <v>0</v>
      </c>
      <c r="Z91" s="7">
        <v>0</v>
      </c>
      <c r="AA91" s="7">
        <v>3.88</v>
      </c>
      <c r="AB91" s="7">
        <v>3.88</v>
      </c>
      <c r="AC91" s="7">
        <v>3.88</v>
      </c>
      <c r="AD91" s="7">
        <v>3.88</v>
      </c>
      <c r="AE91" s="7">
        <v>3.88</v>
      </c>
      <c r="AF91" s="8" t="s">
        <v>88</v>
      </c>
    </row>
    <row r="92" spans="1:32" x14ac:dyDescent="0.25">
      <c r="A92" s="6">
        <v>87</v>
      </c>
      <c r="B92" s="7">
        <v>3.88</v>
      </c>
      <c r="C92" s="7">
        <v>3.88</v>
      </c>
      <c r="D92" s="7">
        <v>3.88</v>
      </c>
      <c r="E92" s="7">
        <v>3.88</v>
      </c>
      <c r="F92" s="7">
        <v>3.88</v>
      </c>
      <c r="G92" s="7">
        <v>3.88</v>
      </c>
      <c r="H92" s="7">
        <v>0</v>
      </c>
      <c r="I92" s="7">
        <v>0</v>
      </c>
      <c r="J92" s="7">
        <v>3.88</v>
      </c>
      <c r="K92" s="7">
        <v>3.88</v>
      </c>
      <c r="L92" s="7">
        <v>3.88</v>
      </c>
      <c r="M92" s="7">
        <v>3.88</v>
      </c>
      <c r="N92" s="7">
        <v>3.88</v>
      </c>
      <c r="O92" s="7">
        <v>3.88</v>
      </c>
      <c r="P92" s="7">
        <v>3.88</v>
      </c>
      <c r="Q92" s="7">
        <v>3.88</v>
      </c>
      <c r="R92" s="7">
        <v>3.88</v>
      </c>
      <c r="S92" s="7">
        <v>3.88</v>
      </c>
      <c r="T92" s="7">
        <v>3.88</v>
      </c>
      <c r="U92" s="7">
        <v>4.8499999999999996</v>
      </c>
      <c r="V92" s="7">
        <v>3.88</v>
      </c>
      <c r="W92" s="7">
        <v>4.8499999999999996</v>
      </c>
      <c r="X92" s="7">
        <v>3.88</v>
      </c>
      <c r="Y92" s="7">
        <v>0</v>
      </c>
      <c r="Z92" s="7">
        <v>0</v>
      </c>
      <c r="AA92" s="7">
        <v>3.88</v>
      </c>
      <c r="AB92" s="7">
        <v>3.88</v>
      </c>
      <c r="AC92" s="7">
        <v>3.88</v>
      </c>
      <c r="AD92" s="7">
        <v>3.88</v>
      </c>
      <c r="AE92" s="7">
        <v>3.88</v>
      </c>
      <c r="AF92" s="8" t="s">
        <v>89</v>
      </c>
    </row>
    <row r="93" spans="1:32" x14ac:dyDescent="0.25">
      <c r="A93" s="6">
        <v>88</v>
      </c>
      <c r="B93" s="7">
        <v>3.88</v>
      </c>
      <c r="C93" s="7">
        <v>3.88</v>
      </c>
      <c r="D93" s="7">
        <v>3.88</v>
      </c>
      <c r="E93" s="7">
        <v>3.88</v>
      </c>
      <c r="F93" s="7">
        <v>3.88</v>
      </c>
      <c r="G93" s="7">
        <v>3.88</v>
      </c>
      <c r="H93" s="7">
        <v>0</v>
      </c>
      <c r="I93" s="7">
        <v>0</v>
      </c>
      <c r="J93" s="7">
        <v>3.88</v>
      </c>
      <c r="K93" s="7">
        <v>3.88</v>
      </c>
      <c r="L93" s="7">
        <v>3.88</v>
      </c>
      <c r="M93" s="7">
        <v>3.88</v>
      </c>
      <c r="N93" s="7">
        <v>3.88</v>
      </c>
      <c r="O93" s="7">
        <v>3.88</v>
      </c>
      <c r="P93" s="7">
        <v>3.88</v>
      </c>
      <c r="Q93" s="7">
        <v>3.88</v>
      </c>
      <c r="R93" s="7">
        <v>3.88</v>
      </c>
      <c r="S93" s="7">
        <v>3.88</v>
      </c>
      <c r="T93" s="7">
        <v>3.88</v>
      </c>
      <c r="U93" s="7">
        <v>4.8499999999999996</v>
      </c>
      <c r="V93" s="7">
        <v>3.88</v>
      </c>
      <c r="W93" s="7">
        <v>4.8499999999999996</v>
      </c>
      <c r="X93" s="7">
        <v>3.88</v>
      </c>
      <c r="Y93" s="7">
        <v>0</v>
      </c>
      <c r="Z93" s="7">
        <v>0</v>
      </c>
      <c r="AA93" s="7">
        <v>3.88</v>
      </c>
      <c r="AB93" s="7">
        <v>3.88</v>
      </c>
      <c r="AC93" s="7">
        <v>3.88</v>
      </c>
      <c r="AD93" s="7">
        <v>3.88</v>
      </c>
      <c r="AE93" s="7">
        <v>3.88</v>
      </c>
      <c r="AF93" s="8" t="s">
        <v>90</v>
      </c>
    </row>
    <row r="94" spans="1:32" x14ac:dyDescent="0.25">
      <c r="A94" s="6">
        <v>89</v>
      </c>
      <c r="B94" s="7">
        <v>3.88</v>
      </c>
      <c r="C94" s="7">
        <v>3.88</v>
      </c>
      <c r="D94" s="7">
        <v>3.88</v>
      </c>
      <c r="E94" s="7">
        <v>3.88</v>
      </c>
      <c r="F94" s="7">
        <v>3.88</v>
      </c>
      <c r="G94" s="7">
        <v>3.88</v>
      </c>
      <c r="H94" s="7">
        <v>0</v>
      </c>
      <c r="I94" s="7">
        <v>0</v>
      </c>
      <c r="J94" s="7">
        <v>3.88</v>
      </c>
      <c r="K94" s="7">
        <v>3.88</v>
      </c>
      <c r="L94" s="7">
        <v>3.88</v>
      </c>
      <c r="M94" s="7">
        <v>3.88</v>
      </c>
      <c r="N94" s="7">
        <v>3.88</v>
      </c>
      <c r="O94" s="7">
        <v>3.88</v>
      </c>
      <c r="P94" s="7">
        <v>3.88</v>
      </c>
      <c r="Q94" s="7">
        <v>3.88</v>
      </c>
      <c r="R94" s="7">
        <v>3.88</v>
      </c>
      <c r="S94" s="7">
        <v>3.88</v>
      </c>
      <c r="T94" s="7">
        <v>3.88</v>
      </c>
      <c r="U94" s="7">
        <v>4.8499999999999996</v>
      </c>
      <c r="V94" s="7">
        <v>3.88</v>
      </c>
      <c r="W94" s="7">
        <v>4.8499999999999996</v>
      </c>
      <c r="X94" s="7">
        <v>3.88</v>
      </c>
      <c r="Y94" s="7">
        <v>0</v>
      </c>
      <c r="Z94" s="7">
        <v>0</v>
      </c>
      <c r="AA94" s="7">
        <v>3.88</v>
      </c>
      <c r="AB94" s="7">
        <v>3.88</v>
      </c>
      <c r="AC94" s="7">
        <v>3.88</v>
      </c>
      <c r="AD94" s="7">
        <v>3.88</v>
      </c>
      <c r="AE94" s="7">
        <v>3.88</v>
      </c>
      <c r="AF94" s="8" t="s">
        <v>91</v>
      </c>
    </row>
    <row r="95" spans="1:32" x14ac:dyDescent="0.25">
      <c r="A95" s="6">
        <v>90</v>
      </c>
      <c r="B95" s="7">
        <v>3.88</v>
      </c>
      <c r="C95" s="7">
        <v>3.88</v>
      </c>
      <c r="D95" s="7">
        <v>3.88</v>
      </c>
      <c r="E95" s="7">
        <v>3.88</v>
      </c>
      <c r="F95" s="7">
        <v>3.88</v>
      </c>
      <c r="G95" s="7">
        <v>3.88</v>
      </c>
      <c r="H95" s="7">
        <v>0</v>
      </c>
      <c r="I95" s="7">
        <v>0</v>
      </c>
      <c r="J95" s="7">
        <v>3.88</v>
      </c>
      <c r="K95" s="7">
        <v>3.88</v>
      </c>
      <c r="L95" s="7">
        <v>3.88</v>
      </c>
      <c r="M95" s="7">
        <v>3.88</v>
      </c>
      <c r="N95" s="7">
        <v>3.88</v>
      </c>
      <c r="O95" s="7">
        <v>3.88</v>
      </c>
      <c r="P95" s="7">
        <v>3.88</v>
      </c>
      <c r="Q95" s="7">
        <v>3.88</v>
      </c>
      <c r="R95" s="7">
        <v>3.88</v>
      </c>
      <c r="S95" s="7">
        <v>3.88</v>
      </c>
      <c r="T95" s="7">
        <v>3.88</v>
      </c>
      <c r="U95" s="7">
        <v>4.8499999999999996</v>
      </c>
      <c r="V95" s="7">
        <v>3.88</v>
      </c>
      <c r="W95" s="7">
        <v>4.8499999999999996</v>
      </c>
      <c r="X95" s="7">
        <v>3.88</v>
      </c>
      <c r="Y95" s="7">
        <v>0</v>
      </c>
      <c r="Z95" s="7">
        <v>0</v>
      </c>
      <c r="AA95" s="7">
        <v>3.88</v>
      </c>
      <c r="AB95" s="7">
        <v>3.88</v>
      </c>
      <c r="AC95" s="7">
        <v>3.88</v>
      </c>
      <c r="AD95" s="7">
        <v>3.88</v>
      </c>
      <c r="AE95" s="7">
        <v>3.88</v>
      </c>
      <c r="AF95" s="8" t="s">
        <v>92</v>
      </c>
    </row>
    <row r="96" spans="1:32" x14ac:dyDescent="0.25">
      <c r="A96" s="6">
        <v>91</v>
      </c>
      <c r="B96" s="7">
        <v>3.88</v>
      </c>
      <c r="C96" s="7">
        <v>3.88</v>
      </c>
      <c r="D96" s="7">
        <v>3.88</v>
      </c>
      <c r="E96" s="7">
        <v>3.88</v>
      </c>
      <c r="F96" s="7">
        <v>3.88</v>
      </c>
      <c r="G96" s="7">
        <v>3.88</v>
      </c>
      <c r="H96" s="7">
        <v>0</v>
      </c>
      <c r="I96" s="7">
        <v>0</v>
      </c>
      <c r="J96" s="7">
        <v>3.88</v>
      </c>
      <c r="K96" s="7">
        <v>3.88</v>
      </c>
      <c r="L96" s="7">
        <v>3.88</v>
      </c>
      <c r="M96" s="7">
        <v>3.88</v>
      </c>
      <c r="N96" s="7">
        <v>3.88</v>
      </c>
      <c r="O96" s="7">
        <v>3.88</v>
      </c>
      <c r="P96" s="7">
        <v>3.88</v>
      </c>
      <c r="Q96" s="7">
        <v>3.88</v>
      </c>
      <c r="R96" s="7">
        <v>3.88</v>
      </c>
      <c r="S96" s="7">
        <v>3.88</v>
      </c>
      <c r="T96" s="7">
        <v>3.88</v>
      </c>
      <c r="U96" s="7">
        <v>4.8499999999999996</v>
      </c>
      <c r="V96" s="7">
        <v>3.88</v>
      </c>
      <c r="W96" s="7">
        <v>4.8499999999999996</v>
      </c>
      <c r="X96" s="7">
        <v>3.88</v>
      </c>
      <c r="Y96" s="7">
        <v>0</v>
      </c>
      <c r="Z96" s="7">
        <v>0</v>
      </c>
      <c r="AA96" s="7">
        <v>3.88</v>
      </c>
      <c r="AB96" s="7">
        <v>3.88</v>
      </c>
      <c r="AC96" s="7">
        <v>3.88</v>
      </c>
      <c r="AD96" s="7">
        <v>3.88</v>
      </c>
      <c r="AE96" s="7">
        <v>3.88</v>
      </c>
      <c r="AF96" s="8" t="s">
        <v>93</v>
      </c>
    </row>
    <row r="97" spans="1:32" x14ac:dyDescent="0.25">
      <c r="A97" s="6">
        <v>92</v>
      </c>
      <c r="B97" s="7">
        <v>3.88</v>
      </c>
      <c r="C97" s="7">
        <v>3.88</v>
      </c>
      <c r="D97" s="7">
        <v>3.88</v>
      </c>
      <c r="E97" s="7">
        <v>3.88</v>
      </c>
      <c r="F97" s="7">
        <v>3.88</v>
      </c>
      <c r="G97" s="7">
        <v>3.88</v>
      </c>
      <c r="H97" s="7">
        <v>0</v>
      </c>
      <c r="I97" s="7">
        <v>0</v>
      </c>
      <c r="J97" s="7">
        <v>3.88</v>
      </c>
      <c r="K97" s="7">
        <v>3.88</v>
      </c>
      <c r="L97" s="7">
        <v>3.88</v>
      </c>
      <c r="M97" s="7">
        <v>3.88</v>
      </c>
      <c r="N97" s="7">
        <v>3.88</v>
      </c>
      <c r="O97" s="7">
        <v>3.88</v>
      </c>
      <c r="P97" s="7">
        <v>3.88</v>
      </c>
      <c r="Q97" s="7">
        <v>3.88</v>
      </c>
      <c r="R97" s="7">
        <v>3.88</v>
      </c>
      <c r="S97" s="7">
        <v>3.88</v>
      </c>
      <c r="T97" s="7">
        <v>3.88</v>
      </c>
      <c r="U97" s="7">
        <v>4.8499999999999996</v>
      </c>
      <c r="V97" s="7">
        <v>3.88</v>
      </c>
      <c r="W97" s="7">
        <v>4.8499999999999996</v>
      </c>
      <c r="X97" s="7">
        <v>3.88</v>
      </c>
      <c r="Y97" s="7">
        <v>0</v>
      </c>
      <c r="Z97" s="7">
        <v>0</v>
      </c>
      <c r="AA97" s="7">
        <v>3.88</v>
      </c>
      <c r="AB97" s="7">
        <v>3.88</v>
      </c>
      <c r="AC97" s="7">
        <v>3.88</v>
      </c>
      <c r="AD97" s="7">
        <v>3.88</v>
      </c>
      <c r="AE97" s="7">
        <v>3.88</v>
      </c>
      <c r="AF97" s="8" t="s">
        <v>94</v>
      </c>
    </row>
    <row r="98" spans="1:32" x14ac:dyDescent="0.25">
      <c r="A98" s="6">
        <v>93</v>
      </c>
      <c r="B98" s="7">
        <v>3.88</v>
      </c>
      <c r="C98" s="7">
        <v>3.88</v>
      </c>
      <c r="D98" s="7">
        <v>3.88</v>
      </c>
      <c r="E98" s="7">
        <v>3.88</v>
      </c>
      <c r="F98" s="7">
        <v>3.88</v>
      </c>
      <c r="G98" s="7">
        <v>3.88</v>
      </c>
      <c r="H98" s="7">
        <v>0</v>
      </c>
      <c r="I98" s="7">
        <v>0</v>
      </c>
      <c r="J98" s="7">
        <v>3.88</v>
      </c>
      <c r="K98" s="7">
        <v>3.88</v>
      </c>
      <c r="L98" s="7">
        <v>3.88</v>
      </c>
      <c r="M98" s="7">
        <v>3.88</v>
      </c>
      <c r="N98" s="7">
        <v>3.88</v>
      </c>
      <c r="O98" s="7">
        <v>3.88</v>
      </c>
      <c r="P98" s="7">
        <v>3.88</v>
      </c>
      <c r="Q98" s="7">
        <v>3.88</v>
      </c>
      <c r="R98" s="7">
        <v>3.88</v>
      </c>
      <c r="S98" s="7">
        <v>3.88</v>
      </c>
      <c r="T98" s="7">
        <v>3.88</v>
      </c>
      <c r="U98" s="7">
        <v>4.8499999999999996</v>
      </c>
      <c r="V98" s="7">
        <v>3.88</v>
      </c>
      <c r="W98" s="7">
        <v>4.8499999999999996</v>
      </c>
      <c r="X98" s="7">
        <v>3.88</v>
      </c>
      <c r="Y98" s="7">
        <v>0</v>
      </c>
      <c r="Z98" s="7">
        <v>0</v>
      </c>
      <c r="AA98" s="7">
        <v>3.88</v>
      </c>
      <c r="AB98" s="7">
        <v>3.88</v>
      </c>
      <c r="AC98" s="7">
        <v>3.88</v>
      </c>
      <c r="AD98" s="7">
        <v>3.88</v>
      </c>
      <c r="AE98" s="7">
        <v>3.88</v>
      </c>
      <c r="AF98" s="8" t="s">
        <v>95</v>
      </c>
    </row>
    <row r="99" spans="1:32" x14ac:dyDescent="0.25">
      <c r="A99" s="6">
        <v>94</v>
      </c>
      <c r="B99" s="7">
        <v>3.88</v>
      </c>
      <c r="C99" s="7">
        <v>3.88</v>
      </c>
      <c r="D99" s="7">
        <v>3.88</v>
      </c>
      <c r="E99" s="7">
        <v>3.88</v>
      </c>
      <c r="F99" s="7">
        <v>3.88</v>
      </c>
      <c r="G99" s="7">
        <v>3.88</v>
      </c>
      <c r="H99" s="7">
        <v>0</v>
      </c>
      <c r="I99" s="7">
        <v>0</v>
      </c>
      <c r="J99" s="7">
        <v>3.88</v>
      </c>
      <c r="K99" s="7">
        <v>3.88</v>
      </c>
      <c r="L99" s="7">
        <v>3.88</v>
      </c>
      <c r="M99" s="7">
        <v>3.88</v>
      </c>
      <c r="N99" s="7">
        <v>3.88</v>
      </c>
      <c r="O99" s="7">
        <v>3.88</v>
      </c>
      <c r="P99" s="7">
        <v>3.88</v>
      </c>
      <c r="Q99" s="7">
        <v>3.88</v>
      </c>
      <c r="R99" s="7">
        <v>3.88</v>
      </c>
      <c r="S99" s="7">
        <v>3.88</v>
      </c>
      <c r="T99" s="7">
        <v>3.88</v>
      </c>
      <c r="U99" s="7">
        <v>4.8499999999999996</v>
      </c>
      <c r="V99" s="7">
        <v>3.88</v>
      </c>
      <c r="W99" s="7">
        <v>4.8499999999999996</v>
      </c>
      <c r="X99" s="7">
        <v>3.88</v>
      </c>
      <c r="Y99" s="7">
        <v>0</v>
      </c>
      <c r="Z99" s="7">
        <v>0</v>
      </c>
      <c r="AA99" s="7">
        <v>3.88</v>
      </c>
      <c r="AB99" s="7">
        <v>3.88</v>
      </c>
      <c r="AC99" s="7">
        <v>3.88</v>
      </c>
      <c r="AD99" s="7">
        <v>3.88</v>
      </c>
      <c r="AE99" s="7">
        <v>3.88</v>
      </c>
      <c r="AF99" s="8" t="s">
        <v>96</v>
      </c>
    </row>
    <row r="100" spans="1:32" x14ac:dyDescent="0.25">
      <c r="A100" s="6">
        <v>95</v>
      </c>
      <c r="B100" s="7">
        <v>3.88</v>
      </c>
      <c r="C100" s="7">
        <v>3.88</v>
      </c>
      <c r="D100" s="7">
        <v>3.88</v>
      </c>
      <c r="E100" s="7">
        <v>3.88</v>
      </c>
      <c r="F100" s="7">
        <v>3.88</v>
      </c>
      <c r="G100" s="7">
        <v>3.88</v>
      </c>
      <c r="H100" s="7">
        <v>0</v>
      </c>
      <c r="I100" s="7">
        <v>0</v>
      </c>
      <c r="J100" s="7">
        <v>3.88</v>
      </c>
      <c r="K100" s="7">
        <v>3.88</v>
      </c>
      <c r="L100" s="7">
        <v>3.88</v>
      </c>
      <c r="M100" s="7">
        <v>3.88</v>
      </c>
      <c r="N100" s="7">
        <v>3.88</v>
      </c>
      <c r="O100" s="7">
        <v>3.88</v>
      </c>
      <c r="P100" s="7">
        <v>3.88</v>
      </c>
      <c r="Q100" s="7">
        <v>3.88</v>
      </c>
      <c r="R100" s="7">
        <v>3.88</v>
      </c>
      <c r="S100" s="7">
        <v>3.88</v>
      </c>
      <c r="T100" s="7">
        <v>3.88</v>
      </c>
      <c r="U100" s="7">
        <v>4.8499999999999996</v>
      </c>
      <c r="V100" s="7">
        <v>3.88</v>
      </c>
      <c r="W100" s="7">
        <v>4.8499999999999996</v>
      </c>
      <c r="X100" s="7">
        <v>3.88</v>
      </c>
      <c r="Y100" s="7">
        <v>0</v>
      </c>
      <c r="Z100" s="7">
        <v>0</v>
      </c>
      <c r="AA100" s="7">
        <v>3.88</v>
      </c>
      <c r="AB100" s="7">
        <v>3.88</v>
      </c>
      <c r="AC100" s="7">
        <v>3.88</v>
      </c>
      <c r="AD100" s="7">
        <v>3.88</v>
      </c>
      <c r="AE100" s="7">
        <v>3.88</v>
      </c>
      <c r="AF100" s="8" t="s">
        <v>97</v>
      </c>
    </row>
    <row r="101" spans="1:32" x14ac:dyDescent="0.25">
      <c r="A101" s="6">
        <v>96</v>
      </c>
      <c r="B101" s="7">
        <v>3.88</v>
      </c>
      <c r="C101" s="7">
        <v>3.88</v>
      </c>
      <c r="D101" s="7">
        <v>3.88</v>
      </c>
      <c r="E101" s="7">
        <v>3.88</v>
      </c>
      <c r="F101" s="7">
        <v>3.88</v>
      </c>
      <c r="G101" s="7">
        <v>3.88</v>
      </c>
      <c r="H101" s="7">
        <v>0</v>
      </c>
      <c r="I101" s="7">
        <v>0</v>
      </c>
      <c r="J101" s="7">
        <v>3.88</v>
      </c>
      <c r="K101" s="7">
        <v>3.88</v>
      </c>
      <c r="L101" s="7">
        <v>3.88</v>
      </c>
      <c r="M101" s="7">
        <v>3.88</v>
      </c>
      <c r="N101" s="7">
        <v>3.88</v>
      </c>
      <c r="O101" s="7">
        <v>3.88</v>
      </c>
      <c r="P101" s="7">
        <v>3.88</v>
      </c>
      <c r="Q101" s="7">
        <v>3.88</v>
      </c>
      <c r="R101" s="7">
        <v>3.88</v>
      </c>
      <c r="S101" s="7">
        <v>3.88</v>
      </c>
      <c r="T101" s="7">
        <v>3.88</v>
      </c>
      <c r="U101" s="7">
        <v>4.8499999999999996</v>
      </c>
      <c r="V101" s="7">
        <v>3.88</v>
      </c>
      <c r="W101" s="7">
        <v>4.8499999999999996</v>
      </c>
      <c r="X101" s="7">
        <v>3.88</v>
      </c>
      <c r="Y101" s="7">
        <v>0</v>
      </c>
      <c r="Z101" s="7">
        <v>0</v>
      </c>
      <c r="AA101" s="7">
        <v>3.88</v>
      </c>
      <c r="AB101" s="7">
        <v>3.88</v>
      </c>
      <c r="AC101" s="7">
        <v>3.88</v>
      </c>
      <c r="AD101" s="7">
        <v>3.88</v>
      </c>
      <c r="AE101" s="7">
        <v>3.88</v>
      </c>
      <c r="AF101" s="8" t="s">
        <v>98</v>
      </c>
    </row>
    <row r="102" spans="1:32" x14ac:dyDescent="0.25">
      <c r="A102" s="9" t="s">
        <v>99</v>
      </c>
      <c r="B102" s="10">
        <v>9.3119999999999925E-2</v>
      </c>
      <c r="C102" s="10">
        <v>9.3119999999999925E-2</v>
      </c>
      <c r="D102" s="10">
        <v>9.3119999999999925E-2</v>
      </c>
      <c r="E102" s="10">
        <v>9.3119999999999925E-2</v>
      </c>
      <c r="F102" s="10">
        <v>9.3119999999999925E-2</v>
      </c>
      <c r="G102" s="10">
        <v>9.3119999999999925E-2</v>
      </c>
      <c r="H102" s="10">
        <v>0</v>
      </c>
      <c r="I102" s="10">
        <v>0</v>
      </c>
      <c r="J102" s="10">
        <v>7.7599999999999933E-2</v>
      </c>
      <c r="K102" s="10">
        <v>9.3119999999999925E-2</v>
      </c>
      <c r="L102" s="10">
        <v>9.3119999999999925E-2</v>
      </c>
      <c r="M102" s="10">
        <v>9.3119999999999925E-2</v>
      </c>
      <c r="N102" s="10">
        <v>9.3119999999999925E-2</v>
      </c>
      <c r="O102" s="10">
        <v>9.3119999999999925E-2</v>
      </c>
      <c r="P102" s="10">
        <v>9.3119999999999925E-2</v>
      </c>
      <c r="Q102" s="10">
        <v>8.3419999999999925E-2</v>
      </c>
      <c r="R102" s="10">
        <v>9.3119999999999925E-2</v>
      </c>
      <c r="S102" s="10">
        <v>9.3119999999999925E-2</v>
      </c>
      <c r="T102" s="10">
        <v>9.3119999999999925E-2</v>
      </c>
      <c r="U102" s="10">
        <v>0.10185000000000012</v>
      </c>
      <c r="V102" s="10">
        <v>9.3119999999999925E-2</v>
      </c>
      <c r="W102" s="10">
        <v>0.11640000000000018</v>
      </c>
      <c r="X102" s="10">
        <v>9.3119999999999925E-2</v>
      </c>
      <c r="Y102" s="10">
        <v>0</v>
      </c>
      <c r="Z102" s="10">
        <v>0</v>
      </c>
      <c r="AA102" s="10">
        <v>8.7299999999999919E-2</v>
      </c>
      <c r="AB102" s="10">
        <v>8.7299999999999919E-2</v>
      </c>
      <c r="AC102" s="10">
        <v>9.3119999999999925E-2</v>
      </c>
      <c r="AD102" s="10">
        <v>8.1479999999999927E-2</v>
      </c>
      <c r="AE102" s="10">
        <v>8.923999999999993E-2</v>
      </c>
    </row>
    <row r="104" spans="1:32" ht="15.75" x14ac:dyDescent="0.25">
      <c r="R104" s="11" t="s">
        <v>100</v>
      </c>
      <c r="W104" s="46">
        <v>2.4007499999999977</v>
      </c>
      <c r="X104" s="46"/>
    </row>
    <row r="106" spans="1:32" x14ac:dyDescent="0.25">
      <c r="W106" s="48"/>
      <c r="X106" s="48"/>
      <c r="Y106" s="48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>
      <selection activeCell="J19" sqref="J19"/>
    </sheetView>
  </sheetViews>
  <sheetFormatPr defaultColWidth="6.7109375" defaultRowHeight="15" x14ac:dyDescent="0.25"/>
  <sheetData>
    <row r="1" spans="1:31" ht="18" x14ac:dyDescent="0.25">
      <c r="D1" s="1" t="s">
        <v>117</v>
      </c>
    </row>
    <row r="2" spans="1:31" ht="13.5" customHeight="1" x14ac:dyDescent="0.25">
      <c r="A2" s="19" t="s">
        <v>106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 x14ac:dyDescent="0.25">
      <c r="A3" s="6">
        <v>1</v>
      </c>
      <c r="B3" s="12">
        <v>0</v>
      </c>
      <c r="C3" s="12">
        <v>0</v>
      </c>
      <c r="D3" s="12">
        <v>0</v>
      </c>
      <c r="E3" s="12">
        <v>0</v>
      </c>
      <c r="F3" s="12">
        <v>12.00084</v>
      </c>
      <c r="G3" s="12">
        <v>21.9802</v>
      </c>
      <c r="H3" s="12">
        <v>46.003219999999992</v>
      </c>
      <c r="I3" s="12">
        <v>46.003219999999992</v>
      </c>
      <c r="J3" s="12">
        <v>21.000499999999999</v>
      </c>
      <c r="K3" s="12">
        <v>25.976600000000001</v>
      </c>
      <c r="L3" s="12">
        <v>11.942242299999995</v>
      </c>
      <c r="M3" s="12">
        <v>20.977219999999992</v>
      </c>
      <c r="N3" s="12">
        <v>25.994583799999994</v>
      </c>
      <c r="O3" s="12">
        <v>46.003219999999999</v>
      </c>
      <c r="P3" s="12">
        <v>48.003360000000001</v>
      </c>
      <c r="Q3" s="12">
        <v>47.003289999999993</v>
      </c>
      <c r="R3" s="12">
        <v>47.003289999999993</v>
      </c>
      <c r="S3" s="12">
        <v>47.956799999999994</v>
      </c>
      <c r="T3" s="12">
        <v>47.956799999999994</v>
      </c>
      <c r="U3" s="12">
        <v>47.956799999999994</v>
      </c>
      <c r="V3" s="12">
        <v>48.005299999999998</v>
      </c>
      <c r="W3" s="12">
        <v>0</v>
      </c>
      <c r="X3" s="12">
        <v>0</v>
      </c>
      <c r="Y3" s="12">
        <v>0</v>
      </c>
      <c r="Z3" s="12">
        <v>47.956799999999994</v>
      </c>
      <c r="AA3" s="12">
        <v>0</v>
      </c>
      <c r="AB3" s="12">
        <v>0</v>
      </c>
      <c r="AC3" s="12">
        <v>48.005299999999998</v>
      </c>
      <c r="AD3" s="12">
        <v>0</v>
      </c>
      <c r="AE3" s="12">
        <v>0</v>
      </c>
    </row>
    <row r="4" spans="1:31" x14ac:dyDescent="0.25">
      <c r="A4" s="6">
        <v>2</v>
      </c>
      <c r="B4" s="12">
        <v>0</v>
      </c>
      <c r="C4" s="12">
        <v>0</v>
      </c>
      <c r="D4" s="12">
        <v>0</v>
      </c>
      <c r="E4" s="12">
        <v>0</v>
      </c>
      <c r="F4" s="12">
        <v>12.00084</v>
      </c>
      <c r="G4" s="12">
        <v>21.9802</v>
      </c>
      <c r="H4" s="12">
        <v>46.003219999999992</v>
      </c>
      <c r="I4" s="12">
        <v>46.003219999999992</v>
      </c>
      <c r="J4" s="12">
        <v>21.000499999999999</v>
      </c>
      <c r="K4" s="12">
        <v>25.976600000000001</v>
      </c>
      <c r="L4" s="12">
        <v>11.942242299999995</v>
      </c>
      <c r="M4" s="12">
        <v>20.977219999999992</v>
      </c>
      <c r="N4" s="12">
        <v>25.994583799999994</v>
      </c>
      <c r="O4" s="12">
        <v>46.003219999999999</v>
      </c>
      <c r="P4" s="12">
        <v>48.003360000000001</v>
      </c>
      <c r="Q4" s="12">
        <v>47.003289999999993</v>
      </c>
      <c r="R4" s="12">
        <v>47.003289999999993</v>
      </c>
      <c r="S4" s="12">
        <v>47.956799999999994</v>
      </c>
      <c r="T4" s="12">
        <v>47.956799999999994</v>
      </c>
      <c r="U4" s="12">
        <v>47.956799999999994</v>
      </c>
      <c r="V4" s="12">
        <v>48.005299999999998</v>
      </c>
      <c r="W4" s="12">
        <v>0</v>
      </c>
      <c r="X4" s="12">
        <v>0</v>
      </c>
      <c r="Y4" s="12">
        <v>0</v>
      </c>
      <c r="Z4" s="12">
        <v>47.956799999999994</v>
      </c>
      <c r="AA4" s="12">
        <v>0</v>
      </c>
      <c r="AB4" s="12">
        <v>0</v>
      </c>
      <c r="AC4" s="12">
        <v>48.005299999999998</v>
      </c>
      <c r="AD4" s="12">
        <v>0</v>
      </c>
      <c r="AE4" s="12">
        <v>0</v>
      </c>
    </row>
    <row r="5" spans="1:31" x14ac:dyDescent="0.25">
      <c r="A5" s="6">
        <v>3</v>
      </c>
      <c r="B5" s="12">
        <v>0</v>
      </c>
      <c r="C5" s="12">
        <v>0</v>
      </c>
      <c r="D5" s="12">
        <v>0</v>
      </c>
      <c r="E5" s="12">
        <v>0</v>
      </c>
      <c r="F5" s="12">
        <v>12.00084</v>
      </c>
      <c r="G5" s="12">
        <v>21.9802</v>
      </c>
      <c r="H5" s="12">
        <v>46.003219999999992</v>
      </c>
      <c r="I5" s="12">
        <v>46.003219999999992</v>
      </c>
      <c r="J5" s="12">
        <v>21.000499999999999</v>
      </c>
      <c r="K5" s="12">
        <v>25.976600000000001</v>
      </c>
      <c r="L5" s="12">
        <v>11.942242299999995</v>
      </c>
      <c r="M5" s="12">
        <v>20.977219999999992</v>
      </c>
      <c r="N5" s="12">
        <v>25.994583799999994</v>
      </c>
      <c r="O5" s="12">
        <v>46.003219999999999</v>
      </c>
      <c r="P5" s="12">
        <v>48.003360000000001</v>
      </c>
      <c r="Q5" s="12">
        <v>47.003289999999993</v>
      </c>
      <c r="R5" s="12">
        <v>47.003289999999993</v>
      </c>
      <c r="S5" s="12">
        <v>47.956799999999994</v>
      </c>
      <c r="T5" s="12">
        <v>47.956799999999994</v>
      </c>
      <c r="U5" s="12">
        <v>47.956799999999994</v>
      </c>
      <c r="V5" s="12">
        <v>48.005299999999998</v>
      </c>
      <c r="W5" s="12">
        <v>0</v>
      </c>
      <c r="X5" s="12">
        <v>0</v>
      </c>
      <c r="Y5" s="12">
        <v>0</v>
      </c>
      <c r="Z5" s="12">
        <v>47.956799999999994</v>
      </c>
      <c r="AA5" s="12">
        <v>0</v>
      </c>
      <c r="AB5" s="12">
        <v>0</v>
      </c>
      <c r="AC5" s="12">
        <v>48.005299999999998</v>
      </c>
      <c r="AD5" s="12">
        <v>0</v>
      </c>
      <c r="AE5" s="12">
        <v>0</v>
      </c>
    </row>
    <row r="6" spans="1:31" x14ac:dyDescent="0.25">
      <c r="A6" s="6">
        <v>4</v>
      </c>
      <c r="B6" s="12">
        <v>0</v>
      </c>
      <c r="C6" s="12">
        <v>0</v>
      </c>
      <c r="D6" s="12">
        <v>0</v>
      </c>
      <c r="E6" s="12">
        <v>0</v>
      </c>
      <c r="F6" s="12">
        <v>12.00084</v>
      </c>
      <c r="G6" s="12">
        <v>21.9802</v>
      </c>
      <c r="H6" s="12">
        <v>46.003219999999992</v>
      </c>
      <c r="I6" s="12">
        <v>46.003219999999992</v>
      </c>
      <c r="J6" s="12">
        <v>21.000499999999999</v>
      </c>
      <c r="K6" s="12">
        <v>25.976600000000001</v>
      </c>
      <c r="L6" s="12">
        <v>11.942242299999995</v>
      </c>
      <c r="M6" s="12">
        <v>20.977219999999992</v>
      </c>
      <c r="N6" s="12">
        <v>25.994583799999994</v>
      </c>
      <c r="O6" s="12">
        <v>46.003219999999999</v>
      </c>
      <c r="P6" s="12">
        <v>48.003360000000001</v>
      </c>
      <c r="Q6" s="12">
        <v>47.003289999999993</v>
      </c>
      <c r="R6" s="12">
        <v>47.003289999999993</v>
      </c>
      <c r="S6" s="12">
        <v>47.956799999999994</v>
      </c>
      <c r="T6" s="12">
        <v>47.956799999999994</v>
      </c>
      <c r="U6" s="12">
        <v>47.956799999999994</v>
      </c>
      <c r="V6" s="12">
        <v>48.005299999999998</v>
      </c>
      <c r="W6" s="12">
        <v>0</v>
      </c>
      <c r="X6" s="12">
        <v>0</v>
      </c>
      <c r="Y6" s="12">
        <v>0</v>
      </c>
      <c r="Z6" s="12">
        <v>47.956799999999994</v>
      </c>
      <c r="AA6" s="12">
        <v>0</v>
      </c>
      <c r="AB6" s="12">
        <v>0</v>
      </c>
      <c r="AC6" s="12">
        <v>48.005299999999998</v>
      </c>
      <c r="AD6" s="12">
        <v>0</v>
      </c>
      <c r="AE6" s="12">
        <v>0</v>
      </c>
    </row>
    <row r="7" spans="1:31" x14ac:dyDescent="0.25">
      <c r="A7" s="6">
        <v>5</v>
      </c>
      <c r="B7" s="12">
        <v>0</v>
      </c>
      <c r="C7" s="12">
        <v>0</v>
      </c>
      <c r="D7" s="12">
        <v>0</v>
      </c>
      <c r="E7" s="12">
        <v>0</v>
      </c>
      <c r="F7" s="12">
        <v>12.00084</v>
      </c>
      <c r="G7" s="12">
        <v>21.9802</v>
      </c>
      <c r="H7" s="12">
        <v>46.003219999999992</v>
      </c>
      <c r="I7" s="12">
        <v>46.003219999999992</v>
      </c>
      <c r="J7" s="12">
        <v>21.000499999999999</v>
      </c>
      <c r="K7" s="12">
        <v>25.976600000000001</v>
      </c>
      <c r="L7" s="12">
        <v>11.942242299999995</v>
      </c>
      <c r="M7" s="12">
        <v>20.977219999999992</v>
      </c>
      <c r="N7" s="12">
        <v>25.994583799999994</v>
      </c>
      <c r="O7" s="12">
        <v>46.003219999999999</v>
      </c>
      <c r="P7" s="12">
        <v>48.003360000000001</v>
      </c>
      <c r="Q7" s="12">
        <v>47.003289999999993</v>
      </c>
      <c r="R7" s="12">
        <v>47.003289999999993</v>
      </c>
      <c r="S7" s="12">
        <v>47.956799999999994</v>
      </c>
      <c r="T7" s="12">
        <v>47.956799999999994</v>
      </c>
      <c r="U7" s="12">
        <v>47.956799999999994</v>
      </c>
      <c r="V7" s="12">
        <v>48.005299999999998</v>
      </c>
      <c r="W7" s="12">
        <v>0</v>
      </c>
      <c r="X7" s="12">
        <v>0</v>
      </c>
      <c r="Y7" s="12">
        <v>0</v>
      </c>
      <c r="Z7" s="12">
        <v>47.956799999999994</v>
      </c>
      <c r="AA7" s="12">
        <v>0</v>
      </c>
      <c r="AB7" s="12">
        <v>0</v>
      </c>
      <c r="AC7" s="12">
        <v>48.005299999999998</v>
      </c>
      <c r="AD7" s="12">
        <v>0</v>
      </c>
      <c r="AE7" s="12">
        <v>0</v>
      </c>
    </row>
    <row r="8" spans="1:31" x14ac:dyDescent="0.25">
      <c r="A8" s="6">
        <v>6</v>
      </c>
      <c r="B8" s="12">
        <v>0</v>
      </c>
      <c r="C8" s="12">
        <v>0</v>
      </c>
      <c r="D8" s="12">
        <v>0</v>
      </c>
      <c r="E8" s="12">
        <v>0</v>
      </c>
      <c r="F8" s="12">
        <v>12.00084</v>
      </c>
      <c r="G8" s="12">
        <v>21.9802</v>
      </c>
      <c r="H8" s="12">
        <v>46.003219999999992</v>
      </c>
      <c r="I8" s="12">
        <v>46.003219999999992</v>
      </c>
      <c r="J8" s="12">
        <v>21.000499999999999</v>
      </c>
      <c r="K8" s="12">
        <v>25.976600000000001</v>
      </c>
      <c r="L8" s="12">
        <v>11.942242299999995</v>
      </c>
      <c r="M8" s="12">
        <v>20.977219999999992</v>
      </c>
      <c r="N8" s="12">
        <v>25.994583799999994</v>
      </c>
      <c r="O8" s="12">
        <v>46.003219999999999</v>
      </c>
      <c r="P8" s="12">
        <v>48.003360000000001</v>
      </c>
      <c r="Q8" s="12">
        <v>47.003289999999993</v>
      </c>
      <c r="R8" s="12">
        <v>47.003289999999993</v>
      </c>
      <c r="S8" s="12">
        <v>47.956799999999994</v>
      </c>
      <c r="T8" s="12">
        <v>47.956799999999994</v>
      </c>
      <c r="U8" s="12">
        <v>47.956799999999994</v>
      </c>
      <c r="V8" s="12">
        <v>48.005299999999998</v>
      </c>
      <c r="W8" s="12">
        <v>0</v>
      </c>
      <c r="X8" s="12">
        <v>0</v>
      </c>
      <c r="Y8" s="12">
        <v>0</v>
      </c>
      <c r="Z8" s="12">
        <v>47.956799999999994</v>
      </c>
      <c r="AA8" s="12">
        <v>0</v>
      </c>
      <c r="AB8" s="12">
        <v>0</v>
      </c>
      <c r="AC8" s="12">
        <v>48.005299999999998</v>
      </c>
      <c r="AD8" s="12">
        <v>0</v>
      </c>
      <c r="AE8" s="12">
        <v>0</v>
      </c>
    </row>
    <row r="9" spans="1:31" x14ac:dyDescent="0.25">
      <c r="A9" s="6">
        <v>7</v>
      </c>
      <c r="B9" s="12">
        <v>0</v>
      </c>
      <c r="C9" s="12">
        <v>0</v>
      </c>
      <c r="D9" s="12">
        <v>0</v>
      </c>
      <c r="E9" s="12">
        <v>0</v>
      </c>
      <c r="F9" s="12">
        <v>12.00084</v>
      </c>
      <c r="G9" s="12">
        <v>21.9802</v>
      </c>
      <c r="H9" s="12">
        <v>46.003219999999992</v>
      </c>
      <c r="I9" s="12">
        <v>46.003219999999992</v>
      </c>
      <c r="J9" s="12">
        <v>21.000499999999999</v>
      </c>
      <c r="K9" s="12">
        <v>25.976600000000001</v>
      </c>
      <c r="L9" s="12">
        <v>11.942242299999995</v>
      </c>
      <c r="M9" s="12">
        <v>20.977219999999992</v>
      </c>
      <c r="N9" s="12">
        <v>25.994583799999994</v>
      </c>
      <c r="O9" s="12">
        <v>46.003219999999999</v>
      </c>
      <c r="P9" s="12">
        <v>48.003360000000001</v>
      </c>
      <c r="Q9" s="12">
        <v>47.003289999999993</v>
      </c>
      <c r="R9" s="12">
        <v>47.003289999999993</v>
      </c>
      <c r="S9" s="12">
        <v>47.956799999999994</v>
      </c>
      <c r="T9" s="12">
        <v>47.956799999999994</v>
      </c>
      <c r="U9" s="12">
        <v>47.956799999999994</v>
      </c>
      <c r="V9" s="12">
        <v>48.005299999999998</v>
      </c>
      <c r="W9" s="12">
        <v>0</v>
      </c>
      <c r="X9" s="12">
        <v>0</v>
      </c>
      <c r="Y9" s="12">
        <v>0</v>
      </c>
      <c r="Z9" s="12">
        <v>47.956799999999994</v>
      </c>
      <c r="AA9" s="12">
        <v>0</v>
      </c>
      <c r="AB9" s="12">
        <v>0</v>
      </c>
      <c r="AC9" s="12">
        <v>48.005299999999998</v>
      </c>
      <c r="AD9" s="12">
        <v>0</v>
      </c>
      <c r="AE9" s="12">
        <v>0</v>
      </c>
    </row>
    <row r="10" spans="1:31" x14ac:dyDescent="0.25">
      <c r="A10" s="6">
        <v>8</v>
      </c>
      <c r="B10" s="12">
        <v>0</v>
      </c>
      <c r="C10" s="12">
        <v>0</v>
      </c>
      <c r="D10" s="12">
        <v>0</v>
      </c>
      <c r="E10" s="12">
        <v>0</v>
      </c>
      <c r="F10" s="12">
        <v>12.00084</v>
      </c>
      <c r="G10" s="12">
        <v>21.9802</v>
      </c>
      <c r="H10" s="12">
        <v>46.003219999999992</v>
      </c>
      <c r="I10" s="12">
        <v>46.003219999999992</v>
      </c>
      <c r="J10" s="12">
        <v>21.000499999999999</v>
      </c>
      <c r="K10" s="12">
        <v>25.976600000000001</v>
      </c>
      <c r="L10" s="12">
        <v>11.942242299999995</v>
      </c>
      <c r="M10" s="12">
        <v>20.977219999999992</v>
      </c>
      <c r="N10" s="12">
        <v>25.994583799999994</v>
      </c>
      <c r="O10" s="12">
        <v>46.003219999999999</v>
      </c>
      <c r="P10" s="12">
        <v>48.003360000000001</v>
      </c>
      <c r="Q10" s="12">
        <v>47.003289999999993</v>
      </c>
      <c r="R10" s="12">
        <v>47.003289999999993</v>
      </c>
      <c r="S10" s="12">
        <v>47.956799999999994</v>
      </c>
      <c r="T10" s="12">
        <v>47.956799999999994</v>
      </c>
      <c r="U10" s="12">
        <v>47.956799999999994</v>
      </c>
      <c r="V10" s="12">
        <v>48.005299999999998</v>
      </c>
      <c r="W10" s="12">
        <v>0</v>
      </c>
      <c r="X10" s="12">
        <v>0</v>
      </c>
      <c r="Y10" s="12">
        <v>0</v>
      </c>
      <c r="Z10" s="12">
        <v>47.956799999999994</v>
      </c>
      <c r="AA10" s="12">
        <v>0</v>
      </c>
      <c r="AB10" s="12">
        <v>0</v>
      </c>
      <c r="AC10" s="12">
        <v>48.005299999999998</v>
      </c>
      <c r="AD10" s="12">
        <v>0</v>
      </c>
      <c r="AE10" s="12">
        <v>0</v>
      </c>
    </row>
    <row r="11" spans="1:31" x14ac:dyDescent="0.25">
      <c r="A11" s="6">
        <v>9</v>
      </c>
      <c r="B11" s="12">
        <v>0</v>
      </c>
      <c r="C11" s="12">
        <v>0</v>
      </c>
      <c r="D11" s="12">
        <v>0</v>
      </c>
      <c r="E11" s="12">
        <v>0</v>
      </c>
      <c r="F11" s="12">
        <v>12.00084</v>
      </c>
      <c r="G11" s="12">
        <v>21.9802</v>
      </c>
      <c r="H11" s="12">
        <v>46.003219999999992</v>
      </c>
      <c r="I11" s="12">
        <v>46.003219999999992</v>
      </c>
      <c r="J11" s="12">
        <v>21.000499999999999</v>
      </c>
      <c r="K11" s="12">
        <v>25.976600000000001</v>
      </c>
      <c r="L11" s="12">
        <v>11.942242299999995</v>
      </c>
      <c r="M11" s="12">
        <v>20.977219999999992</v>
      </c>
      <c r="N11" s="12">
        <v>25.994583799999994</v>
      </c>
      <c r="O11" s="12">
        <v>46.003219999999999</v>
      </c>
      <c r="P11" s="12">
        <v>48.003360000000001</v>
      </c>
      <c r="Q11" s="12">
        <v>47.003289999999993</v>
      </c>
      <c r="R11" s="12">
        <v>47.003289999999993</v>
      </c>
      <c r="S11" s="12">
        <v>47.956799999999994</v>
      </c>
      <c r="T11" s="12">
        <v>47.956799999999994</v>
      </c>
      <c r="U11" s="12">
        <v>47.956799999999994</v>
      </c>
      <c r="V11" s="12">
        <v>48.005299999999998</v>
      </c>
      <c r="W11" s="12">
        <v>0</v>
      </c>
      <c r="X11" s="12">
        <v>0</v>
      </c>
      <c r="Y11" s="12">
        <v>0</v>
      </c>
      <c r="Z11" s="12">
        <v>47.956799999999994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</row>
    <row r="12" spans="1:31" x14ac:dyDescent="0.25">
      <c r="A12" s="6">
        <v>10</v>
      </c>
      <c r="B12" s="12">
        <v>0</v>
      </c>
      <c r="C12" s="12">
        <v>0</v>
      </c>
      <c r="D12" s="12">
        <v>0</v>
      </c>
      <c r="E12" s="12">
        <v>0</v>
      </c>
      <c r="F12" s="12">
        <v>12.00084</v>
      </c>
      <c r="G12" s="12">
        <v>21.9802</v>
      </c>
      <c r="H12" s="12">
        <v>46.003219999999992</v>
      </c>
      <c r="I12" s="12">
        <v>46.003219999999992</v>
      </c>
      <c r="J12" s="12">
        <v>21.000499999999999</v>
      </c>
      <c r="K12" s="12">
        <v>25.976600000000001</v>
      </c>
      <c r="L12" s="12">
        <v>11.942242299999995</v>
      </c>
      <c r="M12" s="12">
        <v>20.977219999999992</v>
      </c>
      <c r="N12" s="12">
        <v>25.994583799999994</v>
      </c>
      <c r="O12" s="12">
        <v>46.003219999999999</v>
      </c>
      <c r="P12" s="12">
        <v>48.003360000000001</v>
      </c>
      <c r="Q12" s="12">
        <v>47.003289999999993</v>
      </c>
      <c r="R12" s="12">
        <v>47.003289999999993</v>
      </c>
      <c r="S12" s="12">
        <v>47.956799999999994</v>
      </c>
      <c r="T12" s="12">
        <v>47.956799999999994</v>
      </c>
      <c r="U12" s="12">
        <v>47.956799999999994</v>
      </c>
      <c r="V12" s="12">
        <v>48.005299999999998</v>
      </c>
      <c r="W12" s="12">
        <v>0</v>
      </c>
      <c r="X12" s="12">
        <v>0</v>
      </c>
      <c r="Y12" s="12">
        <v>0</v>
      </c>
      <c r="Z12" s="12">
        <v>47.956799999999994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</row>
    <row r="13" spans="1:31" x14ac:dyDescent="0.25">
      <c r="A13" s="6">
        <v>11</v>
      </c>
      <c r="B13" s="12">
        <v>0</v>
      </c>
      <c r="C13" s="12">
        <v>0</v>
      </c>
      <c r="D13" s="12">
        <v>0</v>
      </c>
      <c r="E13" s="12">
        <v>0</v>
      </c>
      <c r="F13" s="12">
        <v>12.00084</v>
      </c>
      <c r="G13" s="12">
        <v>21.9802</v>
      </c>
      <c r="H13" s="12">
        <v>46.003219999999992</v>
      </c>
      <c r="I13" s="12">
        <v>46.003219999999992</v>
      </c>
      <c r="J13" s="12">
        <v>21.000499999999999</v>
      </c>
      <c r="K13" s="12">
        <v>25.976600000000001</v>
      </c>
      <c r="L13" s="12">
        <v>11.942242299999995</v>
      </c>
      <c r="M13" s="12">
        <v>20.977219999999992</v>
      </c>
      <c r="N13" s="12">
        <v>25.994583799999994</v>
      </c>
      <c r="O13" s="12">
        <v>46.003219999999999</v>
      </c>
      <c r="P13" s="12">
        <v>48.003360000000001</v>
      </c>
      <c r="Q13" s="12">
        <v>47.003289999999993</v>
      </c>
      <c r="R13" s="12">
        <v>47.003289999999993</v>
      </c>
      <c r="S13" s="12">
        <v>47.956799999999994</v>
      </c>
      <c r="T13" s="12">
        <v>47.956799999999994</v>
      </c>
      <c r="U13" s="12">
        <v>47.956799999999994</v>
      </c>
      <c r="V13" s="12">
        <v>48.005299999999998</v>
      </c>
      <c r="W13" s="12">
        <v>0</v>
      </c>
      <c r="X13" s="12">
        <v>0</v>
      </c>
      <c r="Y13" s="12">
        <v>0</v>
      </c>
      <c r="Z13" s="12">
        <v>47.956799999999994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</row>
    <row r="14" spans="1:31" x14ac:dyDescent="0.25">
      <c r="A14" s="6">
        <v>12</v>
      </c>
      <c r="B14" s="12">
        <v>0</v>
      </c>
      <c r="C14" s="12">
        <v>0</v>
      </c>
      <c r="D14" s="12">
        <v>0</v>
      </c>
      <c r="E14" s="12">
        <v>0</v>
      </c>
      <c r="F14" s="12">
        <v>12.00084</v>
      </c>
      <c r="G14" s="12">
        <v>21.9802</v>
      </c>
      <c r="H14" s="12">
        <v>46.003219999999992</v>
      </c>
      <c r="I14" s="12">
        <v>46.003219999999992</v>
      </c>
      <c r="J14" s="12">
        <v>21.000499999999999</v>
      </c>
      <c r="K14" s="12">
        <v>25.976600000000001</v>
      </c>
      <c r="L14" s="12">
        <v>11.942242299999995</v>
      </c>
      <c r="M14" s="12">
        <v>20.977219999999992</v>
      </c>
      <c r="N14" s="12">
        <v>25.994583799999994</v>
      </c>
      <c r="O14" s="12">
        <v>46.003219999999999</v>
      </c>
      <c r="P14" s="12">
        <v>48.003360000000001</v>
      </c>
      <c r="Q14" s="12">
        <v>47.003289999999993</v>
      </c>
      <c r="R14" s="12">
        <v>47.003289999999993</v>
      </c>
      <c r="S14" s="12">
        <v>47.956799999999994</v>
      </c>
      <c r="T14" s="12">
        <v>47.956799999999994</v>
      </c>
      <c r="U14" s="12">
        <v>47.956799999999994</v>
      </c>
      <c r="V14" s="12">
        <v>48.005299999999998</v>
      </c>
      <c r="W14" s="12">
        <v>0</v>
      </c>
      <c r="X14" s="12">
        <v>0</v>
      </c>
      <c r="Y14" s="12">
        <v>0</v>
      </c>
      <c r="Z14" s="12">
        <v>47.956799999999994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</row>
    <row r="15" spans="1:31" x14ac:dyDescent="0.25">
      <c r="A15" s="6">
        <v>13</v>
      </c>
      <c r="B15" s="12">
        <v>0</v>
      </c>
      <c r="C15" s="12">
        <v>0</v>
      </c>
      <c r="D15" s="12">
        <v>0</v>
      </c>
      <c r="E15" s="12">
        <v>0</v>
      </c>
      <c r="F15" s="12">
        <v>12.00084</v>
      </c>
      <c r="G15" s="12">
        <v>21.9802</v>
      </c>
      <c r="H15" s="12">
        <v>46.003219999999992</v>
      </c>
      <c r="I15" s="12">
        <v>46.003219999999992</v>
      </c>
      <c r="J15" s="12">
        <v>21.000499999999999</v>
      </c>
      <c r="K15" s="12">
        <v>25.976600000000001</v>
      </c>
      <c r="L15" s="12">
        <v>11.942242299999995</v>
      </c>
      <c r="M15" s="12">
        <v>20.977219999999992</v>
      </c>
      <c r="N15" s="12">
        <v>25.994583799999994</v>
      </c>
      <c r="O15" s="12">
        <v>46.003219999999999</v>
      </c>
      <c r="P15" s="12">
        <v>48.003360000000001</v>
      </c>
      <c r="Q15" s="12">
        <v>47.003289999999993</v>
      </c>
      <c r="R15" s="12">
        <v>47.003289999999993</v>
      </c>
      <c r="S15" s="12">
        <v>47.956799999999994</v>
      </c>
      <c r="T15" s="12">
        <v>47.956799999999994</v>
      </c>
      <c r="U15" s="12">
        <v>47.956799999999994</v>
      </c>
      <c r="V15" s="12">
        <v>48.005299999999998</v>
      </c>
      <c r="W15" s="12">
        <v>0</v>
      </c>
      <c r="X15" s="12">
        <v>0</v>
      </c>
      <c r="Y15" s="12">
        <v>0</v>
      </c>
      <c r="Z15" s="12">
        <v>47.956799999999994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</row>
    <row r="16" spans="1:31" x14ac:dyDescent="0.25">
      <c r="A16" s="6">
        <v>14</v>
      </c>
      <c r="B16" s="12">
        <v>0</v>
      </c>
      <c r="C16" s="12">
        <v>0</v>
      </c>
      <c r="D16" s="12">
        <v>0</v>
      </c>
      <c r="E16" s="12">
        <v>0</v>
      </c>
      <c r="F16" s="12">
        <v>12.00084</v>
      </c>
      <c r="G16" s="12">
        <v>21.9802</v>
      </c>
      <c r="H16" s="12">
        <v>46.003219999999992</v>
      </c>
      <c r="I16" s="12">
        <v>46.003219999999992</v>
      </c>
      <c r="J16" s="12">
        <v>21.000499999999999</v>
      </c>
      <c r="K16" s="12">
        <v>25.976600000000001</v>
      </c>
      <c r="L16" s="12">
        <v>11.942242299999995</v>
      </c>
      <c r="M16" s="12">
        <v>20.977219999999992</v>
      </c>
      <c r="N16" s="12">
        <v>25.994583799999994</v>
      </c>
      <c r="O16" s="12">
        <v>46.003219999999999</v>
      </c>
      <c r="P16" s="12">
        <v>48.003360000000001</v>
      </c>
      <c r="Q16" s="12">
        <v>47.003289999999993</v>
      </c>
      <c r="R16" s="12">
        <v>47.003289999999993</v>
      </c>
      <c r="S16" s="12">
        <v>47.956799999999994</v>
      </c>
      <c r="T16" s="12">
        <v>47.956799999999994</v>
      </c>
      <c r="U16" s="12">
        <v>47.956799999999994</v>
      </c>
      <c r="V16" s="12">
        <v>48.005299999999998</v>
      </c>
      <c r="W16" s="12">
        <v>0</v>
      </c>
      <c r="X16" s="12">
        <v>0</v>
      </c>
      <c r="Y16" s="12">
        <v>0</v>
      </c>
      <c r="Z16" s="12">
        <v>47.956799999999994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</row>
    <row r="17" spans="1:31" x14ac:dyDescent="0.25">
      <c r="A17" s="6">
        <v>15</v>
      </c>
      <c r="B17" s="12">
        <v>0</v>
      </c>
      <c r="C17" s="12">
        <v>0</v>
      </c>
      <c r="D17" s="12">
        <v>0</v>
      </c>
      <c r="E17" s="12">
        <v>0</v>
      </c>
      <c r="F17" s="12">
        <v>12.00084</v>
      </c>
      <c r="G17" s="12">
        <v>21.9802</v>
      </c>
      <c r="H17" s="12">
        <v>46.003219999999992</v>
      </c>
      <c r="I17" s="12">
        <v>46.003219999999992</v>
      </c>
      <c r="J17" s="12">
        <v>21.000499999999999</v>
      </c>
      <c r="K17" s="12">
        <v>25.976600000000001</v>
      </c>
      <c r="L17" s="12">
        <v>11.942242299999995</v>
      </c>
      <c r="M17" s="12">
        <v>20.977219999999992</v>
      </c>
      <c r="N17" s="12">
        <v>25.994583799999994</v>
      </c>
      <c r="O17" s="12">
        <v>46.003219999999999</v>
      </c>
      <c r="P17" s="12">
        <v>48.003360000000001</v>
      </c>
      <c r="Q17" s="12">
        <v>47.003289999999993</v>
      </c>
      <c r="R17" s="12">
        <v>47.003289999999993</v>
      </c>
      <c r="S17" s="12">
        <v>47.956799999999994</v>
      </c>
      <c r="T17" s="12">
        <v>47.956799999999994</v>
      </c>
      <c r="U17" s="12">
        <v>47.956799999999994</v>
      </c>
      <c r="V17" s="12">
        <v>48.005299999999998</v>
      </c>
      <c r="W17" s="12">
        <v>0</v>
      </c>
      <c r="X17" s="12">
        <v>0</v>
      </c>
      <c r="Y17" s="12">
        <v>0</v>
      </c>
      <c r="Z17" s="12">
        <v>47.956799999999994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</row>
    <row r="18" spans="1:31" x14ac:dyDescent="0.25">
      <c r="A18" s="6">
        <v>16</v>
      </c>
      <c r="B18" s="12">
        <v>0</v>
      </c>
      <c r="C18" s="12">
        <v>0</v>
      </c>
      <c r="D18" s="12">
        <v>0</v>
      </c>
      <c r="E18" s="12">
        <v>0</v>
      </c>
      <c r="F18" s="12">
        <v>12.00084</v>
      </c>
      <c r="G18" s="12">
        <v>21.9802</v>
      </c>
      <c r="H18" s="12">
        <v>46.003219999999992</v>
      </c>
      <c r="I18" s="12">
        <v>46.003219999999992</v>
      </c>
      <c r="J18" s="12">
        <v>21.000499999999999</v>
      </c>
      <c r="K18" s="12">
        <v>25.976600000000001</v>
      </c>
      <c r="L18" s="12">
        <v>11.942242299999995</v>
      </c>
      <c r="M18" s="12">
        <v>20.977219999999992</v>
      </c>
      <c r="N18" s="12">
        <v>25.994583799999994</v>
      </c>
      <c r="O18" s="12">
        <v>46.003219999999999</v>
      </c>
      <c r="P18" s="12">
        <v>48.003360000000001</v>
      </c>
      <c r="Q18" s="12">
        <v>47.003289999999993</v>
      </c>
      <c r="R18" s="12">
        <v>47.003289999999993</v>
      </c>
      <c r="S18" s="12">
        <v>47.956799999999994</v>
      </c>
      <c r="T18" s="12">
        <v>47.956799999999994</v>
      </c>
      <c r="U18" s="12">
        <v>47.956799999999994</v>
      </c>
      <c r="V18" s="12">
        <v>48.005299999999998</v>
      </c>
      <c r="W18" s="12">
        <v>0</v>
      </c>
      <c r="X18" s="12">
        <v>0</v>
      </c>
      <c r="Y18" s="12">
        <v>0</v>
      </c>
      <c r="Z18" s="12">
        <v>47.956799999999994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</row>
    <row r="19" spans="1:31" x14ac:dyDescent="0.25">
      <c r="A19" s="6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12.00084</v>
      </c>
      <c r="G19" s="12">
        <v>21.9802</v>
      </c>
      <c r="H19" s="12">
        <v>46.003219999999992</v>
      </c>
      <c r="I19" s="12">
        <v>46.003219999999992</v>
      </c>
      <c r="J19" s="12">
        <v>21.000499999999999</v>
      </c>
      <c r="K19" s="12">
        <v>25.976600000000001</v>
      </c>
      <c r="L19" s="12">
        <v>11.942242299999995</v>
      </c>
      <c r="M19" s="12">
        <v>20.977219999999992</v>
      </c>
      <c r="N19" s="12">
        <v>25.994583799999994</v>
      </c>
      <c r="O19" s="12">
        <v>46.003219999999999</v>
      </c>
      <c r="P19" s="12">
        <v>48.003360000000001</v>
      </c>
      <c r="Q19" s="12">
        <v>47.003289999999993</v>
      </c>
      <c r="R19" s="12">
        <v>47.003289999999993</v>
      </c>
      <c r="S19" s="12">
        <v>47.956799999999994</v>
      </c>
      <c r="T19" s="12">
        <v>47.956799999999994</v>
      </c>
      <c r="U19" s="12">
        <v>47.956799999999994</v>
      </c>
      <c r="V19" s="12">
        <v>48.005299999999998</v>
      </c>
      <c r="W19" s="12">
        <v>0</v>
      </c>
      <c r="X19" s="12">
        <v>0</v>
      </c>
      <c r="Y19" s="12">
        <v>0</v>
      </c>
      <c r="Z19" s="12">
        <v>47.956799999999994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</row>
    <row r="20" spans="1:31" x14ac:dyDescent="0.25">
      <c r="A20" s="6">
        <v>18</v>
      </c>
      <c r="B20" s="12">
        <v>0</v>
      </c>
      <c r="C20" s="12">
        <v>0</v>
      </c>
      <c r="D20" s="12">
        <v>0</v>
      </c>
      <c r="E20" s="12">
        <v>0</v>
      </c>
      <c r="F20" s="12">
        <v>12.00084</v>
      </c>
      <c r="G20" s="12">
        <v>21.9802</v>
      </c>
      <c r="H20" s="12">
        <v>46.003219999999992</v>
      </c>
      <c r="I20" s="12">
        <v>46.003219999999992</v>
      </c>
      <c r="J20" s="12">
        <v>21.000499999999999</v>
      </c>
      <c r="K20" s="12">
        <v>25.976600000000001</v>
      </c>
      <c r="L20" s="12">
        <v>11.942242299999995</v>
      </c>
      <c r="M20" s="12">
        <v>20.977219999999992</v>
      </c>
      <c r="N20" s="12">
        <v>25.994583799999994</v>
      </c>
      <c r="O20" s="12">
        <v>46.003219999999999</v>
      </c>
      <c r="P20" s="12">
        <v>48.003360000000001</v>
      </c>
      <c r="Q20" s="12">
        <v>47.003289999999993</v>
      </c>
      <c r="R20" s="12">
        <v>47.003289999999993</v>
      </c>
      <c r="S20" s="12">
        <v>47.956799999999994</v>
      </c>
      <c r="T20" s="12">
        <v>47.956799999999994</v>
      </c>
      <c r="U20" s="12">
        <v>47.956799999999994</v>
      </c>
      <c r="V20" s="12">
        <v>48.005299999999998</v>
      </c>
      <c r="W20" s="12">
        <v>0</v>
      </c>
      <c r="X20" s="12">
        <v>0</v>
      </c>
      <c r="Y20" s="12">
        <v>0</v>
      </c>
      <c r="Z20" s="12">
        <v>47.956799999999994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</row>
    <row r="21" spans="1:31" x14ac:dyDescent="0.25">
      <c r="A21" s="6">
        <v>19</v>
      </c>
      <c r="B21" s="12">
        <v>0</v>
      </c>
      <c r="C21" s="12">
        <v>0</v>
      </c>
      <c r="D21" s="12">
        <v>0</v>
      </c>
      <c r="E21" s="12">
        <v>0</v>
      </c>
      <c r="F21" s="12">
        <v>12.00084</v>
      </c>
      <c r="G21" s="12">
        <v>21.9802</v>
      </c>
      <c r="H21" s="12">
        <v>46.003219999999992</v>
      </c>
      <c r="I21" s="12">
        <v>46.003219999999992</v>
      </c>
      <c r="J21" s="12">
        <v>21.000499999999999</v>
      </c>
      <c r="K21" s="12">
        <v>25.976600000000001</v>
      </c>
      <c r="L21" s="12">
        <v>11.942242299999995</v>
      </c>
      <c r="M21" s="12">
        <v>20.977219999999992</v>
      </c>
      <c r="N21" s="12">
        <v>25.994583799999994</v>
      </c>
      <c r="O21" s="12">
        <v>46.003219999999999</v>
      </c>
      <c r="P21" s="12">
        <v>48.003360000000001</v>
      </c>
      <c r="Q21" s="12">
        <v>47.003289999999993</v>
      </c>
      <c r="R21" s="12">
        <v>47.003289999999993</v>
      </c>
      <c r="S21" s="12">
        <v>47.956799999999994</v>
      </c>
      <c r="T21" s="12">
        <v>47.956799999999994</v>
      </c>
      <c r="U21" s="12">
        <v>47.956799999999994</v>
      </c>
      <c r="V21" s="12">
        <v>48.005299999999998</v>
      </c>
      <c r="W21" s="12">
        <v>0</v>
      </c>
      <c r="X21" s="12">
        <v>0</v>
      </c>
      <c r="Y21" s="12">
        <v>0</v>
      </c>
      <c r="Z21" s="12">
        <v>47.956799999999994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</row>
    <row r="22" spans="1:31" x14ac:dyDescent="0.25">
      <c r="A22" s="6">
        <v>20</v>
      </c>
      <c r="B22" s="12">
        <v>0</v>
      </c>
      <c r="C22" s="12">
        <v>0</v>
      </c>
      <c r="D22" s="12">
        <v>0</v>
      </c>
      <c r="E22" s="12">
        <v>0</v>
      </c>
      <c r="F22" s="12">
        <v>12.00084</v>
      </c>
      <c r="G22" s="12">
        <v>21.9802</v>
      </c>
      <c r="H22" s="12">
        <v>46.003219999999992</v>
      </c>
      <c r="I22" s="12">
        <v>46.003219999999992</v>
      </c>
      <c r="J22" s="12">
        <v>21.000499999999999</v>
      </c>
      <c r="K22" s="12">
        <v>25.976600000000001</v>
      </c>
      <c r="L22" s="12">
        <v>11.942242299999995</v>
      </c>
      <c r="M22" s="12">
        <v>20.977219999999992</v>
      </c>
      <c r="N22" s="12">
        <v>25.994583799999994</v>
      </c>
      <c r="O22" s="12">
        <v>46.003219999999999</v>
      </c>
      <c r="P22" s="12">
        <v>48.003360000000001</v>
      </c>
      <c r="Q22" s="12">
        <v>47.003289999999993</v>
      </c>
      <c r="R22" s="12">
        <v>47.003289999999993</v>
      </c>
      <c r="S22" s="12">
        <v>47.956799999999994</v>
      </c>
      <c r="T22" s="12">
        <v>47.956799999999994</v>
      </c>
      <c r="U22" s="12">
        <v>47.956799999999994</v>
      </c>
      <c r="V22" s="12">
        <v>48.005299999999998</v>
      </c>
      <c r="W22" s="12">
        <v>0</v>
      </c>
      <c r="X22" s="12">
        <v>0</v>
      </c>
      <c r="Y22" s="12">
        <v>0</v>
      </c>
      <c r="Z22" s="12">
        <v>47.956799999999994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</row>
    <row r="23" spans="1:31" x14ac:dyDescent="0.25">
      <c r="A23" s="6">
        <v>21</v>
      </c>
      <c r="B23" s="12">
        <v>0</v>
      </c>
      <c r="C23" s="12">
        <v>0</v>
      </c>
      <c r="D23" s="12">
        <v>0</v>
      </c>
      <c r="E23" s="12">
        <v>0</v>
      </c>
      <c r="F23" s="12">
        <v>12.00084</v>
      </c>
      <c r="G23" s="12">
        <v>21.9802</v>
      </c>
      <c r="H23" s="12">
        <v>46.003219999999992</v>
      </c>
      <c r="I23" s="12">
        <v>46.003219999999992</v>
      </c>
      <c r="J23" s="12">
        <v>21.000499999999999</v>
      </c>
      <c r="K23" s="12">
        <v>25.976600000000001</v>
      </c>
      <c r="L23" s="12">
        <v>11.942242299999995</v>
      </c>
      <c r="M23" s="12">
        <v>20.977219999999992</v>
      </c>
      <c r="N23" s="12">
        <v>25.994583799999994</v>
      </c>
      <c r="O23" s="12">
        <v>46.003219999999999</v>
      </c>
      <c r="P23" s="12">
        <v>48.003360000000001</v>
      </c>
      <c r="Q23" s="12">
        <v>47.003289999999993</v>
      </c>
      <c r="R23" s="12">
        <v>47.003289999999993</v>
      </c>
      <c r="S23" s="12">
        <v>47.956799999999994</v>
      </c>
      <c r="T23" s="12">
        <v>47.956799999999994</v>
      </c>
      <c r="U23" s="12">
        <v>47.956799999999994</v>
      </c>
      <c r="V23" s="12">
        <v>48.005299999999998</v>
      </c>
      <c r="W23" s="12">
        <v>0</v>
      </c>
      <c r="X23" s="12">
        <v>0</v>
      </c>
      <c r="Y23" s="12">
        <v>0</v>
      </c>
      <c r="Z23" s="12">
        <v>47.956799999999994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</row>
    <row r="24" spans="1:31" x14ac:dyDescent="0.25">
      <c r="A24" s="6">
        <v>22</v>
      </c>
      <c r="B24" s="12">
        <v>0</v>
      </c>
      <c r="C24" s="12">
        <v>0</v>
      </c>
      <c r="D24" s="12">
        <v>0</v>
      </c>
      <c r="E24" s="12">
        <v>0</v>
      </c>
      <c r="F24" s="12">
        <v>12.00084</v>
      </c>
      <c r="G24" s="12">
        <v>21.9802</v>
      </c>
      <c r="H24" s="12">
        <v>46.003219999999992</v>
      </c>
      <c r="I24" s="12">
        <v>46.003219999999992</v>
      </c>
      <c r="J24" s="12">
        <v>21.000499999999999</v>
      </c>
      <c r="K24" s="12">
        <v>25.976600000000001</v>
      </c>
      <c r="L24" s="12">
        <v>11.942242299999995</v>
      </c>
      <c r="M24" s="12">
        <v>20.977219999999992</v>
      </c>
      <c r="N24" s="12">
        <v>25.994583799999994</v>
      </c>
      <c r="O24" s="12">
        <v>46.003219999999999</v>
      </c>
      <c r="P24" s="12">
        <v>48.003360000000001</v>
      </c>
      <c r="Q24" s="12">
        <v>47.003289999999993</v>
      </c>
      <c r="R24" s="12">
        <v>47.003289999999993</v>
      </c>
      <c r="S24" s="12">
        <v>47.956799999999994</v>
      </c>
      <c r="T24" s="12">
        <v>47.956799999999994</v>
      </c>
      <c r="U24" s="12">
        <v>47.956799999999994</v>
      </c>
      <c r="V24" s="12">
        <v>48.005299999999998</v>
      </c>
      <c r="W24" s="12">
        <v>0</v>
      </c>
      <c r="X24" s="12">
        <v>0</v>
      </c>
      <c r="Y24" s="12">
        <v>0</v>
      </c>
      <c r="Z24" s="12">
        <v>47.956799999999994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</row>
    <row r="25" spans="1:31" x14ac:dyDescent="0.25">
      <c r="A25" s="6">
        <v>23</v>
      </c>
      <c r="B25" s="12">
        <v>0</v>
      </c>
      <c r="C25" s="12">
        <v>0</v>
      </c>
      <c r="D25" s="12">
        <v>0</v>
      </c>
      <c r="E25" s="12">
        <v>0</v>
      </c>
      <c r="F25" s="12">
        <v>12.00084</v>
      </c>
      <c r="G25" s="12">
        <v>21.9802</v>
      </c>
      <c r="H25" s="12">
        <v>46.003219999999992</v>
      </c>
      <c r="I25" s="12">
        <v>46.003219999999992</v>
      </c>
      <c r="J25" s="12">
        <v>21.000499999999999</v>
      </c>
      <c r="K25" s="12">
        <v>25.976600000000001</v>
      </c>
      <c r="L25" s="12">
        <v>11.942242299999995</v>
      </c>
      <c r="M25" s="12">
        <v>20.977219999999992</v>
      </c>
      <c r="N25" s="12">
        <v>25.994583799999994</v>
      </c>
      <c r="O25" s="12">
        <v>46.003219999999999</v>
      </c>
      <c r="P25" s="12">
        <v>48.003360000000001</v>
      </c>
      <c r="Q25" s="12">
        <v>47.003289999999993</v>
      </c>
      <c r="R25" s="12">
        <v>47.003289999999993</v>
      </c>
      <c r="S25" s="12">
        <v>47.956799999999994</v>
      </c>
      <c r="T25" s="12">
        <v>47.956799999999994</v>
      </c>
      <c r="U25" s="12">
        <v>47.956799999999994</v>
      </c>
      <c r="V25" s="12">
        <v>48.005299999999998</v>
      </c>
      <c r="W25" s="12">
        <v>0</v>
      </c>
      <c r="X25" s="12">
        <v>0</v>
      </c>
      <c r="Y25" s="12">
        <v>0</v>
      </c>
      <c r="Z25" s="12">
        <v>47.956799999999994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</row>
    <row r="26" spans="1:31" x14ac:dyDescent="0.25">
      <c r="A26" s="6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12.00084</v>
      </c>
      <c r="G26" s="12">
        <v>21.9802</v>
      </c>
      <c r="H26" s="12">
        <v>46.003219999999992</v>
      </c>
      <c r="I26" s="12">
        <v>46.003219999999992</v>
      </c>
      <c r="J26" s="12">
        <v>21.000499999999999</v>
      </c>
      <c r="K26" s="12">
        <v>25.976600000000001</v>
      </c>
      <c r="L26" s="12">
        <v>11.942242299999995</v>
      </c>
      <c r="M26" s="12">
        <v>20.977219999999992</v>
      </c>
      <c r="N26" s="12">
        <v>25.994583799999994</v>
      </c>
      <c r="O26" s="12">
        <v>46.003219999999999</v>
      </c>
      <c r="P26" s="12">
        <v>48.003360000000001</v>
      </c>
      <c r="Q26" s="12">
        <v>47.003289999999993</v>
      </c>
      <c r="R26" s="12">
        <v>47.003289999999993</v>
      </c>
      <c r="S26" s="12">
        <v>47.956799999999994</v>
      </c>
      <c r="T26" s="12">
        <v>47.956799999999994</v>
      </c>
      <c r="U26" s="12">
        <v>47.956799999999994</v>
      </c>
      <c r="V26" s="12">
        <v>48.005299999999998</v>
      </c>
      <c r="W26" s="12">
        <v>0</v>
      </c>
      <c r="X26" s="12">
        <v>0</v>
      </c>
      <c r="Y26" s="12">
        <v>0</v>
      </c>
      <c r="Z26" s="12">
        <v>47.956799999999994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</row>
    <row r="27" spans="1:31" x14ac:dyDescent="0.25">
      <c r="A27" s="6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12.00084</v>
      </c>
      <c r="G27" s="12">
        <v>21.9802</v>
      </c>
      <c r="H27" s="12">
        <v>46.003219999999992</v>
      </c>
      <c r="I27" s="12">
        <v>46.003219999999992</v>
      </c>
      <c r="J27" s="12">
        <v>21.000499999999999</v>
      </c>
      <c r="K27" s="12">
        <v>25.976600000000001</v>
      </c>
      <c r="L27" s="12">
        <v>11.942242299999995</v>
      </c>
      <c r="M27" s="12">
        <v>20.977219999999992</v>
      </c>
      <c r="N27" s="12">
        <v>45.958600000000004</v>
      </c>
      <c r="O27" s="12">
        <v>46.003219999999999</v>
      </c>
      <c r="P27" s="12">
        <v>48.003360000000001</v>
      </c>
      <c r="Q27" s="12">
        <v>47.003289999999993</v>
      </c>
      <c r="R27" s="12">
        <v>47.003289999999993</v>
      </c>
      <c r="S27" s="12">
        <v>47.956799999999994</v>
      </c>
      <c r="T27" s="12">
        <v>47.956799999999994</v>
      </c>
      <c r="U27" s="12">
        <v>47.956799999999994</v>
      </c>
      <c r="V27" s="12">
        <v>48.005299999999998</v>
      </c>
      <c r="W27" s="12">
        <v>0</v>
      </c>
      <c r="X27" s="12">
        <v>0</v>
      </c>
      <c r="Y27" s="12">
        <v>0</v>
      </c>
      <c r="Z27" s="12">
        <v>47.956799999999994</v>
      </c>
      <c r="AA27" s="12">
        <v>47.956799999999994</v>
      </c>
      <c r="AB27" s="12">
        <v>0</v>
      </c>
      <c r="AC27" s="12">
        <v>0</v>
      </c>
      <c r="AD27" s="12">
        <v>0</v>
      </c>
      <c r="AE27" s="12">
        <v>0</v>
      </c>
    </row>
    <row r="28" spans="1:31" x14ac:dyDescent="0.25">
      <c r="A28" s="6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12.00084</v>
      </c>
      <c r="G28" s="12">
        <v>21.9802</v>
      </c>
      <c r="H28" s="12">
        <v>46.003219999999992</v>
      </c>
      <c r="I28" s="12">
        <v>46.003219999999992</v>
      </c>
      <c r="J28" s="12">
        <v>21.000499999999999</v>
      </c>
      <c r="K28" s="12">
        <v>25.976600000000001</v>
      </c>
      <c r="L28" s="12">
        <v>11.942242299999995</v>
      </c>
      <c r="M28" s="12">
        <v>20.977219999999992</v>
      </c>
      <c r="N28" s="12">
        <v>45.958600000000004</v>
      </c>
      <c r="O28" s="12">
        <v>46.003219999999999</v>
      </c>
      <c r="P28" s="12">
        <v>48.003360000000001</v>
      </c>
      <c r="Q28" s="12">
        <v>47.003289999999993</v>
      </c>
      <c r="R28" s="12">
        <v>47.003289999999993</v>
      </c>
      <c r="S28" s="12">
        <v>47.956799999999994</v>
      </c>
      <c r="T28" s="12">
        <v>47.956799999999994</v>
      </c>
      <c r="U28" s="12">
        <v>47.956799999999994</v>
      </c>
      <c r="V28" s="12">
        <v>48.005299999999998</v>
      </c>
      <c r="W28" s="12">
        <v>0</v>
      </c>
      <c r="X28" s="12">
        <v>0</v>
      </c>
      <c r="Y28" s="12">
        <v>0</v>
      </c>
      <c r="Z28" s="12">
        <v>47.956799999999994</v>
      </c>
      <c r="AA28" s="12">
        <v>47.956799999999994</v>
      </c>
      <c r="AB28" s="12">
        <v>0</v>
      </c>
      <c r="AC28" s="12">
        <v>0</v>
      </c>
      <c r="AD28" s="12">
        <v>0</v>
      </c>
      <c r="AE28" s="12">
        <v>0</v>
      </c>
    </row>
    <row r="29" spans="1:31" x14ac:dyDescent="0.25">
      <c r="A29" s="6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12.00084</v>
      </c>
      <c r="G29" s="12">
        <v>21.9802</v>
      </c>
      <c r="H29" s="12">
        <v>46.003219999999992</v>
      </c>
      <c r="I29" s="12">
        <v>46.003219999999992</v>
      </c>
      <c r="J29" s="12">
        <v>21.000499999999999</v>
      </c>
      <c r="K29" s="12">
        <v>25.976600000000001</v>
      </c>
      <c r="L29" s="12">
        <v>11.942242299999995</v>
      </c>
      <c r="M29" s="12">
        <v>20.977219999999992</v>
      </c>
      <c r="N29" s="12">
        <v>45.958600000000004</v>
      </c>
      <c r="O29" s="12">
        <v>46.003219999999999</v>
      </c>
      <c r="P29" s="12">
        <v>48.003360000000001</v>
      </c>
      <c r="Q29" s="12">
        <v>47.003289999999993</v>
      </c>
      <c r="R29" s="12">
        <v>47.003289999999993</v>
      </c>
      <c r="S29" s="12">
        <v>47.956799999999994</v>
      </c>
      <c r="T29" s="12">
        <v>47.956799999999994</v>
      </c>
      <c r="U29" s="12">
        <v>47.956799999999994</v>
      </c>
      <c r="V29" s="12">
        <v>48.005299999999998</v>
      </c>
      <c r="W29" s="12">
        <v>0</v>
      </c>
      <c r="X29" s="12">
        <v>0</v>
      </c>
      <c r="Y29" s="12">
        <v>0</v>
      </c>
      <c r="Z29" s="12">
        <v>47.956799999999994</v>
      </c>
      <c r="AA29" s="12">
        <v>47.956799999999994</v>
      </c>
      <c r="AB29" s="12">
        <v>0</v>
      </c>
      <c r="AC29" s="12">
        <v>0</v>
      </c>
      <c r="AD29" s="12">
        <v>0</v>
      </c>
      <c r="AE29" s="12">
        <v>0</v>
      </c>
    </row>
    <row r="30" spans="1:31" x14ac:dyDescent="0.25">
      <c r="A30" s="6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12.00084</v>
      </c>
      <c r="G30" s="12">
        <v>21.9802</v>
      </c>
      <c r="H30" s="12">
        <v>46.003219999999992</v>
      </c>
      <c r="I30" s="12">
        <v>46.003219999999992</v>
      </c>
      <c r="J30" s="12">
        <v>21.000499999999999</v>
      </c>
      <c r="K30" s="12">
        <v>25.976600000000001</v>
      </c>
      <c r="L30" s="12">
        <v>11.942242299999995</v>
      </c>
      <c r="M30" s="12">
        <v>20.977219999999992</v>
      </c>
      <c r="N30" s="12">
        <v>45.958600000000004</v>
      </c>
      <c r="O30" s="12">
        <v>46.003219999999999</v>
      </c>
      <c r="P30" s="12">
        <v>48.003360000000001</v>
      </c>
      <c r="Q30" s="12">
        <v>47.003289999999993</v>
      </c>
      <c r="R30" s="12">
        <v>47.003289999999993</v>
      </c>
      <c r="S30" s="12">
        <v>47.956799999999994</v>
      </c>
      <c r="T30" s="12">
        <v>47.956799999999994</v>
      </c>
      <c r="U30" s="12">
        <v>47.956799999999994</v>
      </c>
      <c r="V30" s="12">
        <v>48.005299999999998</v>
      </c>
      <c r="W30" s="12">
        <v>0</v>
      </c>
      <c r="X30" s="12">
        <v>0</v>
      </c>
      <c r="Y30" s="12">
        <v>0</v>
      </c>
      <c r="Z30" s="12">
        <v>47.956799999999994</v>
      </c>
      <c r="AA30" s="12">
        <v>47.956799999999994</v>
      </c>
      <c r="AB30" s="12">
        <v>0</v>
      </c>
      <c r="AC30" s="12">
        <v>0</v>
      </c>
      <c r="AD30" s="12">
        <v>0</v>
      </c>
      <c r="AE30" s="12">
        <v>0</v>
      </c>
    </row>
    <row r="31" spans="1:31" x14ac:dyDescent="0.25">
      <c r="A31" s="6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12.00084</v>
      </c>
      <c r="G31" s="12">
        <v>21.9802</v>
      </c>
      <c r="H31" s="12">
        <v>46.003219999999992</v>
      </c>
      <c r="I31" s="12">
        <v>46.003219999999992</v>
      </c>
      <c r="J31" s="12">
        <v>21.000499999999999</v>
      </c>
      <c r="K31" s="12">
        <v>25.976600000000001</v>
      </c>
      <c r="L31" s="12">
        <v>11.942242299999995</v>
      </c>
      <c r="M31" s="12">
        <v>14.976799999999994</v>
      </c>
      <c r="N31" s="12">
        <v>45.958600000000004</v>
      </c>
      <c r="O31" s="12">
        <v>46.003219999999999</v>
      </c>
      <c r="P31" s="12">
        <v>48.003360000000001</v>
      </c>
      <c r="Q31" s="12">
        <v>47.003289999999993</v>
      </c>
      <c r="R31" s="12">
        <v>47.003289999999993</v>
      </c>
      <c r="S31" s="12">
        <v>47.956799999999994</v>
      </c>
      <c r="T31" s="12">
        <v>47.956799999999994</v>
      </c>
      <c r="U31" s="12">
        <v>47.956799999999994</v>
      </c>
      <c r="V31" s="12">
        <v>48.005299999999998</v>
      </c>
      <c r="W31" s="12">
        <v>0</v>
      </c>
      <c r="X31" s="12">
        <v>0</v>
      </c>
      <c r="Y31" s="12">
        <v>0</v>
      </c>
      <c r="Z31" s="12">
        <v>47.956799999999994</v>
      </c>
      <c r="AA31" s="12">
        <v>47.956799999999994</v>
      </c>
      <c r="AB31" s="12">
        <v>0</v>
      </c>
      <c r="AC31" s="12">
        <v>0</v>
      </c>
      <c r="AD31" s="12">
        <v>0</v>
      </c>
      <c r="AE31" s="12">
        <v>0</v>
      </c>
    </row>
    <row r="32" spans="1:31" x14ac:dyDescent="0.25">
      <c r="A32" s="6">
        <v>30</v>
      </c>
      <c r="B32" s="12">
        <v>0</v>
      </c>
      <c r="C32" s="12">
        <v>0</v>
      </c>
      <c r="D32" s="12">
        <v>0</v>
      </c>
      <c r="E32" s="12">
        <v>0</v>
      </c>
      <c r="F32" s="12">
        <v>12.00084</v>
      </c>
      <c r="G32" s="12">
        <v>21.9802</v>
      </c>
      <c r="H32" s="12">
        <v>46.003219999999992</v>
      </c>
      <c r="I32" s="12">
        <v>46.003219999999992</v>
      </c>
      <c r="J32" s="12">
        <v>21.000499999999999</v>
      </c>
      <c r="K32" s="12">
        <v>25.976600000000001</v>
      </c>
      <c r="L32" s="12">
        <v>11.942242299999995</v>
      </c>
      <c r="M32" s="12">
        <v>14.976799999999994</v>
      </c>
      <c r="N32" s="12">
        <v>45.958600000000004</v>
      </c>
      <c r="O32" s="12">
        <v>46.003219999999999</v>
      </c>
      <c r="P32" s="12">
        <v>48.003360000000001</v>
      </c>
      <c r="Q32" s="12">
        <v>47.003289999999993</v>
      </c>
      <c r="R32" s="12">
        <v>47.003289999999993</v>
      </c>
      <c r="S32" s="12">
        <v>47.956799999999994</v>
      </c>
      <c r="T32" s="12">
        <v>47.956799999999994</v>
      </c>
      <c r="U32" s="12">
        <v>47.956799999999994</v>
      </c>
      <c r="V32" s="12">
        <v>48.005299999999998</v>
      </c>
      <c r="W32" s="12">
        <v>0</v>
      </c>
      <c r="X32" s="12">
        <v>0</v>
      </c>
      <c r="Y32" s="12">
        <v>0</v>
      </c>
      <c r="Z32" s="12">
        <v>47.956799999999994</v>
      </c>
      <c r="AA32" s="12">
        <v>47.956799999999994</v>
      </c>
      <c r="AB32" s="12">
        <v>0</v>
      </c>
      <c r="AC32" s="12">
        <v>0</v>
      </c>
      <c r="AD32" s="12">
        <v>0</v>
      </c>
      <c r="AE32" s="12">
        <v>0</v>
      </c>
    </row>
    <row r="33" spans="1:31" x14ac:dyDescent="0.25">
      <c r="A33" s="6">
        <v>31</v>
      </c>
      <c r="B33" s="12">
        <v>0</v>
      </c>
      <c r="C33" s="12">
        <v>0</v>
      </c>
      <c r="D33" s="12">
        <v>0</v>
      </c>
      <c r="E33" s="12">
        <v>0</v>
      </c>
      <c r="F33" s="12">
        <v>12.00084</v>
      </c>
      <c r="G33" s="12">
        <v>21.9802</v>
      </c>
      <c r="H33" s="12">
        <v>46.003219999999992</v>
      </c>
      <c r="I33" s="12">
        <v>46.003219999999992</v>
      </c>
      <c r="J33" s="12">
        <v>21.000499999999999</v>
      </c>
      <c r="K33" s="12">
        <v>25.976600000000001</v>
      </c>
      <c r="L33" s="12">
        <v>11.942242299999995</v>
      </c>
      <c r="M33" s="12">
        <v>14.976799999999994</v>
      </c>
      <c r="N33" s="12">
        <v>45.958600000000004</v>
      </c>
      <c r="O33" s="12">
        <v>46.003219999999999</v>
      </c>
      <c r="P33" s="12">
        <v>48.003360000000001</v>
      </c>
      <c r="Q33" s="12">
        <v>47.003289999999993</v>
      </c>
      <c r="R33" s="12">
        <v>47.003289999999993</v>
      </c>
      <c r="S33" s="12">
        <v>47.956799999999994</v>
      </c>
      <c r="T33" s="12">
        <v>47.956799999999994</v>
      </c>
      <c r="U33" s="12">
        <v>47.956799999999994</v>
      </c>
      <c r="V33" s="12">
        <v>48.005299999999998</v>
      </c>
      <c r="W33" s="12">
        <v>0</v>
      </c>
      <c r="X33" s="12">
        <v>0</v>
      </c>
      <c r="Y33" s="12">
        <v>0</v>
      </c>
      <c r="Z33" s="12">
        <v>47.956799999999994</v>
      </c>
      <c r="AA33" s="12">
        <v>47.956799999999994</v>
      </c>
      <c r="AB33" s="12">
        <v>0</v>
      </c>
      <c r="AC33" s="12">
        <v>0</v>
      </c>
      <c r="AD33" s="12">
        <v>0</v>
      </c>
      <c r="AE33" s="12">
        <v>0</v>
      </c>
    </row>
    <row r="34" spans="1:31" x14ac:dyDescent="0.25">
      <c r="A34" s="6">
        <v>32</v>
      </c>
      <c r="B34" s="12">
        <v>0</v>
      </c>
      <c r="C34" s="12">
        <v>0</v>
      </c>
      <c r="D34" s="12">
        <v>0</v>
      </c>
      <c r="E34" s="12">
        <v>0</v>
      </c>
      <c r="F34" s="12">
        <v>12.00084</v>
      </c>
      <c r="G34" s="12">
        <v>21.9802</v>
      </c>
      <c r="H34" s="12">
        <v>46.003219999999992</v>
      </c>
      <c r="I34" s="12">
        <v>46.003219999999992</v>
      </c>
      <c r="J34" s="12">
        <v>21.000499999999999</v>
      </c>
      <c r="K34" s="12">
        <v>25.976600000000001</v>
      </c>
      <c r="L34" s="12">
        <v>11.942242299999995</v>
      </c>
      <c r="M34" s="12">
        <v>14.976799999999994</v>
      </c>
      <c r="N34" s="12">
        <v>45.958600000000004</v>
      </c>
      <c r="O34" s="12">
        <v>46.003219999999999</v>
      </c>
      <c r="P34" s="12">
        <v>48.003360000000001</v>
      </c>
      <c r="Q34" s="12">
        <v>47.003289999999993</v>
      </c>
      <c r="R34" s="12">
        <v>47.003289999999993</v>
      </c>
      <c r="S34" s="12">
        <v>47.956799999999994</v>
      </c>
      <c r="T34" s="12">
        <v>47.956799999999994</v>
      </c>
      <c r="U34" s="12">
        <v>47.956799999999994</v>
      </c>
      <c r="V34" s="12">
        <v>48.005299999999998</v>
      </c>
      <c r="W34" s="12">
        <v>0</v>
      </c>
      <c r="X34" s="12">
        <v>0</v>
      </c>
      <c r="Y34" s="12">
        <v>0</v>
      </c>
      <c r="Z34" s="12">
        <v>47.956799999999994</v>
      </c>
      <c r="AA34" s="12">
        <v>47.956799999999994</v>
      </c>
      <c r="AB34" s="12">
        <v>0</v>
      </c>
      <c r="AC34" s="12">
        <v>0</v>
      </c>
      <c r="AD34" s="12">
        <v>0</v>
      </c>
      <c r="AE34" s="12">
        <v>0</v>
      </c>
    </row>
    <row r="35" spans="1:31" x14ac:dyDescent="0.25">
      <c r="A35" s="6">
        <v>33</v>
      </c>
      <c r="B35" s="12">
        <v>0</v>
      </c>
      <c r="C35" s="12">
        <v>0</v>
      </c>
      <c r="D35" s="12">
        <v>0</v>
      </c>
      <c r="E35" s="12">
        <v>0</v>
      </c>
      <c r="F35" s="12">
        <v>12.00084</v>
      </c>
      <c r="G35" s="12">
        <v>21.9802</v>
      </c>
      <c r="H35" s="12">
        <v>46.003219999999992</v>
      </c>
      <c r="I35" s="12">
        <v>46.003219999999992</v>
      </c>
      <c r="J35" s="12">
        <v>21.000499999999999</v>
      </c>
      <c r="K35" s="12">
        <v>25.976600000000001</v>
      </c>
      <c r="L35" s="12">
        <v>11.942242299999995</v>
      </c>
      <c r="M35" s="12">
        <v>9.9764499999999927</v>
      </c>
      <c r="N35" s="12">
        <v>45.958600000000004</v>
      </c>
      <c r="O35" s="12">
        <v>46.003219999999999</v>
      </c>
      <c r="P35" s="12">
        <v>48.003360000000001</v>
      </c>
      <c r="Q35" s="12">
        <v>47.003289999999993</v>
      </c>
      <c r="R35" s="12">
        <v>47.003289999999993</v>
      </c>
      <c r="S35" s="12">
        <v>47.956799999999994</v>
      </c>
      <c r="T35" s="12">
        <v>47.956799999999994</v>
      </c>
      <c r="U35" s="12">
        <v>47.956799999999994</v>
      </c>
      <c r="V35" s="12">
        <v>48.005299999999998</v>
      </c>
      <c r="W35" s="12">
        <v>0</v>
      </c>
      <c r="X35" s="12">
        <v>0</v>
      </c>
      <c r="Y35" s="12">
        <v>0</v>
      </c>
      <c r="Z35" s="12">
        <v>47.956799999999994</v>
      </c>
      <c r="AA35" s="12">
        <v>47.956799999999994</v>
      </c>
      <c r="AB35" s="12">
        <v>47.956799999999994</v>
      </c>
      <c r="AC35" s="12">
        <v>0</v>
      </c>
      <c r="AD35" s="12">
        <v>0</v>
      </c>
      <c r="AE35" s="12">
        <v>0</v>
      </c>
    </row>
    <row r="36" spans="1:31" x14ac:dyDescent="0.25">
      <c r="A36" s="6">
        <v>34</v>
      </c>
      <c r="B36" s="12">
        <v>0</v>
      </c>
      <c r="C36" s="12">
        <v>0</v>
      </c>
      <c r="D36" s="12">
        <v>0</v>
      </c>
      <c r="E36" s="12">
        <v>0</v>
      </c>
      <c r="F36" s="12">
        <v>12.00084</v>
      </c>
      <c r="G36" s="12">
        <v>21.9802</v>
      </c>
      <c r="H36" s="12">
        <v>46.003219999999992</v>
      </c>
      <c r="I36" s="12">
        <v>46.003219999999992</v>
      </c>
      <c r="J36" s="12">
        <v>21.000499999999999</v>
      </c>
      <c r="K36" s="12">
        <v>25.976600000000001</v>
      </c>
      <c r="L36" s="12">
        <v>11.942242299999995</v>
      </c>
      <c r="M36" s="12">
        <v>9.9764499999999927</v>
      </c>
      <c r="N36" s="12">
        <v>45.958600000000004</v>
      </c>
      <c r="O36" s="12">
        <v>46.003219999999999</v>
      </c>
      <c r="P36" s="12">
        <v>48.003360000000001</v>
      </c>
      <c r="Q36" s="12">
        <v>47.003289999999993</v>
      </c>
      <c r="R36" s="12">
        <v>47.003289999999993</v>
      </c>
      <c r="S36" s="12">
        <v>47.956799999999994</v>
      </c>
      <c r="T36" s="12">
        <v>47.956799999999994</v>
      </c>
      <c r="U36" s="12">
        <v>47.956799999999994</v>
      </c>
      <c r="V36" s="12">
        <v>48.005299999999998</v>
      </c>
      <c r="W36" s="12">
        <v>0</v>
      </c>
      <c r="X36" s="12">
        <v>0</v>
      </c>
      <c r="Y36" s="12">
        <v>0</v>
      </c>
      <c r="Z36" s="12">
        <v>47.956799999999994</v>
      </c>
      <c r="AA36" s="12">
        <v>47.956799999999994</v>
      </c>
      <c r="AB36" s="12">
        <v>47.956799999999994</v>
      </c>
      <c r="AC36" s="12">
        <v>0</v>
      </c>
      <c r="AD36" s="12">
        <v>0</v>
      </c>
      <c r="AE36" s="12">
        <v>0</v>
      </c>
    </row>
    <row r="37" spans="1:31" x14ac:dyDescent="0.25">
      <c r="A37" s="6">
        <v>35</v>
      </c>
      <c r="B37" s="12">
        <v>0</v>
      </c>
      <c r="C37" s="12">
        <v>0</v>
      </c>
      <c r="D37" s="12">
        <v>0</v>
      </c>
      <c r="E37" s="12">
        <v>0</v>
      </c>
      <c r="F37" s="12">
        <v>12.00084</v>
      </c>
      <c r="G37" s="12">
        <v>21.9802</v>
      </c>
      <c r="H37" s="12">
        <v>46.003219999999992</v>
      </c>
      <c r="I37" s="12">
        <v>46.003219999999992</v>
      </c>
      <c r="J37" s="12">
        <v>21.000499999999999</v>
      </c>
      <c r="K37" s="12">
        <v>25.976600000000001</v>
      </c>
      <c r="L37" s="12">
        <v>11.942242299999995</v>
      </c>
      <c r="M37" s="12">
        <v>9.9764499999999927</v>
      </c>
      <c r="N37" s="12">
        <v>45.958600000000004</v>
      </c>
      <c r="O37" s="12">
        <v>46.003219999999999</v>
      </c>
      <c r="P37" s="12">
        <v>48.003360000000001</v>
      </c>
      <c r="Q37" s="12">
        <v>47.003289999999993</v>
      </c>
      <c r="R37" s="12">
        <v>47.003289999999993</v>
      </c>
      <c r="S37" s="12">
        <v>47.956799999999994</v>
      </c>
      <c r="T37" s="12">
        <v>47.956799999999994</v>
      </c>
      <c r="U37" s="12">
        <v>47.956799999999994</v>
      </c>
      <c r="V37" s="12">
        <v>48.005299999999998</v>
      </c>
      <c r="W37" s="12">
        <v>0</v>
      </c>
      <c r="X37" s="12">
        <v>0</v>
      </c>
      <c r="Y37" s="12">
        <v>0</v>
      </c>
      <c r="Z37" s="12">
        <v>47.956799999999994</v>
      </c>
      <c r="AA37" s="12">
        <v>47.956799999999994</v>
      </c>
      <c r="AB37" s="12">
        <v>47.956799999999994</v>
      </c>
      <c r="AC37" s="12">
        <v>0</v>
      </c>
      <c r="AD37" s="12">
        <v>0</v>
      </c>
      <c r="AE37" s="12">
        <v>0</v>
      </c>
    </row>
    <row r="38" spans="1:31" x14ac:dyDescent="0.25">
      <c r="A38" s="6">
        <v>36</v>
      </c>
      <c r="B38" s="12">
        <v>0</v>
      </c>
      <c r="C38" s="12">
        <v>0</v>
      </c>
      <c r="D38" s="12">
        <v>0</v>
      </c>
      <c r="E38" s="12">
        <v>0</v>
      </c>
      <c r="F38" s="12">
        <v>12.00084</v>
      </c>
      <c r="G38" s="12">
        <v>21.9802</v>
      </c>
      <c r="H38" s="12">
        <v>46.003219999999992</v>
      </c>
      <c r="I38" s="12">
        <v>46.003219999999992</v>
      </c>
      <c r="J38" s="12">
        <v>21.000499999999999</v>
      </c>
      <c r="K38" s="12">
        <v>25.976600000000001</v>
      </c>
      <c r="L38" s="12">
        <v>11.942242299999995</v>
      </c>
      <c r="M38" s="12">
        <v>9.9764499999999927</v>
      </c>
      <c r="N38" s="12">
        <v>45.958600000000004</v>
      </c>
      <c r="O38" s="12">
        <v>46.003219999999999</v>
      </c>
      <c r="P38" s="12">
        <v>48.003360000000001</v>
      </c>
      <c r="Q38" s="12">
        <v>47.003289999999993</v>
      </c>
      <c r="R38" s="12">
        <v>47.003289999999993</v>
      </c>
      <c r="S38" s="12">
        <v>47.956799999999994</v>
      </c>
      <c r="T38" s="12">
        <v>47.956799999999994</v>
      </c>
      <c r="U38" s="12">
        <v>47.956799999999994</v>
      </c>
      <c r="V38" s="12">
        <v>48.005299999999998</v>
      </c>
      <c r="W38" s="12">
        <v>0</v>
      </c>
      <c r="X38" s="12">
        <v>0</v>
      </c>
      <c r="Y38" s="12">
        <v>0</v>
      </c>
      <c r="Z38" s="12">
        <v>47.956799999999994</v>
      </c>
      <c r="AA38" s="12">
        <v>47.956799999999994</v>
      </c>
      <c r="AB38" s="12">
        <v>47.956799999999994</v>
      </c>
      <c r="AC38" s="12">
        <v>0</v>
      </c>
      <c r="AD38" s="12">
        <v>0</v>
      </c>
      <c r="AE38" s="12">
        <v>0</v>
      </c>
    </row>
    <row r="39" spans="1:31" x14ac:dyDescent="0.25">
      <c r="A39" s="6">
        <v>37</v>
      </c>
      <c r="B39" s="12">
        <v>0</v>
      </c>
      <c r="C39" s="12">
        <v>0</v>
      </c>
      <c r="D39" s="12">
        <v>0</v>
      </c>
      <c r="E39" s="12">
        <v>0</v>
      </c>
      <c r="F39" s="12">
        <v>12.00084</v>
      </c>
      <c r="G39" s="12">
        <v>21.9802</v>
      </c>
      <c r="H39" s="12">
        <v>46.003219999999992</v>
      </c>
      <c r="I39" s="12">
        <v>46.003219999999992</v>
      </c>
      <c r="J39" s="12">
        <v>21.000499999999999</v>
      </c>
      <c r="K39" s="12">
        <v>25.976600000000001</v>
      </c>
      <c r="L39" s="12">
        <v>11.942242299999995</v>
      </c>
      <c r="M39" s="12">
        <v>0</v>
      </c>
      <c r="N39" s="12">
        <v>45.958600000000004</v>
      </c>
      <c r="O39" s="12">
        <v>46.003219999999999</v>
      </c>
      <c r="P39" s="12">
        <v>48.003360000000001</v>
      </c>
      <c r="Q39" s="12">
        <v>47.003289999999993</v>
      </c>
      <c r="R39" s="12">
        <v>47.003289999999993</v>
      </c>
      <c r="S39" s="12">
        <v>47.956799999999994</v>
      </c>
      <c r="T39" s="12">
        <v>47.956799999999994</v>
      </c>
      <c r="U39" s="12">
        <v>47.956799999999994</v>
      </c>
      <c r="V39" s="12">
        <v>48.005299999999998</v>
      </c>
      <c r="W39" s="12">
        <v>0</v>
      </c>
      <c r="X39" s="12">
        <v>0</v>
      </c>
      <c r="Y39" s="12">
        <v>0</v>
      </c>
      <c r="Z39" s="12">
        <v>47.956799999999994</v>
      </c>
      <c r="AA39" s="12">
        <v>47.956799999999994</v>
      </c>
      <c r="AB39" s="12">
        <v>47.956799999999994</v>
      </c>
      <c r="AC39" s="12">
        <v>0</v>
      </c>
      <c r="AD39" s="12">
        <v>48.003360000000001</v>
      </c>
      <c r="AE39" s="12">
        <v>0</v>
      </c>
    </row>
    <row r="40" spans="1:31" x14ac:dyDescent="0.25">
      <c r="A40" s="6">
        <v>38</v>
      </c>
      <c r="B40" s="12">
        <v>0</v>
      </c>
      <c r="C40" s="12">
        <v>0</v>
      </c>
      <c r="D40" s="12">
        <v>0</v>
      </c>
      <c r="E40" s="12">
        <v>0</v>
      </c>
      <c r="F40" s="12">
        <v>12.00084</v>
      </c>
      <c r="G40" s="12">
        <v>21.9802</v>
      </c>
      <c r="H40" s="12">
        <v>46.003219999999992</v>
      </c>
      <c r="I40" s="12">
        <v>46.003219999999992</v>
      </c>
      <c r="J40" s="12">
        <v>21.000499999999999</v>
      </c>
      <c r="K40" s="12">
        <v>25.976600000000001</v>
      </c>
      <c r="L40" s="12">
        <v>11.942242299999995</v>
      </c>
      <c r="M40" s="12">
        <v>0</v>
      </c>
      <c r="N40" s="12">
        <v>45.958600000000004</v>
      </c>
      <c r="O40" s="12">
        <v>46.003219999999999</v>
      </c>
      <c r="P40" s="12">
        <v>48.003360000000001</v>
      </c>
      <c r="Q40" s="12">
        <v>47.003289999999993</v>
      </c>
      <c r="R40" s="12">
        <v>47.003289999999993</v>
      </c>
      <c r="S40" s="12">
        <v>47.956799999999994</v>
      </c>
      <c r="T40" s="12">
        <v>47.956799999999994</v>
      </c>
      <c r="U40" s="12">
        <v>47.956799999999994</v>
      </c>
      <c r="V40" s="12">
        <v>48.005299999999998</v>
      </c>
      <c r="W40" s="12">
        <v>0</v>
      </c>
      <c r="X40" s="12">
        <v>0</v>
      </c>
      <c r="Y40" s="12">
        <v>0</v>
      </c>
      <c r="Z40" s="12">
        <v>47.956799999999994</v>
      </c>
      <c r="AA40" s="12">
        <v>47.956799999999994</v>
      </c>
      <c r="AB40" s="12">
        <v>47.956799999999994</v>
      </c>
      <c r="AC40" s="12">
        <v>0</v>
      </c>
      <c r="AD40" s="12">
        <v>48.003360000000001</v>
      </c>
      <c r="AE40" s="12">
        <v>0</v>
      </c>
    </row>
    <row r="41" spans="1:31" x14ac:dyDescent="0.25">
      <c r="A41" s="6">
        <v>39</v>
      </c>
      <c r="B41" s="12">
        <v>0</v>
      </c>
      <c r="C41" s="12">
        <v>0</v>
      </c>
      <c r="D41" s="12">
        <v>0</v>
      </c>
      <c r="E41" s="12">
        <v>0</v>
      </c>
      <c r="F41" s="12">
        <v>12.00084</v>
      </c>
      <c r="G41" s="12">
        <v>21.9802</v>
      </c>
      <c r="H41" s="12">
        <v>46.003219999999992</v>
      </c>
      <c r="I41" s="12">
        <v>46.003219999999992</v>
      </c>
      <c r="J41" s="12">
        <v>21.000499999999999</v>
      </c>
      <c r="K41" s="12">
        <v>25.976600000000001</v>
      </c>
      <c r="L41" s="12">
        <v>11.942242299999995</v>
      </c>
      <c r="M41" s="12">
        <v>0</v>
      </c>
      <c r="N41" s="12">
        <v>45.958600000000004</v>
      </c>
      <c r="O41" s="12">
        <v>46.003219999999999</v>
      </c>
      <c r="P41" s="12">
        <v>48.003360000000001</v>
      </c>
      <c r="Q41" s="12">
        <v>47.003289999999993</v>
      </c>
      <c r="R41" s="12">
        <v>47.003289999999993</v>
      </c>
      <c r="S41" s="12">
        <v>47.956799999999994</v>
      </c>
      <c r="T41" s="12">
        <v>47.956799999999994</v>
      </c>
      <c r="U41" s="12">
        <v>47.956799999999994</v>
      </c>
      <c r="V41" s="12">
        <v>48.005299999999998</v>
      </c>
      <c r="W41" s="12">
        <v>0</v>
      </c>
      <c r="X41" s="12">
        <v>0</v>
      </c>
      <c r="Y41" s="12">
        <v>0</v>
      </c>
      <c r="Z41" s="12">
        <v>47.956799999999994</v>
      </c>
      <c r="AA41" s="12">
        <v>47.956799999999994</v>
      </c>
      <c r="AB41" s="12">
        <v>47.956799999999994</v>
      </c>
      <c r="AC41" s="12">
        <v>0</v>
      </c>
      <c r="AD41" s="12">
        <v>48.003360000000001</v>
      </c>
      <c r="AE41" s="12">
        <v>0</v>
      </c>
    </row>
    <row r="42" spans="1:31" x14ac:dyDescent="0.25">
      <c r="A42" s="6">
        <v>40</v>
      </c>
      <c r="B42" s="12">
        <v>0</v>
      </c>
      <c r="C42" s="12">
        <v>0</v>
      </c>
      <c r="D42" s="12">
        <v>0</v>
      </c>
      <c r="E42" s="12">
        <v>0</v>
      </c>
      <c r="F42" s="12">
        <v>12.00084</v>
      </c>
      <c r="G42" s="12">
        <v>21.9802</v>
      </c>
      <c r="H42" s="12">
        <v>46.003219999999992</v>
      </c>
      <c r="I42" s="12">
        <v>46.003219999999992</v>
      </c>
      <c r="J42" s="12">
        <v>21.000499999999999</v>
      </c>
      <c r="K42" s="12">
        <v>25.976600000000001</v>
      </c>
      <c r="L42" s="12">
        <v>11.942242299999995</v>
      </c>
      <c r="M42" s="12">
        <v>0</v>
      </c>
      <c r="N42" s="12">
        <v>45.958600000000004</v>
      </c>
      <c r="O42" s="12">
        <v>46.003219999999999</v>
      </c>
      <c r="P42" s="12">
        <v>48.003360000000001</v>
      </c>
      <c r="Q42" s="12">
        <v>47.003289999999993</v>
      </c>
      <c r="R42" s="12">
        <v>47.003289999999993</v>
      </c>
      <c r="S42" s="12">
        <v>47.956799999999994</v>
      </c>
      <c r="T42" s="12">
        <v>47.956799999999994</v>
      </c>
      <c r="U42" s="12">
        <v>47.956799999999994</v>
      </c>
      <c r="V42" s="12">
        <v>48.005299999999998</v>
      </c>
      <c r="W42" s="12">
        <v>0</v>
      </c>
      <c r="X42" s="12">
        <v>0</v>
      </c>
      <c r="Y42" s="12">
        <v>0</v>
      </c>
      <c r="Z42" s="12">
        <v>47.956799999999994</v>
      </c>
      <c r="AA42" s="12">
        <v>47.956799999999994</v>
      </c>
      <c r="AB42" s="12">
        <v>47.956799999999994</v>
      </c>
      <c r="AC42" s="12">
        <v>0</v>
      </c>
      <c r="AD42" s="12">
        <v>48.003360000000001</v>
      </c>
      <c r="AE42" s="12">
        <v>0</v>
      </c>
    </row>
    <row r="43" spans="1:31" x14ac:dyDescent="0.25">
      <c r="A43" s="6">
        <v>41</v>
      </c>
      <c r="B43" s="12">
        <v>0</v>
      </c>
      <c r="C43" s="12">
        <v>0</v>
      </c>
      <c r="D43" s="12">
        <v>0</v>
      </c>
      <c r="E43" s="12">
        <v>0</v>
      </c>
      <c r="F43" s="12">
        <v>12.00084</v>
      </c>
      <c r="G43" s="12">
        <v>21.9802</v>
      </c>
      <c r="H43" s="12">
        <v>46.003219999999992</v>
      </c>
      <c r="I43" s="12">
        <v>46.003219999999992</v>
      </c>
      <c r="J43" s="12">
        <v>21.000499999999999</v>
      </c>
      <c r="K43" s="12">
        <v>25.976600000000001</v>
      </c>
      <c r="L43" s="12">
        <v>11.942242299999995</v>
      </c>
      <c r="M43" s="12">
        <v>0</v>
      </c>
      <c r="N43" s="12">
        <v>45.958600000000004</v>
      </c>
      <c r="O43" s="12">
        <v>46.003219999999999</v>
      </c>
      <c r="P43" s="12">
        <v>48.003360000000001</v>
      </c>
      <c r="Q43" s="12">
        <v>47.003289999999993</v>
      </c>
      <c r="R43" s="12">
        <v>47.003289999999993</v>
      </c>
      <c r="S43" s="12">
        <v>47.956799999999994</v>
      </c>
      <c r="T43" s="12">
        <v>47.956799999999994</v>
      </c>
      <c r="U43" s="12">
        <v>47.956799999999994</v>
      </c>
      <c r="V43" s="12">
        <v>48.005299999999998</v>
      </c>
      <c r="W43" s="12">
        <v>0</v>
      </c>
      <c r="X43" s="12">
        <v>0</v>
      </c>
      <c r="Y43" s="12">
        <v>0</v>
      </c>
      <c r="Z43" s="12">
        <v>47.956799999999994</v>
      </c>
      <c r="AA43" s="12">
        <v>47.956799999999994</v>
      </c>
      <c r="AB43" s="12">
        <v>47.956799999999994</v>
      </c>
      <c r="AC43" s="12">
        <v>0</v>
      </c>
      <c r="AD43" s="12">
        <v>48.003360000000001</v>
      </c>
      <c r="AE43" s="12">
        <v>0</v>
      </c>
    </row>
    <row r="44" spans="1:31" x14ac:dyDescent="0.25">
      <c r="A44" s="6">
        <v>42</v>
      </c>
      <c r="B44" s="12">
        <v>0</v>
      </c>
      <c r="C44" s="12">
        <v>0</v>
      </c>
      <c r="D44" s="12">
        <v>0</v>
      </c>
      <c r="E44" s="12">
        <v>0</v>
      </c>
      <c r="F44" s="12">
        <v>12.00084</v>
      </c>
      <c r="G44" s="12">
        <v>21.9802</v>
      </c>
      <c r="H44" s="12">
        <v>46.003219999999992</v>
      </c>
      <c r="I44" s="12">
        <v>46.003219999999992</v>
      </c>
      <c r="J44" s="12">
        <v>21.000499999999999</v>
      </c>
      <c r="K44" s="12">
        <v>25.976600000000001</v>
      </c>
      <c r="L44" s="12">
        <v>11.942242299999995</v>
      </c>
      <c r="M44" s="12">
        <v>0</v>
      </c>
      <c r="N44" s="12">
        <v>45.958600000000004</v>
      </c>
      <c r="O44" s="12">
        <v>46.003219999999999</v>
      </c>
      <c r="P44" s="12">
        <v>48.003360000000001</v>
      </c>
      <c r="Q44" s="12">
        <v>47.003289999999993</v>
      </c>
      <c r="R44" s="12">
        <v>47.003289999999993</v>
      </c>
      <c r="S44" s="12">
        <v>47.956799999999994</v>
      </c>
      <c r="T44" s="12">
        <v>47.956799999999994</v>
      </c>
      <c r="U44" s="12">
        <v>47.956799999999994</v>
      </c>
      <c r="V44" s="12">
        <v>48.005299999999998</v>
      </c>
      <c r="W44" s="12">
        <v>0</v>
      </c>
      <c r="X44" s="12">
        <v>0</v>
      </c>
      <c r="Y44" s="12">
        <v>0</v>
      </c>
      <c r="Z44" s="12">
        <v>47.956799999999994</v>
      </c>
      <c r="AA44" s="12">
        <v>47.956799999999994</v>
      </c>
      <c r="AB44" s="12">
        <v>47.956799999999994</v>
      </c>
      <c r="AC44" s="12">
        <v>0</v>
      </c>
      <c r="AD44" s="12">
        <v>48.003360000000001</v>
      </c>
      <c r="AE44" s="12">
        <v>0</v>
      </c>
    </row>
    <row r="45" spans="1:31" x14ac:dyDescent="0.25">
      <c r="A45" s="6">
        <v>43</v>
      </c>
      <c r="B45" s="12">
        <v>0</v>
      </c>
      <c r="C45" s="12">
        <v>0</v>
      </c>
      <c r="D45" s="12">
        <v>0</v>
      </c>
      <c r="E45" s="12">
        <v>0</v>
      </c>
      <c r="F45" s="12">
        <v>12.00084</v>
      </c>
      <c r="G45" s="12">
        <v>21.9802</v>
      </c>
      <c r="H45" s="12">
        <v>46.003219999999992</v>
      </c>
      <c r="I45" s="12">
        <v>46.003219999999992</v>
      </c>
      <c r="J45" s="12">
        <v>21.000499999999999</v>
      </c>
      <c r="K45" s="12">
        <v>25.976600000000001</v>
      </c>
      <c r="L45" s="12">
        <v>11.942242299999995</v>
      </c>
      <c r="M45" s="12">
        <v>0</v>
      </c>
      <c r="N45" s="12">
        <v>45.958600000000004</v>
      </c>
      <c r="O45" s="12">
        <v>46.003219999999999</v>
      </c>
      <c r="P45" s="12">
        <v>48.003360000000001</v>
      </c>
      <c r="Q45" s="12">
        <v>47.003289999999993</v>
      </c>
      <c r="R45" s="12">
        <v>47.003289999999993</v>
      </c>
      <c r="S45" s="12">
        <v>47.956799999999994</v>
      </c>
      <c r="T45" s="12">
        <v>47.956799999999994</v>
      </c>
      <c r="U45" s="12">
        <v>47.956799999999994</v>
      </c>
      <c r="V45" s="12">
        <v>48.005299999999998</v>
      </c>
      <c r="W45" s="12">
        <v>0</v>
      </c>
      <c r="X45" s="12">
        <v>0</v>
      </c>
      <c r="Y45" s="12">
        <v>0</v>
      </c>
      <c r="Z45" s="12">
        <v>47.956799999999994</v>
      </c>
      <c r="AA45" s="12">
        <v>47.956799999999994</v>
      </c>
      <c r="AB45" s="12">
        <v>47.956799999999994</v>
      </c>
      <c r="AC45" s="12">
        <v>0</v>
      </c>
      <c r="AD45" s="12">
        <v>48.003360000000001</v>
      </c>
      <c r="AE45" s="12">
        <v>0</v>
      </c>
    </row>
    <row r="46" spans="1:31" x14ac:dyDescent="0.25">
      <c r="A46" s="6">
        <v>44</v>
      </c>
      <c r="B46" s="12">
        <v>0</v>
      </c>
      <c r="C46" s="12">
        <v>0</v>
      </c>
      <c r="D46" s="12">
        <v>0</v>
      </c>
      <c r="E46" s="12">
        <v>0</v>
      </c>
      <c r="F46" s="12">
        <v>12.00084</v>
      </c>
      <c r="G46" s="12">
        <v>21.9802</v>
      </c>
      <c r="H46" s="12">
        <v>46.003219999999992</v>
      </c>
      <c r="I46" s="12">
        <v>46.003219999999992</v>
      </c>
      <c r="J46" s="12">
        <v>21.000499999999999</v>
      </c>
      <c r="K46" s="12">
        <v>25.976600000000001</v>
      </c>
      <c r="L46" s="12">
        <v>11.942242299999995</v>
      </c>
      <c r="M46" s="12">
        <v>0</v>
      </c>
      <c r="N46" s="12">
        <v>45.958600000000004</v>
      </c>
      <c r="O46" s="12">
        <v>46.003219999999999</v>
      </c>
      <c r="P46" s="12">
        <v>48.003360000000001</v>
      </c>
      <c r="Q46" s="12">
        <v>47.003289999999993</v>
      </c>
      <c r="R46" s="12">
        <v>47.003289999999993</v>
      </c>
      <c r="S46" s="12">
        <v>47.956799999999994</v>
      </c>
      <c r="T46" s="12">
        <v>47.956799999999994</v>
      </c>
      <c r="U46" s="12">
        <v>47.956799999999994</v>
      </c>
      <c r="V46" s="12">
        <v>48.005299999999998</v>
      </c>
      <c r="W46" s="12">
        <v>0</v>
      </c>
      <c r="X46" s="12">
        <v>0</v>
      </c>
      <c r="Y46" s="12">
        <v>0</v>
      </c>
      <c r="Z46" s="12">
        <v>47.956799999999994</v>
      </c>
      <c r="AA46" s="12">
        <v>47.956799999999994</v>
      </c>
      <c r="AB46" s="12">
        <v>47.956799999999994</v>
      </c>
      <c r="AC46" s="12">
        <v>0</v>
      </c>
      <c r="AD46" s="12">
        <v>48.003360000000001</v>
      </c>
      <c r="AE46" s="12">
        <v>0</v>
      </c>
    </row>
    <row r="47" spans="1:31" x14ac:dyDescent="0.25">
      <c r="A47" s="6">
        <v>45</v>
      </c>
      <c r="B47" s="12">
        <v>0</v>
      </c>
      <c r="C47" s="12">
        <v>0</v>
      </c>
      <c r="D47" s="12">
        <v>0</v>
      </c>
      <c r="E47" s="12">
        <v>0</v>
      </c>
      <c r="F47" s="12">
        <v>12.00084</v>
      </c>
      <c r="G47" s="12">
        <v>21.9802</v>
      </c>
      <c r="H47" s="12">
        <v>46.003219999999992</v>
      </c>
      <c r="I47" s="12">
        <v>46.003219999999992</v>
      </c>
      <c r="J47" s="12">
        <v>21.000499999999999</v>
      </c>
      <c r="K47" s="12">
        <v>25.976600000000001</v>
      </c>
      <c r="L47" s="12">
        <v>11.942242299999995</v>
      </c>
      <c r="M47" s="12">
        <v>0</v>
      </c>
      <c r="N47" s="12">
        <v>45.958600000000004</v>
      </c>
      <c r="O47" s="12">
        <v>46.003219999999999</v>
      </c>
      <c r="P47" s="12">
        <v>48.003360000000001</v>
      </c>
      <c r="Q47" s="12">
        <v>47.003289999999993</v>
      </c>
      <c r="R47" s="12">
        <v>47.003289999999993</v>
      </c>
      <c r="S47" s="12">
        <v>47.956799999999994</v>
      </c>
      <c r="T47" s="12">
        <v>47.956799999999994</v>
      </c>
      <c r="U47" s="12">
        <v>47.956799999999994</v>
      </c>
      <c r="V47" s="12">
        <v>48.005299999999998</v>
      </c>
      <c r="W47" s="12">
        <v>0</v>
      </c>
      <c r="X47" s="12">
        <v>0</v>
      </c>
      <c r="Y47" s="12">
        <v>0</v>
      </c>
      <c r="Z47" s="12">
        <v>47.956799999999994</v>
      </c>
      <c r="AA47" s="12">
        <v>47.956799999999994</v>
      </c>
      <c r="AB47" s="12">
        <v>47.956799999999994</v>
      </c>
      <c r="AC47" s="12">
        <v>0</v>
      </c>
      <c r="AD47" s="12">
        <v>48.003360000000001</v>
      </c>
      <c r="AE47" s="12">
        <v>0</v>
      </c>
    </row>
    <row r="48" spans="1:31" x14ac:dyDescent="0.25">
      <c r="A48" s="6">
        <v>46</v>
      </c>
      <c r="B48" s="12">
        <v>0</v>
      </c>
      <c r="C48" s="12">
        <v>0</v>
      </c>
      <c r="D48" s="12">
        <v>0</v>
      </c>
      <c r="E48" s="12">
        <v>0</v>
      </c>
      <c r="F48" s="12">
        <v>12.00084</v>
      </c>
      <c r="G48" s="12">
        <v>21.9802</v>
      </c>
      <c r="H48" s="12">
        <v>46.003219999999992</v>
      </c>
      <c r="I48" s="12">
        <v>46.003219999999992</v>
      </c>
      <c r="J48" s="12">
        <v>21.000499999999999</v>
      </c>
      <c r="K48" s="12">
        <v>25.976600000000001</v>
      </c>
      <c r="L48" s="12">
        <v>11.942242299999995</v>
      </c>
      <c r="M48" s="12">
        <v>0</v>
      </c>
      <c r="N48" s="12">
        <v>45.958600000000004</v>
      </c>
      <c r="O48" s="12">
        <v>46.003219999999999</v>
      </c>
      <c r="P48" s="12">
        <v>48.003360000000001</v>
      </c>
      <c r="Q48" s="12">
        <v>47.003289999999993</v>
      </c>
      <c r="R48" s="12">
        <v>47.003289999999993</v>
      </c>
      <c r="S48" s="12">
        <v>47.956799999999994</v>
      </c>
      <c r="T48" s="12">
        <v>47.956799999999994</v>
      </c>
      <c r="U48" s="12">
        <v>47.956799999999994</v>
      </c>
      <c r="V48" s="12">
        <v>48.005299999999998</v>
      </c>
      <c r="W48" s="12">
        <v>0</v>
      </c>
      <c r="X48" s="12">
        <v>0</v>
      </c>
      <c r="Y48" s="12">
        <v>0</v>
      </c>
      <c r="Z48" s="12">
        <v>47.956799999999994</v>
      </c>
      <c r="AA48" s="12">
        <v>47.956799999999994</v>
      </c>
      <c r="AB48" s="12">
        <v>47.956799999999994</v>
      </c>
      <c r="AC48" s="12">
        <v>0</v>
      </c>
      <c r="AD48" s="12">
        <v>48.003360000000001</v>
      </c>
      <c r="AE48" s="12">
        <v>0</v>
      </c>
    </row>
    <row r="49" spans="1:31" x14ac:dyDescent="0.25">
      <c r="A49" s="6">
        <v>47</v>
      </c>
      <c r="B49" s="12">
        <v>0</v>
      </c>
      <c r="C49" s="12">
        <v>0</v>
      </c>
      <c r="D49" s="12">
        <v>0</v>
      </c>
      <c r="E49" s="12">
        <v>0</v>
      </c>
      <c r="F49" s="12">
        <v>12.00084</v>
      </c>
      <c r="G49" s="12">
        <v>21.9802</v>
      </c>
      <c r="H49" s="12">
        <v>46.003219999999992</v>
      </c>
      <c r="I49" s="12">
        <v>46.003219999999992</v>
      </c>
      <c r="J49" s="12">
        <v>21.000499999999999</v>
      </c>
      <c r="K49" s="12">
        <v>25.976600000000001</v>
      </c>
      <c r="L49" s="12">
        <v>11.942242299999995</v>
      </c>
      <c r="M49" s="12">
        <v>0</v>
      </c>
      <c r="N49" s="12">
        <v>45.958600000000004</v>
      </c>
      <c r="O49" s="12">
        <v>46.003219999999999</v>
      </c>
      <c r="P49" s="12">
        <v>48.003360000000001</v>
      </c>
      <c r="Q49" s="12">
        <v>47.003289999999993</v>
      </c>
      <c r="R49" s="12">
        <v>47.003289999999993</v>
      </c>
      <c r="S49" s="12">
        <v>47.956799999999994</v>
      </c>
      <c r="T49" s="12">
        <v>47.956799999999994</v>
      </c>
      <c r="U49" s="12">
        <v>47.956799999999994</v>
      </c>
      <c r="V49" s="12">
        <v>48.005299999999998</v>
      </c>
      <c r="W49" s="12">
        <v>0</v>
      </c>
      <c r="X49" s="12">
        <v>0</v>
      </c>
      <c r="Y49" s="12">
        <v>0</v>
      </c>
      <c r="Z49" s="12">
        <v>47.956799999999994</v>
      </c>
      <c r="AA49" s="12">
        <v>47.956799999999994</v>
      </c>
      <c r="AB49" s="12">
        <v>47.956799999999994</v>
      </c>
      <c r="AC49" s="12">
        <v>0</v>
      </c>
      <c r="AD49" s="12">
        <v>48.003360000000001</v>
      </c>
      <c r="AE49" s="12">
        <v>0</v>
      </c>
    </row>
    <row r="50" spans="1:31" x14ac:dyDescent="0.25">
      <c r="A50" s="6">
        <v>48</v>
      </c>
      <c r="B50" s="12">
        <v>0</v>
      </c>
      <c r="C50" s="12">
        <v>0</v>
      </c>
      <c r="D50" s="12">
        <v>0</v>
      </c>
      <c r="E50" s="12">
        <v>0</v>
      </c>
      <c r="F50" s="12">
        <v>12.00084</v>
      </c>
      <c r="G50" s="12">
        <v>21.9802</v>
      </c>
      <c r="H50" s="12">
        <v>46.003219999999992</v>
      </c>
      <c r="I50" s="12">
        <v>46.003219999999992</v>
      </c>
      <c r="J50" s="12">
        <v>21.000499999999999</v>
      </c>
      <c r="K50" s="12">
        <v>25.976600000000001</v>
      </c>
      <c r="L50" s="12">
        <v>11.942242299999995</v>
      </c>
      <c r="M50" s="12">
        <v>0</v>
      </c>
      <c r="N50" s="12">
        <v>45.958600000000004</v>
      </c>
      <c r="O50" s="12">
        <v>46.003219999999999</v>
      </c>
      <c r="P50" s="12">
        <v>48.003360000000001</v>
      </c>
      <c r="Q50" s="12">
        <v>47.003289999999993</v>
      </c>
      <c r="R50" s="12">
        <v>47.003289999999993</v>
      </c>
      <c r="S50" s="12">
        <v>47.956799999999994</v>
      </c>
      <c r="T50" s="12">
        <v>47.956799999999994</v>
      </c>
      <c r="U50" s="12">
        <v>47.956799999999994</v>
      </c>
      <c r="V50" s="12">
        <v>48.005299999999998</v>
      </c>
      <c r="W50" s="12">
        <v>0</v>
      </c>
      <c r="X50" s="12">
        <v>0</v>
      </c>
      <c r="Y50" s="12">
        <v>0</v>
      </c>
      <c r="Z50" s="12">
        <v>47.956799999999994</v>
      </c>
      <c r="AA50" s="12">
        <v>47.956799999999994</v>
      </c>
      <c r="AB50" s="12">
        <v>47.956799999999994</v>
      </c>
      <c r="AC50" s="12">
        <v>0</v>
      </c>
      <c r="AD50" s="12">
        <v>48.003360000000001</v>
      </c>
      <c r="AE50" s="12">
        <v>0</v>
      </c>
    </row>
    <row r="51" spans="1:31" x14ac:dyDescent="0.25">
      <c r="A51" s="6">
        <v>49</v>
      </c>
      <c r="B51" s="12">
        <v>0</v>
      </c>
      <c r="C51" s="12">
        <v>0</v>
      </c>
      <c r="D51" s="12">
        <v>0</v>
      </c>
      <c r="E51" s="12">
        <v>0</v>
      </c>
      <c r="F51" s="12">
        <v>12.00084</v>
      </c>
      <c r="G51" s="12">
        <v>21.9802</v>
      </c>
      <c r="H51" s="12">
        <v>46.003219999999992</v>
      </c>
      <c r="I51" s="12">
        <v>46.003219999999992</v>
      </c>
      <c r="J51" s="12">
        <v>21.000499999999999</v>
      </c>
      <c r="K51" s="12">
        <v>25.976600000000001</v>
      </c>
      <c r="L51" s="12">
        <v>11.942242299999995</v>
      </c>
      <c r="M51" s="12">
        <v>0</v>
      </c>
      <c r="N51" s="12">
        <v>45.958600000000004</v>
      </c>
      <c r="O51" s="12">
        <v>46.003219999999999</v>
      </c>
      <c r="P51" s="12">
        <v>48.003360000000001</v>
      </c>
      <c r="Q51" s="12">
        <v>47.003289999999993</v>
      </c>
      <c r="R51" s="12">
        <v>47.003289999999993</v>
      </c>
      <c r="S51" s="12">
        <v>47.956799999999994</v>
      </c>
      <c r="T51" s="12">
        <v>47.956799999999994</v>
      </c>
      <c r="U51" s="12">
        <v>47.956799999999994</v>
      </c>
      <c r="V51" s="12">
        <v>48.005299999999998</v>
      </c>
      <c r="W51" s="12">
        <v>0</v>
      </c>
      <c r="X51" s="12">
        <v>0</v>
      </c>
      <c r="Y51" s="12">
        <v>0</v>
      </c>
      <c r="Z51" s="12">
        <v>47.956799999999994</v>
      </c>
      <c r="AA51" s="12">
        <v>47.956799999999994</v>
      </c>
      <c r="AB51" s="12">
        <v>47.956799999999994</v>
      </c>
      <c r="AC51" s="12">
        <v>0</v>
      </c>
      <c r="AD51" s="12">
        <v>48.003360000000001</v>
      </c>
      <c r="AE51" s="12">
        <v>0</v>
      </c>
    </row>
    <row r="52" spans="1:31" x14ac:dyDescent="0.25">
      <c r="A52" s="6">
        <v>50</v>
      </c>
      <c r="B52" s="12">
        <v>0</v>
      </c>
      <c r="C52" s="12">
        <v>0</v>
      </c>
      <c r="D52" s="12">
        <v>0</v>
      </c>
      <c r="E52" s="12">
        <v>0</v>
      </c>
      <c r="F52" s="12">
        <v>12.00084</v>
      </c>
      <c r="G52" s="12">
        <v>21.9802</v>
      </c>
      <c r="H52" s="12">
        <v>46.003219999999992</v>
      </c>
      <c r="I52" s="12">
        <v>46.003219999999992</v>
      </c>
      <c r="J52" s="12">
        <v>21.000499999999999</v>
      </c>
      <c r="K52" s="12">
        <v>25.976600000000001</v>
      </c>
      <c r="L52" s="12">
        <v>11.942242299999995</v>
      </c>
      <c r="M52" s="12">
        <v>0</v>
      </c>
      <c r="N52" s="12">
        <v>45.958600000000004</v>
      </c>
      <c r="O52" s="12">
        <v>46.003219999999999</v>
      </c>
      <c r="P52" s="12">
        <v>48.003360000000001</v>
      </c>
      <c r="Q52" s="12">
        <v>47.003289999999993</v>
      </c>
      <c r="R52" s="12">
        <v>47.003289999999993</v>
      </c>
      <c r="S52" s="12">
        <v>47.956799999999994</v>
      </c>
      <c r="T52" s="12">
        <v>47.956799999999994</v>
      </c>
      <c r="U52" s="12">
        <v>47.956799999999994</v>
      </c>
      <c r="V52" s="12">
        <v>48.005299999999998</v>
      </c>
      <c r="W52" s="12">
        <v>0</v>
      </c>
      <c r="X52" s="12">
        <v>0</v>
      </c>
      <c r="Y52" s="12">
        <v>0</v>
      </c>
      <c r="Z52" s="12">
        <v>47.956799999999994</v>
      </c>
      <c r="AA52" s="12">
        <v>47.956799999999994</v>
      </c>
      <c r="AB52" s="12">
        <v>47.956799999999994</v>
      </c>
      <c r="AC52" s="12">
        <v>0</v>
      </c>
      <c r="AD52" s="12">
        <v>48.003360000000001</v>
      </c>
      <c r="AE52" s="12">
        <v>0</v>
      </c>
    </row>
    <row r="53" spans="1:31" x14ac:dyDescent="0.25">
      <c r="A53" s="6">
        <v>51</v>
      </c>
      <c r="B53" s="12">
        <v>0</v>
      </c>
      <c r="C53" s="12">
        <v>0</v>
      </c>
      <c r="D53" s="12">
        <v>0</v>
      </c>
      <c r="E53" s="12">
        <v>0</v>
      </c>
      <c r="F53" s="12">
        <v>12.00084</v>
      </c>
      <c r="G53" s="12">
        <v>21.9802</v>
      </c>
      <c r="H53" s="12">
        <v>46.003219999999992</v>
      </c>
      <c r="I53" s="12">
        <v>46.003219999999992</v>
      </c>
      <c r="J53" s="12">
        <v>21.000499999999999</v>
      </c>
      <c r="K53" s="12">
        <v>25.976600000000001</v>
      </c>
      <c r="L53" s="12">
        <v>11.942242299999995</v>
      </c>
      <c r="M53" s="12">
        <v>0</v>
      </c>
      <c r="N53" s="12">
        <v>45.958600000000004</v>
      </c>
      <c r="O53" s="12">
        <v>46.003219999999999</v>
      </c>
      <c r="P53" s="12">
        <v>48.003360000000001</v>
      </c>
      <c r="Q53" s="12">
        <v>47.003289999999993</v>
      </c>
      <c r="R53" s="12">
        <v>47.003289999999993</v>
      </c>
      <c r="S53" s="12">
        <v>47.956799999999994</v>
      </c>
      <c r="T53" s="12">
        <v>47.956799999999994</v>
      </c>
      <c r="U53" s="12">
        <v>47.956799999999994</v>
      </c>
      <c r="V53" s="12">
        <v>48.005299999999998</v>
      </c>
      <c r="W53" s="12">
        <v>0</v>
      </c>
      <c r="X53" s="12">
        <v>0</v>
      </c>
      <c r="Y53" s="12">
        <v>0</v>
      </c>
      <c r="Z53" s="12">
        <v>47.956799999999994</v>
      </c>
      <c r="AA53" s="12">
        <v>47.956799999999994</v>
      </c>
      <c r="AB53" s="12">
        <v>47.956799999999994</v>
      </c>
      <c r="AC53" s="12">
        <v>0</v>
      </c>
      <c r="AD53" s="12">
        <v>48.003360000000001</v>
      </c>
      <c r="AE53" s="12">
        <v>0</v>
      </c>
    </row>
    <row r="54" spans="1:31" x14ac:dyDescent="0.25">
      <c r="A54" s="6">
        <v>52</v>
      </c>
      <c r="B54" s="12">
        <v>0</v>
      </c>
      <c r="C54" s="12">
        <v>0</v>
      </c>
      <c r="D54" s="12">
        <v>0</v>
      </c>
      <c r="E54" s="12">
        <v>0</v>
      </c>
      <c r="F54" s="12">
        <v>12.00084</v>
      </c>
      <c r="G54" s="12">
        <v>21.9802</v>
      </c>
      <c r="H54" s="12">
        <v>46.003219999999992</v>
      </c>
      <c r="I54" s="12">
        <v>46.003219999999992</v>
      </c>
      <c r="J54" s="12">
        <v>21.000499999999999</v>
      </c>
      <c r="K54" s="12">
        <v>25.976600000000001</v>
      </c>
      <c r="L54" s="12">
        <v>11.942242299999995</v>
      </c>
      <c r="M54" s="12">
        <v>0</v>
      </c>
      <c r="N54" s="12">
        <v>45.958600000000004</v>
      </c>
      <c r="O54" s="12">
        <v>46.003219999999999</v>
      </c>
      <c r="P54" s="12">
        <v>48.003360000000001</v>
      </c>
      <c r="Q54" s="12">
        <v>47.003289999999993</v>
      </c>
      <c r="R54" s="12">
        <v>47.003289999999993</v>
      </c>
      <c r="S54" s="12">
        <v>47.956799999999994</v>
      </c>
      <c r="T54" s="12">
        <v>47.956799999999994</v>
      </c>
      <c r="U54" s="12">
        <v>47.956799999999994</v>
      </c>
      <c r="V54" s="12">
        <v>48.005299999999998</v>
      </c>
      <c r="W54" s="12">
        <v>0</v>
      </c>
      <c r="X54" s="12">
        <v>0</v>
      </c>
      <c r="Y54" s="12">
        <v>0</v>
      </c>
      <c r="Z54" s="12">
        <v>47.956799999999994</v>
      </c>
      <c r="AA54" s="12">
        <v>47.956799999999994</v>
      </c>
      <c r="AB54" s="12">
        <v>47.956799999999994</v>
      </c>
      <c r="AC54" s="12">
        <v>0</v>
      </c>
      <c r="AD54" s="12">
        <v>48.003360000000001</v>
      </c>
      <c r="AE54" s="12">
        <v>0</v>
      </c>
    </row>
    <row r="55" spans="1:31" x14ac:dyDescent="0.25">
      <c r="A55" s="6">
        <v>53</v>
      </c>
      <c r="B55" s="12">
        <v>0</v>
      </c>
      <c r="C55" s="12">
        <v>0</v>
      </c>
      <c r="D55" s="12">
        <v>0</v>
      </c>
      <c r="E55" s="12">
        <v>0</v>
      </c>
      <c r="F55" s="12">
        <v>12.00084</v>
      </c>
      <c r="G55" s="12">
        <v>21.9802</v>
      </c>
      <c r="H55" s="12">
        <v>46.003219999999992</v>
      </c>
      <c r="I55" s="12">
        <v>46.003219999999992</v>
      </c>
      <c r="J55" s="12">
        <v>21.000499999999999</v>
      </c>
      <c r="K55" s="12">
        <v>25.976600000000001</v>
      </c>
      <c r="L55" s="12">
        <v>11.942242299999995</v>
      </c>
      <c r="M55" s="12">
        <v>0</v>
      </c>
      <c r="N55" s="12">
        <v>45.958600000000004</v>
      </c>
      <c r="O55" s="12">
        <v>46.003219999999999</v>
      </c>
      <c r="P55" s="12">
        <v>48.003360000000001</v>
      </c>
      <c r="Q55" s="12">
        <v>47.003289999999993</v>
      </c>
      <c r="R55" s="12">
        <v>47.003289999999993</v>
      </c>
      <c r="S55" s="12">
        <v>47.956799999999994</v>
      </c>
      <c r="T55" s="12">
        <v>47.956799999999994</v>
      </c>
      <c r="U55" s="12">
        <v>47.956799999999994</v>
      </c>
      <c r="V55" s="12">
        <v>48.005299999999998</v>
      </c>
      <c r="W55" s="12">
        <v>0</v>
      </c>
      <c r="X55" s="12">
        <v>0</v>
      </c>
      <c r="Y55" s="12">
        <v>0</v>
      </c>
      <c r="Z55" s="12">
        <v>47.956799999999994</v>
      </c>
      <c r="AA55" s="12">
        <v>47.956799999999994</v>
      </c>
      <c r="AB55" s="12">
        <v>47.956799999999994</v>
      </c>
      <c r="AC55" s="12">
        <v>0</v>
      </c>
      <c r="AD55" s="12">
        <v>48.003360000000001</v>
      </c>
      <c r="AE55" s="12">
        <v>0</v>
      </c>
    </row>
    <row r="56" spans="1:31" x14ac:dyDescent="0.25">
      <c r="A56" s="6">
        <v>54</v>
      </c>
      <c r="B56" s="12">
        <v>0</v>
      </c>
      <c r="C56" s="12">
        <v>0</v>
      </c>
      <c r="D56" s="12">
        <v>0</v>
      </c>
      <c r="E56" s="12">
        <v>0</v>
      </c>
      <c r="F56" s="12">
        <v>12.00084</v>
      </c>
      <c r="G56" s="12">
        <v>21.9802</v>
      </c>
      <c r="H56" s="12">
        <v>46.003219999999992</v>
      </c>
      <c r="I56" s="12">
        <v>46.003219999999992</v>
      </c>
      <c r="J56" s="12">
        <v>21.000499999999999</v>
      </c>
      <c r="K56" s="12">
        <v>25.976600000000001</v>
      </c>
      <c r="L56" s="12">
        <v>11.942242299999995</v>
      </c>
      <c r="M56" s="12">
        <v>0</v>
      </c>
      <c r="N56" s="12">
        <v>45.958600000000004</v>
      </c>
      <c r="O56" s="12">
        <v>46.003219999999999</v>
      </c>
      <c r="P56" s="12">
        <v>48.003360000000001</v>
      </c>
      <c r="Q56" s="12">
        <v>47.003289999999993</v>
      </c>
      <c r="R56" s="12">
        <v>47.003289999999993</v>
      </c>
      <c r="S56" s="12">
        <v>47.956799999999994</v>
      </c>
      <c r="T56" s="12">
        <v>47.956799999999994</v>
      </c>
      <c r="U56" s="12">
        <v>47.956799999999994</v>
      </c>
      <c r="V56" s="12">
        <v>48.005299999999998</v>
      </c>
      <c r="W56" s="12">
        <v>0</v>
      </c>
      <c r="X56" s="12">
        <v>0</v>
      </c>
      <c r="Y56" s="12">
        <v>0</v>
      </c>
      <c r="Z56" s="12">
        <v>47.956799999999994</v>
      </c>
      <c r="AA56" s="12">
        <v>47.956799999999994</v>
      </c>
      <c r="AB56" s="12">
        <v>47.956799999999994</v>
      </c>
      <c r="AC56" s="12">
        <v>0</v>
      </c>
      <c r="AD56" s="12">
        <v>48.003360000000001</v>
      </c>
      <c r="AE56" s="12">
        <v>0</v>
      </c>
    </row>
    <row r="57" spans="1:31" x14ac:dyDescent="0.25">
      <c r="A57" s="6">
        <v>55</v>
      </c>
      <c r="B57" s="12">
        <v>0</v>
      </c>
      <c r="C57" s="12">
        <v>0</v>
      </c>
      <c r="D57" s="12">
        <v>0</v>
      </c>
      <c r="E57" s="12">
        <v>0</v>
      </c>
      <c r="F57" s="12">
        <v>12.00084</v>
      </c>
      <c r="G57" s="12">
        <v>21.9802</v>
      </c>
      <c r="H57" s="12">
        <v>46.003219999999992</v>
      </c>
      <c r="I57" s="12">
        <v>46.003219999999992</v>
      </c>
      <c r="J57" s="12">
        <v>21.000499999999999</v>
      </c>
      <c r="K57" s="12">
        <v>25.976600000000001</v>
      </c>
      <c r="L57" s="12">
        <v>11.942242299999995</v>
      </c>
      <c r="M57" s="12">
        <v>0</v>
      </c>
      <c r="N57" s="12">
        <v>45.958600000000004</v>
      </c>
      <c r="O57" s="12">
        <v>46.003219999999999</v>
      </c>
      <c r="P57" s="12">
        <v>48.003360000000001</v>
      </c>
      <c r="Q57" s="12">
        <v>47.003289999999993</v>
      </c>
      <c r="R57" s="12">
        <v>47.003289999999993</v>
      </c>
      <c r="S57" s="12">
        <v>47.956799999999994</v>
      </c>
      <c r="T57" s="12">
        <v>47.956799999999994</v>
      </c>
      <c r="U57" s="12">
        <v>47.956799999999994</v>
      </c>
      <c r="V57" s="12">
        <v>48.005299999999998</v>
      </c>
      <c r="W57" s="12">
        <v>0</v>
      </c>
      <c r="X57" s="12">
        <v>0</v>
      </c>
      <c r="Y57" s="12">
        <v>0</v>
      </c>
      <c r="Z57" s="12">
        <v>47.956799999999994</v>
      </c>
      <c r="AA57" s="12">
        <v>47.956799999999994</v>
      </c>
      <c r="AB57" s="12">
        <v>47.956799999999994</v>
      </c>
      <c r="AC57" s="12">
        <v>0</v>
      </c>
      <c r="AD57" s="12">
        <v>48.003360000000001</v>
      </c>
      <c r="AE57" s="12">
        <v>0</v>
      </c>
    </row>
    <row r="58" spans="1:31" x14ac:dyDescent="0.25">
      <c r="A58" s="6">
        <v>56</v>
      </c>
      <c r="B58" s="12">
        <v>0</v>
      </c>
      <c r="C58" s="12">
        <v>0</v>
      </c>
      <c r="D58" s="12">
        <v>0</v>
      </c>
      <c r="E58" s="12">
        <v>0</v>
      </c>
      <c r="F58" s="12">
        <v>12.00084</v>
      </c>
      <c r="G58" s="12">
        <v>21.9802</v>
      </c>
      <c r="H58" s="12">
        <v>46.003219999999992</v>
      </c>
      <c r="I58" s="12">
        <v>46.003219999999992</v>
      </c>
      <c r="J58" s="12">
        <v>21.000499999999999</v>
      </c>
      <c r="K58" s="12">
        <v>25.976600000000001</v>
      </c>
      <c r="L58" s="12">
        <v>11.942242299999995</v>
      </c>
      <c r="M58" s="12">
        <v>0</v>
      </c>
      <c r="N58" s="12">
        <v>45.958600000000004</v>
      </c>
      <c r="O58" s="12">
        <v>46.003219999999999</v>
      </c>
      <c r="P58" s="12">
        <v>48.003360000000001</v>
      </c>
      <c r="Q58" s="12">
        <v>47.003289999999993</v>
      </c>
      <c r="R58" s="12">
        <v>47.003289999999993</v>
      </c>
      <c r="S58" s="12">
        <v>47.956799999999994</v>
      </c>
      <c r="T58" s="12">
        <v>47.956799999999994</v>
      </c>
      <c r="U58" s="12">
        <v>47.956799999999994</v>
      </c>
      <c r="V58" s="12">
        <v>48.005299999999998</v>
      </c>
      <c r="W58" s="12">
        <v>0</v>
      </c>
      <c r="X58" s="12">
        <v>0</v>
      </c>
      <c r="Y58" s="12">
        <v>0</v>
      </c>
      <c r="Z58" s="12">
        <v>47.956799999999994</v>
      </c>
      <c r="AA58" s="12">
        <v>47.956799999999994</v>
      </c>
      <c r="AB58" s="12">
        <v>47.956799999999994</v>
      </c>
      <c r="AC58" s="12">
        <v>0</v>
      </c>
      <c r="AD58" s="12">
        <v>48.003360000000001</v>
      </c>
      <c r="AE58" s="12">
        <v>0</v>
      </c>
    </row>
    <row r="59" spans="1:31" x14ac:dyDescent="0.25">
      <c r="A59" s="6">
        <v>57</v>
      </c>
      <c r="B59" s="12">
        <v>0</v>
      </c>
      <c r="C59" s="12">
        <v>0</v>
      </c>
      <c r="D59" s="12">
        <v>0</v>
      </c>
      <c r="E59" s="12">
        <v>0</v>
      </c>
      <c r="F59" s="12">
        <v>12.00084</v>
      </c>
      <c r="G59" s="12">
        <v>21.9802</v>
      </c>
      <c r="H59" s="12">
        <v>46.003219999999992</v>
      </c>
      <c r="I59" s="12">
        <v>46.003219999999992</v>
      </c>
      <c r="J59" s="12">
        <v>21.000499999999999</v>
      </c>
      <c r="K59" s="12">
        <v>25.976600000000001</v>
      </c>
      <c r="L59" s="12">
        <v>11.942242299999995</v>
      </c>
      <c r="M59" s="12">
        <v>0</v>
      </c>
      <c r="N59" s="12">
        <v>45.958600000000004</v>
      </c>
      <c r="O59" s="12">
        <v>46.003219999999999</v>
      </c>
      <c r="P59" s="12">
        <v>48.003360000000001</v>
      </c>
      <c r="Q59" s="12">
        <v>47.003289999999993</v>
      </c>
      <c r="R59" s="12">
        <v>47.003289999999993</v>
      </c>
      <c r="S59" s="12">
        <v>47.956799999999994</v>
      </c>
      <c r="T59" s="12">
        <v>47.956799999999994</v>
      </c>
      <c r="U59" s="12">
        <v>47.956799999999994</v>
      </c>
      <c r="V59" s="12">
        <v>48.005299999999998</v>
      </c>
      <c r="W59" s="12">
        <v>0</v>
      </c>
      <c r="X59" s="12">
        <v>0</v>
      </c>
      <c r="Y59" s="12">
        <v>0</v>
      </c>
      <c r="Z59" s="12">
        <v>47.956799999999994</v>
      </c>
      <c r="AA59" s="12">
        <v>47.956799999999994</v>
      </c>
      <c r="AB59" s="12">
        <v>47.956799999999994</v>
      </c>
      <c r="AC59" s="12">
        <v>0</v>
      </c>
      <c r="AD59" s="12">
        <v>0</v>
      </c>
      <c r="AE59" s="12">
        <v>0</v>
      </c>
    </row>
    <row r="60" spans="1:31" x14ac:dyDescent="0.25">
      <c r="A60" s="6">
        <v>58</v>
      </c>
      <c r="B60" s="12">
        <v>0</v>
      </c>
      <c r="C60" s="12">
        <v>0</v>
      </c>
      <c r="D60" s="12">
        <v>0</v>
      </c>
      <c r="E60" s="12">
        <v>0</v>
      </c>
      <c r="F60" s="12">
        <v>12.00084</v>
      </c>
      <c r="G60" s="12">
        <v>21.9802</v>
      </c>
      <c r="H60" s="12">
        <v>46.003219999999992</v>
      </c>
      <c r="I60" s="12">
        <v>46.003219999999992</v>
      </c>
      <c r="J60" s="12">
        <v>21.000499999999999</v>
      </c>
      <c r="K60" s="12">
        <v>25.976600000000001</v>
      </c>
      <c r="L60" s="12">
        <v>11.942242299999995</v>
      </c>
      <c r="M60" s="12">
        <v>0</v>
      </c>
      <c r="N60" s="12">
        <v>45.958600000000004</v>
      </c>
      <c r="O60" s="12">
        <v>46.003219999999999</v>
      </c>
      <c r="P60" s="12">
        <v>48.003360000000001</v>
      </c>
      <c r="Q60" s="12">
        <v>47.003289999999993</v>
      </c>
      <c r="R60" s="12">
        <v>47.003289999999993</v>
      </c>
      <c r="S60" s="12">
        <v>47.956799999999994</v>
      </c>
      <c r="T60" s="12">
        <v>47.956799999999994</v>
      </c>
      <c r="U60" s="12">
        <v>47.956799999999994</v>
      </c>
      <c r="V60" s="12">
        <v>48.005299999999998</v>
      </c>
      <c r="W60" s="12">
        <v>0</v>
      </c>
      <c r="X60" s="12">
        <v>0</v>
      </c>
      <c r="Y60" s="12">
        <v>0</v>
      </c>
      <c r="Z60" s="12">
        <v>47.956799999999994</v>
      </c>
      <c r="AA60" s="12">
        <v>47.956799999999994</v>
      </c>
      <c r="AB60" s="12">
        <v>47.956799999999994</v>
      </c>
      <c r="AC60" s="12">
        <v>0</v>
      </c>
      <c r="AD60" s="12">
        <v>0</v>
      </c>
      <c r="AE60" s="12">
        <v>0</v>
      </c>
    </row>
    <row r="61" spans="1:31" x14ac:dyDescent="0.25">
      <c r="A61" s="6">
        <v>59</v>
      </c>
      <c r="B61" s="12">
        <v>0</v>
      </c>
      <c r="C61" s="12">
        <v>0</v>
      </c>
      <c r="D61" s="12">
        <v>0</v>
      </c>
      <c r="E61" s="12">
        <v>0</v>
      </c>
      <c r="F61" s="12">
        <v>12.00084</v>
      </c>
      <c r="G61" s="12">
        <v>21.9802</v>
      </c>
      <c r="H61" s="12">
        <v>46.003219999999992</v>
      </c>
      <c r="I61" s="12">
        <v>46.003219999999992</v>
      </c>
      <c r="J61" s="12">
        <v>21.000499999999999</v>
      </c>
      <c r="K61" s="12">
        <v>25.976600000000001</v>
      </c>
      <c r="L61" s="12">
        <v>11.942242299999995</v>
      </c>
      <c r="M61" s="12">
        <v>0</v>
      </c>
      <c r="N61" s="12">
        <v>45.958600000000004</v>
      </c>
      <c r="O61" s="12">
        <v>46.003219999999999</v>
      </c>
      <c r="P61" s="12">
        <v>48.003360000000001</v>
      </c>
      <c r="Q61" s="12">
        <v>47.003289999999993</v>
      </c>
      <c r="R61" s="12">
        <v>47.003289999999993</v>
      </c>
      <c r="S61" s="12">
        <v>47.956799999999994</v>
      </c>
      <c r="T61" s="12">
        <v>47.956799999999994</v>
      </c>
      <c r="U61" s="12">
        <v>47.956799999999994</v>
      </c>
      <c r="V61" s="12">
        <v>48.005299999999998</v>
      </c>
      <c r="W61" s="12">
        <v>0</v>
      </c>
      <c r="X61" s="12">
        <v>0</v>
      </c>
      <c r="Y61" s="12">
        <v>0</v>
      </c>
      <c r="Z61" s="12">
        <v>47.956799999999994</v>
      </c>
      <c r="AA61" s="12">
        <v>47.956799999999994</v>
      </c>
      <c r="AB61" s="12">
        <v>47.956799999999994</v>
      </c>
      <c r="AC61" s="12">
        <v>0</v>
      </c>
      <c r="AD61" s="12">
        <v>0</v>
      </c>
      <c r="AE61" s="12">
        <v>0</v>
      </c>
    </row>
    <row r="62" spans="1:31" x14ac:dyDescent="0.25">
      <c r="A62" s="6">
        <v>60</v>
      </c>
      <c r="B62" s="12">
        <v>0</v>
      </c>
      <c r="C62" s="12">
        <v>0</v>
      </c>
      <c r="D62" s="12">
        <v>0</v>
      </c>
      <c r="E62" s="12">
        <v>0</v>
      </c>
      <c r="F62" s="12">
        <v>12.00084</v>
      </c>
      <c r="G62" s="12">
        <v>21.9802</v>
      </c>
      <c r="H62" s="12">
        <v>46.003219999999992</v>
      </c>
      <c r="I62" s="12">
        <v>46.003219999999992</v>
      </c>
      <c r="J62" s="12">
        <v>21.000499999999999</v>
      </c>
      <c r="K62" s="12">
        <v>25.976600000000001</v>
      </c>
      <c r="L62" s="12">
        <v>11.942242299999995</v>
      </c>
      <c r="M62" s="12">
        <v>0</v>
      </c>
      <c r="N62" s="12">
        <v>45.958600000000004</v>
      </c>
      <c r="O62" s="12">
        <v>46.003219999999999</v>
      </c>
      <c r="P62" s="12">
        <v>48.003360000000001</v>
      </c>
      <c r="Q62" s="12">
        <v>47.003289999999993</v>
      </c>
      <c r="R62" s="12">
        <v>47.003289999999993</v>
      </c>
      <c r="S62" s="12">
        <v>47.956799999999994</v>
      </c>
      <c r="T62" s="12">
        <v>47.956799999999994</v>
      </c>
      <c r="U62" s="12">
        <v>47.956799999999994</v>
      </c>
      <c r="V62" s="12">
        <v>48.005299999999998</v>
      </c>
      <c r="W62" s="12">
        <v>0</v>
      </c>
      <c r="X62" s="12">
        <v>0</v>
      </c>
      <c r="Y62" s="12">
        <v>0</v>
      </c>
      <c r="Z62" s="12">
        <v>47.956799999999994</v>
      </c>
      <c r="AA62" s="12">
        <v>47.956799999999994</v>
      </c>
      <c r="AB62" s="12">
        <v>47.956799999999994</v>
      </c>
      <c r="AC62" s="12">
        <v>0</v>
      </c>
      <c r="AD62" s="12">
        <v>0</v>
      </c>
      <c r="AE62" s="12">
        <v>0</v>
      </c>
    </row>
    <row r="63" spans="1:31" x14ac:dyDescent="0.25">
      <c r="A63" s="6">
        <v>61</v>
      </c>
      <c r="B63" s="12">
        <v>0</v>
      </c>
      <c r="C63" s="12">
        <v>0</v>
      </c>
      <c r="D63" s="12">
        <v>0</v>
      </c>
      <c r="E63" s="12">
        <v>0</v>
      </c>
      <c r="F63" s="12">
        <v>12.00084</v>
      </c>
      <c r="G63" s="12">
        <v>21.9802</v>
      </c>
      <c r="H63" s="12">
        <v>46.003219999999992</v>
      </c>
      <c r="I63" s="12">
        <v>46.003219999999992</v>
      </c>
      <c r="J63" s="12">
        <v>21.000499999999999</v>
      </c>
      <c r="K63" s="12">
        <v>25.976600000000001</v>
      </c>
      <c r="L63" s="12">
        <v>11.942242299999995</v>
      </c>
      <c r="M63" s="12">
        <v>0</v>
      </c>
      <c r="N63" s="12">
        <v>45.958600000000004</v>
      </c>
      <c r="O63" s="12">
        <v>46.003219999999999</v>
      </c>
      <c r="P63" s="12">
        <v>48.003360000000001</v>
      </c>
      <c r="Q63" s="12">
        <v>47.003289999999993</v>
      </c>
      <c r="R63" s="12">
        <v>47.003289999999993</v>
      </c>
      <c r="S63" s="12">
        <v>47.956799999999994</v>
      </c>
      <c r="T63" s="12">
        <v>47.956799999999994</v>
      </c>
      <c r="U63" s="12">
        <v>47.956799999999994</v>
      </c>
      <c r="V63" s="12">
        <v>48.005299999999998</v>
      </c>
      <c r="W63" s="12">
        <v>0</v>
      </c>
      <c r="X63" s="12">
        <v>0</v>
      </c>
      <c r="Y63" s="12">
        <v>0</v>
      </c>
      <c r="Z63" s="12">
        <v>47.956799999999994</v>
      </c>
      <c r="AA63" s="12">
        <v>47.956799999999994</v>
      </c>
      <c r="AB63" s="12">
        <v>47.956799999999994</v>
      </c>
      <c r="AC63" s="12">
        <v>0</v>
      </c>
      <c r="AD63" s="12">
        <v>0</v>
      </c>
      <c r="AE63" s="12">
        <v>0</v>
      </c>
    </row>
    <row r="64" spans="1:31" x14ac:dyDescent="0.25">
      <c r="A64" s="6">
        <v>62</v>
      </c>
      <c r="B64" s="12">
        <v>0</v>
      </c>
      <c r="C64" s="12">
        <v>0</v>
      </c>
      <c r="D64" s="12">
        <v>0</v>
      </c>
      <c r="E64" s="12">
        <v>0</v>
      </c>
      <c r="F64" s="12">
        <v>12.00084</v>
      </c>
      <c r="G64" s="12">
        <v>21.9802</v>
      </c>
      <c r="H64" s="12">
        <v>46.003219999999992</v>
      </c>
      <c r="I64" s="12">
        <v>46.003219999999992</v>
      </c>
      <c r="J64" s="12">
        <v>21.000499999999999</v>
      </c>
      <c r="K64" s="12">
        <v>25.976600000000001</v>
      </c>
      <c r="L64" s="12">
        <v>11.942242299999995</v>
      </c>
      <c r="M64" s="12">
        <v>0</v>
      </c>
      <c r="N64" s="12">
        <v>45.958600000000004</v>
      </c>
      <c r="O64" s="12">
        <v>46.003219999999999</v>
      </c>
      <c r="P64" s="12">
        <v>48.003360000000001</v>
      </c>
      <c r="Q64" s="12">
        <v>47.003289999999993</v>
      </c>
      <c r="R64" s="12">
        <v>47.003289999999993</v>
      </c>
      <c r="S64" s="12">
        <v>47.956799999999994</v>
      </c>
      <c r="T64" s="12">
        <v>47.956799999999994</v>
      </c>
      <c r="U64" s="12">
        <v>47.956799999999994</v>
      </c>
      <c r="V64" s="12">
        <v>48.005299999999998</v>
      </c>
      <c r="W64" s="12">
        <v>0</v>
      </c>
      <c r="X64" s="12">
        <v>0</v>
      </c>
      <c r="Y64" s="12">
        <v>0</v>
      </c>
      <c r="Z64" s="12">
        <v>47.956799999999994</v>
      </c>
      <c r="AA64" s="12">
        <v>47.956799999999994</v>
      </c>
      <c r="AB64" s="12">
        <v>47.956799999999994</v>
      </c>
      <c r="AC64" s="12">
        <v>0</v>
      </c>
      <c r="AD64" s="12">
        <v>0</v>
      </c>
      <c r="AE64" s="12">
        <v>0</v>
      </c>
    </row>
    <row r="65" spans="1:31" x14ac:dyDescent="0.25">
      <c r="A65" s="6">
        <v>63</v>
      </c>
      <c r="B65" s="12">
        <v>0</v>
      </c>
      <c r="C65" s="12">
        <v>0</v>
      </c>
      <c r="D65" s="12">
        <v>0</v>
      </c>
      <c r="E65" s="12">
        <v>0</v>
      </c>
      <c r="F65" s="12">
        <v>12.00084</v>
      </c>
      <c r="G65" s="12">
        <v>21.9802</v>
      </c>
      <c r="H65" s="12">
        <v>46.003219999999992</v>
      </c>
      <c r="I65" s="12">
        <v>46.003219999999992</v>
      </c>
      <c r="J65" s="12">
        <v>21.000499999999999</v>
      </c>
      <c r="K65" s="12">
        <v>25.976600000000001</v>
      </c>
      <c r="L65" s="12">
        <v>11.942242299999995</v>
      </c>
      <c r="M65" s="12">
        <v>0</v>
      </c>
      <c r="N65" s="12">
        <v>45.958600000000004</v>
      </c>
      <c r="O65" s="12">
        <v>46.003219999999999</v>
      </c>
      <c r="P65" s="12">
        <v>48.003360000000001</v>
      </c>
      <c r="Q65" s="12">
        <v>47.003289999999993</v>
      </c>
      <c r="R65" s="12">
        <v>47.003289999999993</v>
      </c>
      <c r="S65" s="12">
        <v>47.956799999999994</v>
      </c>
      <c r="T65" s="12">
        <v>47.956799999999994</v>
      </c>
      <c r="U65" s="12">
        <v>47.956799999999994</v>
      </c>
      <c r="V65" s="12">
        <v>48.005299999999998</v>
      </c>
      <c r="W65" s="12">
        <v>0</v>
      </c>
      <c r="X65" s="12">
        <v>0</v>
      </c>
      <c r="Y65" s="12">
        <v>0</v>
      </c>
      <c r="Z65" s="12">
        <v>47.956799999999994</v>
      </c>
      <c r="AA65" s="12">
        <v>47.956799999999994</v>
      </c>
      <c r="AB65" s="12">
        <v>47.956799999999994</v>
      </c>
      <c r="AC65" s="12">
        <v>0</v>
      </c>
      <c r="AD65" s="12">
        <v>0</v>
      </c>
      <c r="AE65" s="12">
        <v>0</v>
      </c>
    </row>
    <row r="66" spans="1:31" x14ac:dyDescent="0.25">
      <c r="A66" s="6">
        <v>64</v>
      </c>
      <c r="B66" s="12">
        <v>0</v>
      </c>
      <c r="C66" s="12">
        <v>0</v>
      </c>
      <c r="D66" s="12">
        <v>0</v>
      </c>
      <c r="E66" s="12">
        <v>0</v>
      </c>
      <c r="F66" s="12">
        <v>12.00084</v>
      </c>
      <c r="G66" s="12">
        <v>21.9802</v>
      </c>
      <c r="H66" s="12">
        <v>46.003219999999992</v>
      </c>
      <c r="I66" s="12">
        <v>46.003219999999992</v>
      </c>
      <c r="J66" s="12">
        <v>21.000499999999999</v>
      </c>
      <c r="K66" s="12">
        <v>25.976600000000001</v>
      </c>
      <c r="L66" s="12">
        <v>11.942242299999995</v>
      </c>
      <c r="M66" s="12">
        <v>0</v>
      </c>
      <c r="N66" s="12">
        <v>45.958600000000004</v>
      </c>
      <c r="O66" s="12">
        <v>46.003219999999999</v>
      </c>
      <c r="P66" s="12">
        <v>48.003360000000001</v>
      </c>
      <c r="Q66" s="12">
        <v>47.003289999999993</v>
      </c>
      <c r="R66" s="12">
        <v>47.003289999999993</v>
      </c>
      <c r="S66" s="12">
        <v>47.956799999999994</v>
      </c>
      <c r="T66" s="12">
        <v>47.956799999999994</v>
      </c>
      <c r="U66" s="12">
        <v>47.956799999999994</v>
      </c>
      <c r="V66" s="12">
        <v>48.005299999999998</v>
      </c>
      <c r="W66" s="12">
        <v>0</v>
      </c>
      <c r="X66" s="12">
        <v>0</v>
      </c>
      <c r="Y66" s="12">
        <v>0</v>
      </c>
      <c r="Z66" s="12">
        <v>47.956799999999994</v>
      </c>
      <c r="AA66" s="12">
        <v>47.956799999999994</v>
      </c>
      <c r="AB66" s="12">
        <v>47.956799999999994</v>
      </c>
      <c r="AC66" s="12">
        <v>0</v>
      </c>
      <c r="AD66" s="12">
        <v>0</v>
      </c>
      <c r="AE66" s="12">
        <v>0</v>
      </c>
    </row>
    <row r="67" spans="1:31" x14ac:dyDescent="0.25">
      <c r="A67" s="6">
        <v>65</v>
      </c>
      <c r="B67" s="12">
        <v>0</v>
      </c>
      <c r="C67" s="12">
        <v>0</v>
      </c>
      <c r="D67" s="12">
        <v>0</v>
      </c>
      <c r="E67" s="12">
        <v>0</v>
      </c>
      <c r="F67" s="12">
        <v>12.00084</v>
      </c>
      <c r="G67" s="12">
        <v>21.9802</v>
      </c>
      <c r="H67" s="12">
        <v>46.003219999999992</v>
      </c>
      <c r="I67" s="12">
        <v>46.003219999999992</v>
      </c>
      <c r="J67" s="12">
        <v>21.000499999999999</v>
      </c>
      <c r="K67" s="12">
        <v>25.976600000000001</v>
      </c>
      <c r="L67" s="12">
        <v>11.942242299999995</v>
      </c>
      <c r="M67" s="12">
        <v>0</v>
      </c>
      <c r="N67" s="12">
        <v>45.958600000000004</v>
      </c>
      <c r="O67" s="12">
        <v>46.003219999999999</v>
      </c>
      <c r="P67" s="12">
        <v>48.003360000000001</v>
      </c>
      <c r="Q67" s="12">
        <v>47.003289999999993</v>
      </c>
      <c r="R67" s="12">
        <v>47.003289999999993</v>
      </c>
      <c r="S67" s="12">
        <v>47.956799999999994</v>
      </c>
      <c r="T67" s="12">
        <v>47.956799999999994</v>
      </c>
      <c r="U67" s="12">
        <v>47.956799999999994</v>
      </c>
      <c r="V67" s="12">
        <v>48.005299999999998</v>
      </c>
      <c r="W67" s="12">
        <v>0</v>
      </c>
      <c r="X67" s="12">
        <v>0</v>
      </c>
      <c r="Y67" s="12">
        <v>0</v>
      </c>
      <c r="Z67" s="12">
        <v>47.956799999999994</v>
      </c>
      <c r="AA67" s="12">
        <v>47.956799999999994</v>
      </c>
      <c r="AB67" s="12">
        <v>47.956799999999994</v>
      </c>
      <c r="AC67" s="12">
        <v>0</v>
      </c>
      <c r="AD67" s="12">
        <v>0</v>
      </c>
      <c r="AE67" s="12">
        <v>0</v>
      </c>
    </row>
    <row r="68" spans="1:31" x14ac:dyDescent="0.25">
      <c r="A68" s="6">
        <v>66</v>
      </c>
      <c r="B68" s="12">
        <v>0</v>
      </c>
      <c r="C68" s="12">
        <v>0</v>
      </c>
      <c r="D68" s="12">
        <v>0</v>
      </c>
      <c r="E68" s="12">
        <v>0</v>
      </c>
      <c r="F68" s="12">
        <v>12.00084</v>
      </c>
      <c r="G68" s="12">
        <v>21.9802</v>
      </c>
      <c r="H68" s="12">
        <v>46.003219999999992</v>
      </c>
      <c r="I68" s="12">
        <v>46.003219999999992</v>
      </c>
      <c r="J68" s="12">
        <v>21.000499999999999</v>
      </c>
      <c r="K68" s="12">
        <v>25.976600000000001</v>
      </c>
      <c r="L68" s="12">
        <v>11.942242299999995</v>
      </c>
      <c r="M68" s="12">
        <v>0</v>
      </c>
      <c r="N68" s="12">
        <v>45.958600000000004</v>
      </c>
      <c r="O68" s="12">
        <v>46.003219999999999</v>
      </c>
      <c r="P68" s="12">
        <v>48.003360000000001</v>
      </c>
      <c r="Q68" s="12">
        <v>47.003289999999993</v>
      </c>
      <c r="R68" s="12">
        <v>47.003289999999993</v>
      </c>
      <c r="S68" s="12">
        <v>47.956799999999994</v>
      </c>
      <c r="T68" s="12">
        <v>47.956799999999994</v>
      </c>
      <c r="U68" s="12">
        <v>47.956799999999994</v>
      </c>
      <c r="V68" s="12">
        <v>48.005299999999998</v>
      </c>
      <c r="W68" s="12">
        <v>0</v>
      </c>
      <c r="X68" s="12">
        <v>0</v>
      </c>
      <c r="Y68" s="12">
        <v>0</v>
      </c>
      <c r="Z68" s="12">
        <v>47.956799999999994</v>
      </c>
      <c r="AA68" s="12">
        <v>47.956799999999994</v>
      </c>
      <c r="AB68" s="12">
        <v>47.956799999999994</v>
      </c>
      <c r="AC68" s="12">
        <v>0</v>
      </c>
      <c r="AD68" s="12">
        <v>0</v>
      </c>
      <c r="AE68" s="12">
        <v>0</v>
      </c>
    </row>
    <row r="69" spans="1:31" x14ac:dyDescent="0.25">
      <c r="A69" s="6">
        <v>67</v>
      </c>
      <c r="B69" s="12">
        <v>0</v>
      </c>
      <c r="C69" s="12">
        <v>0</v>
      </c>
      <c r="D69" s="12">
        <v>0</v>
      </c>
      <c r="E69" s="12">
        <v>0</v>
      </c>
      <c r="F69" s="12">
        <v>12.00084</v>
      </c>
      <c r="G69" s="12">
        <v>21.9802</v>
      </c>
      <c r="H69" s="12">
        <v>46.003219999999992</v>
      </c>
      <c r="I69" s="12">
        <v>46.003219999999992</v>
      </c>
      <c r="J69" s="12">
        <v>21.000499999999999</v>
      </c>
      <c r="K69" s="12">
        <v>25.976600000000001</v>
      </c>
      <c r="L69" s="12">
        <v>11.942242299999995</v>
      </c>
      <c r="M69" s="12">
        <v>0</v>
      </c>
      <c r="N69" s="12">
        <v>45.958600000000004</v>
      </c>
      <c r="O69" s="12">
        <v>46.003219999999999</v>
      </c>
      <c r="P69" s="12">
        <v>48.003360000000001</v>
      </c>
      <c r="Q69" s="12">
        <v>47.003289999999993</v>
      </c>
      <c r="R69" s="12">
        <v>47.003289999999993</v>
      </c>
      <c r="S69" s="12">
        <v>47.956799999999994</v>
      </c>
      <c r="T69" s="12">
        <v>47.956799999999994</v>
      </c>
      <c r="U69" s="12">
        <v>47.956799999999994</v>
      </c>
      <c r="V69" s="12">
        <v>48.005299999999998</v>
      </c>
      <c r="W69" s="12">
        <v>0</v>
      </c>
      <c r="X69" s="12">
        <v>0</v>
      </c>
      <c r="Y69" s="12">
        <v>0</v>
      </c>
      <c r="Z69" s="12">
        <v>47.956799999999994</v>
      </c>
      <c r="AA69" s="12">
        <v>47.956799999999994</v>
      </c>
      <c r="AB69" s="12">
        <v>47.956799999999994</v>
      </c>
      <c r="AC69" s="12">
        <v>0</v>
      </c>
      <c r="AD69" s="12">
        <v>0</v>
      </c>
      <c r="AE69" s="12">
        <v>0</v>
      </c>
    </row>
    <row r="70" spans="1:31" x14ac:dyDescent="0.25">
      <c r="A70" s="6">
        <v>68</v>
      </c>
      <c r="B70" s="12">
        <v>0</v>
      </c>
      <c r="C70" s="12">
        <v>0</v>
      </c>
      <c r="D70" s="12">
        <v>0</v>
      </c>
      <c r="E70" s="12">
        <v>0</v>
      </c>
      <c r="F70" s="12">
        <v>12.00084</v>
      </c>
      <c r="G70" s="12">
        <v>21.9802</v>
      </c>
      <c r="H70" s="12">
        <v>46.003219999999992</v>
      </c>
      <c r="I70" s="12">
        <v>46.003219999999992</v>
      </c>
      <c r="J70" s="12">
        <v>21.000499999999999</v>
      </c>
      <c r="K70" s="12">
        <v>25.976600000000001</v>
      </c>
      <c r="L70" s="12">
        <v>11.942242299999995</v>
      </c>
      <c r="M70" s="12">
        <v>0</v>
      </c>
      <c r="N70" s="12">
        <v>45.958600000000004</v>
      </c>
      <c r="O70" s="12">
        <v>46.003219999999999</v>
      </c>
      <c r="P70" s="12">
        <v>48.003360000000001</v>
      </c>
      <c r="Q70" s="12">
        <v>47.003289999999993</v>
      </c>
      <c r="R70" s="12">
        <v>47.003289999999993</v>
      </c>
      <c r="S70" s="12">
        <v>47.956799999999994</v>
      </c>
      <c r="T70" s="12">
        <v>47.956799999999994</v>
      </c>
      <c r="U70" s="12">
        <v>47.956799999999994</v>
      </c>
      <c r="V70" s="12">
        <v>48.005299999999998</v>
      </c>
      <c r="W70" s="12">
        <v>0</v>
      </c>
      <c r="X70" s="12">
        <v>0</v>
      </c>
      <c r="Y70" s="12">
        <v>0</v>
      </c>
      <c r="Z70" s="12">
        <v>47.956799999999994</v>
      </c>
      <c r="AA70" s="12">
        <v>47.956799999999994</v>
      </c>
      <c r="AB70" s="12">
        <v>47.956799999999994</v>
      </c>
      <c r="AC70" s="12">
        <v>0</v>
      </c>
      <c r="AD70" s="12">
        <v>0</v>
      </c>
      <c r="AE70" s="12">
        <v>0</v>
      </c>
    </row>
    <row r="71" spans="1:31" x14ac:dyDescent="0.25">
      <c r="A71" s="6">
        <v>69</v>
      </c>
      <c r="B71" s="12">
        <v>0</v>
      </c>
      <c r="C71" s="12">
        <v>0</v>
      </c>
      <c r="D71" s="12">
        <v>0</v>
      </c>
      <c r="E71" s="12">
        <v>0</v>
      </c>
      <c r="F71" s="12">
        <v>12.00084</v>
      </c>
      <c r="G71" s="12">
        <v>21.9802</v>
      </c>
      <c r="H71" s="12">
        <v>46.003219999999992</v>
      </c>
      <c r="I71" s="12">
        <v>46.003219999999992</v>
      </c>
      <c r="J71" s="12">
        <v>21.000499999999999</v>
      </c>
      <c r="K71" s="12">
        <v>25.976600000000001</v>
      </c>
      <c r="L71" s="12">
        <v>11.942242299999995</v>
      </c>
      <c r="M71" s="12">
        <v>0</v>
      </c>
      <c r="N71" s="12">
        <v>45.958600000000004</v>
      </c>
      <c r="O71" s="12">
        <v>46.003219999999999</v>
      </c>
      <c r="P71" s="12">
        <v>48.003360000000001</v>
      </c>
      <c r="Q71" s="12">
        <v>47.003289999999993</v>
      </c>
      <c r="R71" s="12">
        <v>47.003289999999993</v>
      </c>
      <c r="S71" s="12">
        <v>47.956799999999994</v>
      </c>
      <c r="T71" s="12">
        <v>47.956799999999994</v>
      </c>
      <c r="U71" s="12">
        <v>47.956799999999994</v>
      </c>
      <c r="V71" s="12">
        <v>48.005299999999998</v>
      </c>
      <c r="W71" s="12">
        <v>0</v>
      </c>
      <c r="X71" s="12">
        <v>0</v>
      </c>
      <c r="Y71" s="12">
        <v>0</v>
      </c>
      <c r="Z71" s="12">
        <v>47.956799999999994</v>
      </c>
      <c r="AA71" s="12">
        <v>47.956799999999994</v>
      </c>
      <c r="AB71" s="12">
        <v>47.956799999999994</v>
      </c>
      <c r="AC71" s="12">
        <v>48.005299999999998</v>
      </c>
      <c r="AD71" s="12">
        <v>0</v>
      </c>
      <c r="AE71" s="12">
        <v>0</v>
      </c>
    </row>
    <row r="72" spans="1:31" x14ac:dyDescent="0.25">
      <c r="A72" s="6">
        <v>70</v>
      </c>
      <c r="B72" s="12">
        <v>0</v>
      </c>
      <c r="C72" s="12">
        <v>0</v>
      </c>
      <c r="D72" s="12">
        <v>0</v>
      </c>
      <c r="E72" s="12">
        <v>0</v>
      </c>
      <c r="F72" s="12">
        <v>12.00084</v>
      </c>
      <c r="G72" s="12">
        <v>21.9802</v>
      </c>
      <c r="H72" s="12">
        <v>46.003219999999992</v>
      </c>
      <c r="I72" s="12">
        <v>46.003219999999992</v>
      </c>
      <c r="J72" s="12">
        <v>21.000499999999999</v>
      </c>
      <c r="K72" s="12">
        <v>25.976600000000001</v>
      </c>
      <c r="L72" s="12">
        <v>11.942242299999995</v>
      </c>
      <c r="M72" s="12">
        <v>0</v>
      </c>
      <c r="N72" s="12">
        <v>45.958600000000004</v>
      </c>
      <c r="O72" s="12">
        <v>46.003219999999999</v>
      </c>
      <c r="P72" s="12">
        <v>48.003360000000001</v>
      </c>
      <c r="Q72" s="12">
        <v>47.003289999999993</v>
      </c>
      <c r="R72" s="12">
        <v>47.003289999999993</v>
      </c>
      <c r="S72" s="12">
        <v>47.956799999999994</v>
      </c>
      <c r="T72" s="12">
        <v>47.956799999999994</v>
      </c>
      <c r="U72" s="12">
        <v>47.956799999999994</v>
      </c>
      <c r="V72" s="12">
        <v>48.005299999999998</v>
      </c>
      <c r="W72" s="12">
        <v>0</v>
      </c>
      <c r="X72" s="12">
        <v>0</v>
      </c>
      <c r="Y72" s="12">
        <v>0</v>
      </c>
      <c r="Z72" s="12">
        <v>47.956799999999994</v>
      </c>
      <c r="AA72" s="12">
        <v>47.956799999999994</v>
      </c>
      <c r="AB72" s="12">
        <v>47.956799999999994</v>
      </c>
      <c r="AC72" s="12">
        <v>48.005299999999998</v>
      </c>
      <c r="AD72" s="12">
        <v>0</v>
      </c>
      <c r="AE72" s="12">
        <v>0</v>
      </c>
    </row>
    <row r="73" spans="1:31" x14ac:dyDescent="0.25">
      <c r="A73" s="6">
        <v>71</v>
      </c>
      <c r="B73" s="12">
        <v>0</v>
      </c>
      <c r="C73" s="12">
        <v>0</v>
      </c>
      <c r="D73" s="12">
        <v>0</v>
      </c>
      <c r="E73" s="12">
        <v>0</v>
      </c>
      <c r="F73" s="12">
        <v>12.00084</v>
      </c>
      <c r="G73" s="12">
        <v>21.9802</v>
      </c>
      <c r="H73" s="12">
        <v>46.003219999999992</v>
      </c>
      <c r="I73" s="12">
        <v>46.003219999999992</v>
      </c>
      <c r="J73" s="12">
        <v>21.000499999999999</v>
      </c>
      <c r="K73" s="12">
        <v>25.976600000000001</v>
      </c>
      <c r="L73" s="12">
        <v>11.942242299999995</v>
      </c>
      <c r="M73" s="12">
        <v>0</v>
      </c>
      <c r="N73" s="12">
        <v>45.958600000000004</v>
      </c>
      <c r="O73" s="12">
        <v>46.003219999999999</v>
      </c>
      <c r="P73" s="12">
        <v>48.003360000000001</v>
      </c>
      <c r="Q73" s="12">
        <v>47.003289999999993</v>
      </c>
      <c r="R73" s="12">
        <v>47.003289999999993</v>
      </c>
      <c r="S73" s="12">
        <v>47.956799999999994</v>
      </c>
      <c r="T73" s="12">
        <v>47.956799999999994</v>
      </c>
      <c r="U73" s="12">
        <v>47.956799999999994</v>
      </c>
      <c r="V73" s="12">
        <v>48.005299999999998</v>
      </c>
      <c r="W73" s="12">
        <v>0</v>
      </c>
      <c r="X73" s="12">
        <v>0</v>
      </c>
      <c r="Y73" s="12">
        <v>0</v>
      </c>
      <c r="Z73" s="12">
        <v>47.956799999999994</v>
      </c>
      <c r="AA73" s="12">
        <v>47.956799999999994</v>
      </c>
      <c r="AB73" s="12">
        <v>47.956799999999994</v>
      </c>
      <c r="AC73" s="12">
        <v>48.005299999999998</v>
      </c>
      <c r="AD73" s="12">
        <v>0</v>
      </c>
      <c r="AE73" s="12">
        <v>0</v>
      </c>
    </row>
    <row r="74" spans="1:31" x14ac:dyDescent="0.25">
      <c r="A74" s="6">
        <v>72</v>
      </c>
      <c r="B74" s="12">
        <v>0</v>
      </c>
      <c r="C74" s="12">
        <v>0</v>
      </c>
      <c r="D74" s="12">
        <v>0</v>
      </c>
      <c r="E74" s="12">
        <v>0</v>
      </c>
      <c r="F74" s="12">
        <v>12.00084</v>
      </c>
      <c r="G74" s="12">
        <v>21.9802</v>
      </c>
      <c r="H74" s="12">
        <v>46.003219999999992</v>
      </c>
      <c r="I74" s="12">
        <v>46.003219999999992</v>
      </c>
      <c r="J74" s="12">
        <v>21.000499999999999</v>
      </c>
      <c r="K74" s="12">
        <v>25.976600000000001</v>
      </c>
      <c r="L74" s="12">
        <v>11.942242299999995</v>
      </c>
      <c r="M74" s="12">
        <v>0</v>
      </c>
      <c r="N74" s="12">
        <v>45.958600000000004</v>
      </c>
      <c r="O74" s="12">
        <v>46.003219999999999</v>
      </c>
      <c r="P74" s="12">
        <v>48.003360000000001</v>
      </c>
      <c r="Q74" s="12">
        <v>47.003289999999993</v>
      </c>
      <c r="R74" s="12">
        <v>47.003289999999993</v>
      </c>
      <c r="S74" s="12">
        <v>47.956799999999994</v>
      </c>
      <c r="T74" s="12">
        <v>47.956799999999994</v>
      </c>
      <c r="U74" s="12">
        <v>47.956799999999994</v>
      </c>
      <c r="V74" s="12">
        <v>48.005299999999998</v>
      </c>
      <c r="W74" s="12">
        <v>0</v>
      </c>
      <c r="X74" s="12">
        <v>0</v>
      </c>
      <c r="Y74" s="12">
        <v>0</v>
      </c>
      <c r="Z74" s="12">
        <v>47.956799999999994</v>
      </c>
      <c r="AA74" s="12">
        <v>47.956799999999994</v>
      </c>
      <c r="AB74" s="12">
        <v>47.956799999999994</v>
      </c>
      <c r="AC74" s="12">
        <v>48.005299999999998</v>
      </c>
      <c r="AD74" s="12">
        <v>0</v>
      </c>
      <c r="AE74" s="12">
        <v>0</v>
      </c>
    </row>
    <row r="75" spans="1:31" x14ac:dyDescent="0.25">
      <c r="A75" s="6">
        <v>73</v>
      </c>
      <c r="B75" s="12">
        <v>0</v>
      </c>
      <c r="C75" s="12">
        <v>0</v>
      </c>
      <c r="D75" s="12">
        <v>0</v>
      </c>
      <c r="E75" s="12">
        <v>0</v>
      </c>
      <c r="F75" s="12">
        <v>12.00084</v>
      </c>
      <c r="G75" s="12">
        <v>21.9802</v>
      </c>
      <c r="H75" s="12">
        <v>46.003219999999992</v>
      </c>
      <c r="I75" s="12">
        <v>46.003219999999992</v>
      </c>
      <c r="J75" s="12">
        <v>21.000499999999999</v>
      </c>
      <c r="K75" s="12">
        <v>25.976600000000001</v>
      </c>
      <c r="L75" s="12">
        <v>11.942242299999995</v>
      </c>
      <c r="M75" s="12">
        <v>0</v>
      </c>
      <c r="N75" s="12">
        <v>45.958600000000004</v>
      </c>
      <c r="O75" s="12">
        <v>46.003219999999999</v>
      </c>
      <c r="P75" s="12">
        <v>48.003360000000001</v>
      </c>
      <c r="Q75" s="12">
        <v>47.003289999999993</v>
      </c>
      <c r="R75" s="12">
        <v>47.003289999999993</v>
      </c>
      <c r="S75" s="12">
        <v>47.956799999999994</v>
      </c>
      <c r="T75" s="12">
        <v>47.956799999999994</v>
      </c>
      <c r="U75" s="12">
        <v>47.956799999999994</v>
      </c>
      <c r="V75" s="12">
        <v>48.005299999999998</v>
      </c>
      <c r="W75" s="12">
        <v>0</v>
      </c>
      <c r="X75" s="12">
        <v>0</v>
      </c>
      <c r="Y75" s="12">
        <v>0</v>
      </c>
      <c r="Z75" s="12">
        <v>47.956799999999994</v>
      </c>
      <c r="AA75" s="12">
        <v>47.956799999999994</v>
      </c>
      <c r="AB75" s="12">
        <v>47.956799999999994</v>
      </c>
      <c r="AC75" s="12">
        <v>48.005299999999998</v>
      </c>
      <c r="AD75" s="12">
        <v>0</v>
      </c>
      <c r="AE75" s="12">
        <v>0</v>
      </c>
    </row>
    <row r="76" spans="1:31" x14ac:dyDescent="0.25">
      <c r="A76" s="6">
        <v>74</v>
      </c>
      <c r="B76" s="12">
        <v>0</v>
      </c>
      <c r="C76" s="12">
        <v>0</v>
      </c>
      <c r="D76" s="12">
        <v>0</v>
      </c>
      <c r="E76" s="12">
        <v>0</v>
      </c>
      <c r="F76" s="12">
        <v>12.00084</v>
      </c>
      <c r="G76" s="12">
        <v>21.9802</v>
      </c>
      <c r="H76" s="12">
        <v>46.003219999999992</v>
      </c>
      <c r="I76" s="12">
        <v>46.003219999999992</v>
      </c>
      <c r="J76" s="12">
        <v>21.000499999999999</v>
      </c>
      <c r="K76" s="12">
        <v>25.976600000000001</v>
      </c>
      <c r="L76" s="12">
        <v>11.942242299999995</v>
      </c>
      <c r="M76" s="12">
        <v>0</v>
      </c>
      <c r="N76" s="12">
        <v>45.958600000000004</v>
      </c>
      <c r="O76" s="12">
        <v>46.003219999999999</v>
      </c>
      <c r="P76" s="12">
        <v>48.003360000000001</v>
      </c>
      <c r="Q76" s="12">
        <v>47.003289999999993</v>
      </c>
      <c r="R76" s="12">
        <v>47.003289999999993</v>
      </c>
      <c r="S76" s="12">
        <v>47.956799999999994</v>
      </c>
      <c r="T76" s="12">
        <v>47.956799999999994</v>
      </c>
      <c r="U76" s="12">
        <v>47.956799999999994</v>
      </c>
      <c r="V76" s="12">
        <v>48.005299999999998</v>
      </c>
      <c r="W76" s="12">
        <v>0</v>
      </c>
      <c r="X76" s="12">
        <v>0</v>
      </c>
      <c r="Y76" s="12">
        <v>0</v>
      </c>
      <c r="Z76" s="12">
        <v>47.956799999999994</v>
      </c>
      <c r="AA76" s="12">
        <v>47.956799999999994</v>
      </c>
      <c r="AB76" s="12">
        <v>47.956799999999994</v>
      </c>
      <c r="AC76" s="12">
        <v>48.005299999999998</v>
      </c>
      <c r="AD76" s="12">
        <v>0</v>
      </c>
      <c r="AE76" s="12">
        <v>0</v>
      </c>
    </row>
    <row r="77" spans="1:31" x14ac:dyDescent="0.25">
      <c r="A77" s="6">
        <v>75</v>
      </c>
      <c r="B77" s="12">
        <v>0</v>
      </c>
      <c r="C77" s="12">
        <v>0</v>
      </c>
      <c r="D77" s="12">
        <v>0</v>
      </c>
      <c r="E77" s="12">
        <v>0</v>
      </c>
      <c r="F77" s="12">
        <v>12.00084</v>
      </c>
      <c r="G77" s="12">
        <v>21.9802</v>
      </c>
      <c r="H77" s="12">
        <v>46.003219999999992</v>
      </c>
      <c r="I77" s="12">
        <v>46.003219999999992</v>
      </c>
      <c r="J77" s="12">
        <v>21.000499999999999</v>
      </c>
      <c r="K77" s="12">
        <v>25.976600000000001</v>
      </c>
      <c r="L77" s="12">
        <v>11.942242299999995</v>
      </c>
      <c r="M77" s="12">
        <v>0</v>
      </c>
      <c r="N77" s="12">
        <v>45.958600000000004</v>
      </c>
      <c r="O77" s="12">
        <v>46.003219999999999</v>
      </c>
      <c r="P77" s="12">
        <v>48.003360000000001</v>
      </c>
      <c r="Q77" s="12">
        <v>47.003289999999993</v>
      </c>
      <c r="R77" s="12">
        <v>47.003289999999993</v>
      </c>
      <c r="S77" s="12">
        <v>47.956799999999994</v>
      </c>
      <c r="T77" s="12">
        <v>47.956799999999994</v>
      </c>
      <c r="U77" s="12">
        <v>47.956799999999994</v>
      </c>
      <c r="V77" s="12">
        <v>48.005299999999998</v>
      </c>
      <c r="W77" s="12">
        <v>0</v>
      </c>
      <c r="X77" s="12">
        <v>0</v>
      </c>
      <c r="Y77" s="12">
        <v>0</v>
      </c>
      <c r="Z77" s="12">
        <v>47.956799999999994</v>
      </c>
      <c r="AA77" s="12">
        <v>47.956799999999994</v>
      </c>
      <c r="AB77" s="12">
        <v>47.956799999999994</v>
      </c>
      <c r="AC77" s="12">
        <v>48.005299999999998</v>
      </c>
      <c r="AD77" s="12">
        <v>0</v>
      </c>
      <c r="AE77" s="12">
        <v>0</v>
      </c>
    </row>
    <row r="78" spans="1:31" x14ac:dyDescent="0.25">
      <c r="A78" s="6">
        <v>76</v>
      </c>
      <c r="B78" s="12">
        <v>0</v>
      </c>
      <c r="C78" s="12">
        <v>0</v>
      </c>
      <c r="D78" s="12">
        <v>0</v>
      </c>
      <c r="E78" s="12">
        <v>0</v>
      </c>
      <c r="F78" s="12">
        <v>12.00084</v>
      </c>
      <c r="G78" s="12">
        <v>21.9802</v>
      </c>
      <c r="H78" s="12">
        <v>46.003219999999992</v>
      </c>
      <c r="I78" s="12">
        <v>46.003219999999992</v>
      </c>
      <c r="J78" s="12">
        <v>21.000499999999999</v>
      </c>
      <c r="K78" s="12">
        <v>25.976600000000001</v>
      </c>
      <c r="L78" s="12">
        <v>11.942242299999995</v>
      </c>
      <c r="M78" s="12">
        <v>0</v>
      </c>
      <c r="N78" s="12">
        <v>45.958600000000004</v>
      </c>
      <c r="O78" s="12">
        <v>46.003219999999999</v>
      </c>
      <c r="P78" s="12">
        <v>48.003360000000001</v>
      </c>
      <c r="Q78" s="12">
        <v>47.003289999999993</v>
      </c>
      <c r="R78" s="12">
        <v>47.003289999999993</v>
      </c>
      <c r="S78" s="12">
        <v>47.956799999999994</v>
      </c>
      <c r="T78" s="12">
        <v>47.956799999999994</v>
      </c>
      <c r="U78" s="12">
        <v>47.956799999999994</v>
      </c>
      <c r="V78" s="12">
        <v>48.005299999999998</v>
      </c>
      <c r="W78" s="12">
        <v>0</v>
      </c>
      <c r="X78" s="12">
        <v>0</v>
      </c>
      <c r="Y78" s="12">
        <v>0</v>
      </c>
      <c r="Z78" s="12">
        <v>47.956799999999994</v>
      </c>
      <c r="AA78" s="12">
        <v>47.956799999999994</v>
      </c>
      <c r="AB78" s="12">
        <v>47.956799999999994</v>
      </c>
      <c r="AC78" s="12">
        <v>48.005299999999998</v>
      </c>
      <c r="AD78" s="12">
        <v>0</v>
      </c>
      <c r="AE78" s="12">
        <v>0</v>
      </c>
    </row>
    <row r="79" spans="1:31" x14ac:dyDescent="0.25">
      <c r="A79" s="6">
        <v>77</v>
      </c>
      <c r="B79" s="12">
        <v>0</v>
      </c>
      <c r="C79" s="12">
        <v>0</v>
      </c>
      <c r="D79" s="12">
        <v>0</v>
      </c>
      <c r="E79" s="12">
        <v>0</v>
      </c>
      <c r="F79" s="12">
        <v>12.00084</v>
      </c>
      <c r="G79" s="12">
        <v>21.9802</v>
      </c>
      <c r="H79" s="12">
        <v>46.003219999999992</v>
      </c>
      <c r="I79" s="12">
        <v>46.003219999999992</v>
      </c>
      <c r="J79" s="12">
        <v>21.000499999999999</v>
      </c>
      <c r="K79" s="12">
        <v>25.976600000000001</v>
      </c>
      <c r="L79" s="12">
        <v>11.942242299999995</v>
      </c>
      <c r="M79" s="12">
        <v>4.9760999999999953</v>
      </c>
      <c r="N79" s="12">
        <v>45.958600000000004</v>
      </c>
      <c r="O79" s="12">
        <v>46.003219999999999</v>
      </c>
      <c r="P79" s="12">
        <v>48.003360000000001</v>
      </c>
      <c r="Q79" s="12">
        <v>47.003289999999993</v>
      </c>
      <c r="R79" s="12">
        <v>47.003289999999993</v>
      </c>
      <c r="S79" s="12">
        <v>47.956799999999994</v>
      </c>
      <c r="T79" s="12">
        <v>47.956799999999994</v>
      </c>
      <c r="U79" s="12">
        <v>47.956799999999994</v>
      </c>
      <c r="V79" s="12">
        <v>48.005299999999998</v>
      </c>
      <c r="W79" s="12">
        <v>0</v>
      </c>
      <c r="X79" s="12">
        <v>0</v>
      </c>
      <c r="Y79" s="12">
        <v>0</v>
      </c>
      <c r="Z79" s="12">
        <v>47.956799999999994</v>
      </c>
      <c r="AA79" s="12">
        <v>47.956799999999994</v>
      </c>
      <c r="AB79" s="12">
        <v>47.956799999999994</v>
      </c>
      <c r="AC79" s="12">
        <v>48.005299999999998</v>
      </c>
      <c r="AD79" s="12">
        <v>0</v>
      </c>
      <c r="AE79" s="12">
        <v>0</v>
      </c>
    </row>
    <row r="80" spans="1:31" x14ac:dyDescent="0.25">
      <c r="A80" s="6">
        <v>78</v>
      </c>
      <c r="B80" s="12">
        <v>0</v>
      </c>
      <c r="C80" s="12">
        <v>0</v>
      </c>
      <c r="D80" s="12">
        <v>0</v>
      </c>
      <c r="E80" s="12">
        <v>0</v>
      </c>
      <c r="F80" s="12">
        <v>12.00084</v>
      </c>
      <c r="G80" s="12">
        <v>21.9802</v>
      </c>
      <c r="H80" s="12">
        <v>46.003219999999992</v>
      </c>
      <c r="I80" s="12">
        <v>46.003219999999992</v>
      </c>
      <c r="J80" s="12">
        <v>21.000499999999999</v>
      </c>
      <c r="K80" s="12">
        <v>25.976600000000001</v>
      </c>
      <c r="L80" s="12">
        <v>11.942242299999995</v>
      </c>
      <c r="M80" s="12">
        <v>4.9760999999999953</v>
      </c>
      <c r="N80" s="12">
        <v>45.958600000000004</v>
      </c>
      <c r="O80" s="12">
        <v>46.003219999999999</v>
      </c>
      <c r="P80" s="12">
        <v>48.003360000000001</v>
      </c>
      <c r="Q80" s="12">
        <v>47.003289999999993</v>
      </c>
      <c r="R80" s="12">
        <v>47.003289999999993</v>
      </c>
      <c r="S80" s="12">
        <v>47.956799999999994</v>
      </c>
      <c r="T80" s="12">
        <v>47.956799999999994</v>
      </c>
      <c r="U80" s="12">
        <v>47.956799999999994</v>
      </c>
      <c r="V80" s="12">
        <v>48.005299999999998</v>
      </c>
      <c r="W80" s="12">
        <v>0</v>
      </c>
      <c r="X80" s="12">
        <v>0</v>
      </c>
      <c r="Y80" s="12">
        <v>0</v>
      </c>
      <c r="Z80" s="12">
        <v>47.956799999999994</v>
      </c>
      <c r="AA80" s="12">
        <v>47.956799999999994</v>
      </c>
      <c r="AB80" s="12">
        <v>47.956799999999994</v>
      </c>
      <c r="AC80" s="12">
        <v>48.005299999999998</v>
      </c>
      <c r="AD80" s="12">
        <v>0</v>
      </c>
      <c r="AE80" s="12">
        <v>0</v>
      </c>
    </row>
    <row r="81" spans="1:31" x14ac:dyDescent="0.25">
      <c r="A81" s="6">
        <v>79</v>
      </c>
      <c r="B81" s="12">
        <v>0</v>
      </c>
      <c r="C81" s="12">
        <v>0</v>
      </c>
      <c r="D81" s="12">
        <v>0</v>
      </c>
      <c r="E81" s="12">
        <v>0</v>
      </c>
      <c r="F81" s="12">
        <v>12.00084</v>
      </c>
      <c r="G81" s="12">
        <v>21.9802</v>
      </c>
      <c r="H81" s="12">
        <v>46.003219999999992</v>
      </c>
      <c r="I81" s="12">
        <v>46.003219999999992</v>
      </c>
      <c r="J81" s="12">
        <v>21.000499999999999</v>
      </c>
      <c r="K81" s="12">
        <v>25.976600000000001</v>
      </c>
      <c r="L81" s="12">
        <v>11.942242299999995</v>
      </c>
      <c r="M81" s="12">
        <v>4.9760999999999953</v>
      </c>
      <c r="N81" s="12">
        <v>45.958600000000004</v>
      </c>
      <c r="O81" s="12">
        <v>46.003219999999999</v>
      </c>
      <c r="P81" s="12">
        <v>48.003360000000001</v>
      </c>
      <c r="Q81" s="12">
        <v>47.003289999999993</v>
      </c>
      <c r="R81" s="12">
        <v>47.003289999999993</v>
      </c>
      <c r="S81" s="12">
        <v>47.956799999999994</v>
      </c>
      <c r="T81" s="12">
        <v>47.956799999999994</v>
      </c>
      <c r="U81" s="12">
        <v>47.956799999999994</v>
      </c>
      <c r="V81" s="12">
        <v>48.005299999999998</v>
      </c>
      <c r="W81" s="12">
        <v>0</v>
      </c>
      <c r="X81" s="12">
        <v>0</v>
      </c>
      <c r="Y81" s="12">
        <v>0</v>
      </c>
      <c r="Z81" s="12">
        <v>47.956799999999994</v>
      </c>
      <c r="AA81" s="12">
        <v>47.956799999999994</v>
      </c>
      <c r="AB81" s="12">
        <v>47.956799999999994</v>
      </c>
      <c r="AC81" s="12">
        <v>48.005299999999998</v>
      </c>
      <c r="AD81" s="12">
        <v>0</v>
      </c>
      <c r="AE81" s="12">
        <v>0</v>
      </c>
    </row>
    <row r="82" spans="1:31" x14ac:dyDescent="0.25">
      <c r="A82" s="6">
        <v>80</v>
      </c>
      <c r="B82" s="12">
        <v>0</v>
      </c>
      <c r="C82" s="12">
        <v>0</v>
      </c>
      <c r="D82" s="12">
        <v>0</v>
      </c>
      <c r="E82" s="12">
        <v>0</v>
      </c>
      <c r="F82" s="12">
        <v>12.00084</v>
      </c>
      <c r="G82" s="12">
        <v>21.9802</v>
      </c>
      <c r="H82" s="12">
        <v>46.003219999999992</v>
      </c>
      <c r="I82" s="12">
        <v>46.003219999999992</v>
      </c>
      <c r="J82" s="12">
        <v>21.000499999999999</v>
      </c>
      <c r="K82" s="12">
        <v>25.976600000000001</v>
      </c>
      <c r="L82" s="12">
        <v>11.942242299999995</v>
      </c>
      <c r="M82" s="12">
        <v>4.9760999999999953</v>
      </c>
      <c r="N82" s="12">
        <v>45.958600000000004</v>
      </c>
      <c r="O82" s="12">
        <v>46.003219999999999</v>
      </c>
      <c r="P82" s="12">
        <v>48.003360000000001</v>
      </c>
      <c r="Q82" s="12">
        <v>47.003289999999993</v>
      </c>
      <c r="R82" s="12">
        <v>47.003289999999993</v>
      </c>
      <c r="S82" s="12">
        <v>47.956799999999994</v>
      </c>
      <c r="T82" s="12">
        <v>47.956799999999994</v>
      </c>
      <c r="U82" s="12">
        <v>47.956799999999994</v>
      </c>
      <c r="V82" s="12">
        <v>48.005299999999998</v>
      </c>
      <c r="W82" s="12">
        <v>0</v>
      </c>
      <c r="X82" s="12">
        <v>0</v>
      </c>
      <c r="Y82" s="12">
        <v>0</v>
      </c>
      <c r="Z82" s="12">
        <v>47.956799999999994</v>
      </c>
      <c r="AA82" s="12">
        <v>47.956799999999994</v>
      </c>
      <c r="AB82" s="12">
        <v>47.956799999999994</v>
      </c>
      <c r="AC82" s="12">
        <v>48.005299999999998</v>
      </c>
      <c r="AD82" s="12">
        <v>0</v>
      </c>
      <c r="AE82" s="12">
        <v>0</v>
      </c>
    </row>
    <row r="83" spans="1:31" x14ac:dyDescent="0.25">
      <c r="A83" s="6">
        <v>81</v>
      </c>
      <c r="B83" s="12">
        <v>0</v>
      </c>
      <c r="C83" s="12">
        <v>0</v>
      </c>
      <c r="D83" s="12">
        <v>0</v>
      </c>
      <c r="E83" s="12">
        <v>0</v>
      </c>
      <c r="F83" s="12">
        <v>12.00084</v>
      </c>
      <c r="G83" s="12">
        <v>21.9802</v>
      </c>
      <c r="H83" s="12">
        <v>46.003219999999992</v>
      </c>
      <c r="I83" s="12">
        <v>46.003219999999992</v>
      </c>
      <c r="J83" s="12">
        <v>21.000499999999999</v>
      </c>
      <c r="K83" s="12">
        <v>25.976600000000001</v>
      </c>
      <c r="L83" s="12">
        <v>11.942242299999995</v>
      </c>
      <c r="M83" s="12">
        <v>9.9764499999999927</v>
      </c>
      <c r="N83" s="12">
        <v>45.958600000000004</v>
      </c>
      <c r="O83" s="12">
        <v>46.003219999999999</v>
      </c>
      <c r="P83" s="12">
        <v>48.003360000000001</v>
      </c>
      <c r="Q83" s="12">
        <v>47.003289999999993</v>
      </c>
      <c r="R83" s="12">
        <v>47.003289999999993</v>
      </c>
      <c r="S83" s="12">
        <v>47.956799999999994</v>
      </c>
      <c r="T83" s="12">
        <v>47.956799999999994</v>
      </c>
      <c r="U83" s="12">
        <v>47.956799999999994</v>
      </c>
      <c r="V83" s="12">
        <v>48.005299999999998</v>
      </c>
      <c r="W83" s="12">
        <v>0</v>
      </c>
      <c r="X83" s="12">
        <v>0</v>
      </c>
      <c r="Y83" s="12">
        <v>0</v>
      </c>
      <c r="Z83" s="12">
        <v>47.956799999999994</v>
      </c>
      <c r="AA83" s="12">
        <v>47.956799999999994</v>
      </c>
      <c r="AB83" s="12">
        <v>47.956799999999994</v>
      </c>
      <c r="AC83" s="12">
        <v>48.005299999999998</v>
      </c>
      <c r="AD83" s="12">
        <v>0</v>
      </c>
      <c r="AE83" s="12">
        <v>0</v>
      </c>
    </row>
    <row r="84" spans="1:31" x14ac:dyDescent="0.25">
      <c r="A84" s="6">
        <v>82</v>
      </c>
      <c r="B84" s="12">
        <v>0</v>
      </c>
      <c r="C84" s="12">
        <v>0</v>
      </c>
      <c r="D84" s="12">
        <v>0</v>
      </c>
      <c r="E84" s="12">
        <v>0</v>
      </c>
      <c r="F84" s="12">
        <v>12.00084</v>
      </c>
      <c r="G84" s="12">
        <v>21.9802</v>
      </c>
      <c r="H84" s="12">
        <v>46.003219999999992</v>
      </c>
      <c r="I84" s="12">
        <v>46.003219999999992</v>
      </c>
      <c r="J84" s="12">
        <v>21.000499999999999</v>
      </c>
      <c r="K84" s="12">
        <v>25.976600000000001</v>
      </c>
      <c r="L84" s="12">
        <v>11.942242299999995</v>
      </c>
      <c r="M84" s="12">
        <v>9.9764499999999927</v>
      </c>
      <c r="N84" s="12">
        <v>45.958600000000004</v>
      </c>
      <c r="O84" s="12">
        <v>46.003219999999999</v>
      </c>
      <c r="P84" s="12">
        <v>48.003360000000001</v>
      </c>
      <c r="Q84" s="12">
        <v>47.003289999999993</v>
      </c>
      <c r="R84" s="12">
        <v>47.003289999999993</v>
      </c>
      <c r="S84" s="12">
        <v>47.956799999999994</v>
      </c>
      <c r="T84" s="12">
        <v>47.956799999999994</v>
      </c>
      <c r="U84" s="12">
        <v>47.956799999999994</v>
      </c>
      <c r="V84" s="12">
        <v>48.005299999999998</v>
      </c>
      <c r="W84" s="12">
        <v>0</v>
      </c>
      <c r="X84" s="12">
        <v>0</v>
      </c>
      <c r="Y84" s="12">
        <v>0</v>
      </c>
      <c r="Z84" s="12">
        <v>47.956799999999994</v>
      </c>
      <c r="AA84" s="12">
        <v>47.956799999999994</v>
      </c>
      <c r="AB84" s="12">
        <v>47.956799999999994</v>
      </c>
      <c r="AC84" s="12">
        <v>48.005299999999998</v>
      </c>
      <c r="AD84" s="12">
        <v>0</v>
      </c>
      <c r="AE84" s="12">
        <v>0</v>
      </c>
    </row>
    <row r="85" spans="1:31" x14ac:dyDescent="0.25">
      <c r="A85" s="6">
        <v>83</v>
      </c>
      <c r="B85" s="12">
        <v>0</v>
      </c>
      <c r="C85" s="12">
        <v>0</v>
      </c>
      <c r="D85" s="12">
        <v>0</v>
      </c>
      <c r="E85" s="12">
        <v>0</v>
      </c>
      <c r="F85" s="12">
        <v>12.00084</v>
      </c>
      <c r="G85" s="12">
        <v>21.9802</v>
      </c>
      <c r="H85" s="12">
        <v>46.003219999999992</v>
      </c>
      <c r="I85" s="12">
        <v>46.003219999999992</v>
      </c>
      <c r="J85" s="12">
        <v>21.000499999999999</v>
      </c>
      <c r="K85" s="12">
        <v>25.976600000000001</v>
      </c>
      <c r="L85" s="12">
        <v>11.942242299999995</v>
      </c>
      <c r="M85" s="12">
        <v>9.9764499999999927</v>
      </c>
      <c r="N85" s="12">
        <v>45.958600000000004</v>
      </c>
      <c r="O85" s="12">
        <v>46.003219999999999</v>
      </c>
      <c r="P85" s="12">
        <v>48.003360000000001</v>
      </c>
      <c r="Q85" s="12">
        <v>47.003289999999993</v>
      </c>
      <c r="R85" s="12">
        <v>47.003289999999993</v>
      </c>
      <c r="S85" s="12">
        <v>47.956799999999994</v>
      </c>
      <c r="T85" s="12">
        <v>47.956799999999994</v>
      </c>
      <c r="U85" s="12">
        <v>47.956799999999994</v>
      </c>
      <c r="V85" s="12">
        <v>48.005299999999998</v>
      </c>
      <c r="W85" s="12">
        <v>0</v>
      </c>
      <c r="X85" s="12">
        <v>0</v>
      </c>
      <c r="Y85" s="12">
        <v>0</v>
      </c>
      <c r="Z85" s="12">
        <v>47.956799999999994</v>
      </c>
      <c r="AA85" s="12">
        <v>47.956799999999994</v>
      </c>
      <c r="AB85" s="12">
        <v>47.956799999999994</v>
      </c>
      <c r="AC85" s="12">
        <v>48.005299999999998</v>
      </c>
      <c r="AD85" s="12">
        <v>0</v>
      </c>
      <c r="AE85" s="12">
        <v>0</v>
      </c>
    </row>
    <row r="86" spans="1:31" x14ac:dyDescent="0.25">
      <c r="A86" s="6">
        <v>84</v>
      </c>
      <c r="B86" s="12">
        <v>0</v>
      </c>
      <c r="C86" s="12">
        <v>0</v>
      </c>
      <c r="D86" s="12">
        <v>0</v>
      </c>
      <c r="E86" s="12">
        <v>0</v>
      </c>
      <c r="F86" s="12">
        <v>12.00084</v>
      </c>
      <c r="G86" s="12">
        <v>21.9802</v>
      </c>
      <c r="H86" s="12">
        <v>46.003219999999992</v>
      </c>
      <c r="I86" s="12">
        <v>46.003219999999992</v>
      </c>
      <c r="J86" s="12">
        <v>21.000499999999999</v>
      </c>
      <c r="K86" s="12">
        <v>25.976600000000001</v>
      </c>
      <c r="L86" s="12">
        <v>11.942242299999995</v>
      </c>
      <c r="M86" s="12">
        <v>9.9764499999999927</v>
      </c>
      <c r="N86" s="12">
        <v>45.958600000000004</v>
      </c>
      <c r="O86" s="12">
        <v>46.003219999999999</v>
      </c>
      <c r="P86" s="12">
        <v>48.003360000000001</v>
      </c>
      <c r="Q86" s="12">
        <v>47.003289999999993</v>
      </c>
      <c r="R86" s="12">
        <v>47.003289999999993</v>
      </c>
      <c r="S86" s="12">
        <v>47.956799999999994</v>
      </c>
      <c r="T86" s="12">
        <v>47.956799999999994</v>
      </c>
      <c r="U86" s="12">
        <v>47.956799999999994</v>
      </c>
      <c r="V86" s="12">
        <v>48.005299999999998</v>
      </c>
      <c r="W86" s="12">
        <v>0</v>
      </c>
      <c r="X86" s="12">
        <v>0</v>
      </c>
      <c r="Y86" s="12">
        <v>0</v>
      </c>
      <c r="Z86" s="12">
        <v>47.956799999999994</v>
      </c>
      <c r="AA86" s="12">
        <v>47.956799999999994</v>
      </c>
      <c r="AB86" s="12">
        <v>47.956799999999994</v>
      </c>
      <c r="AC86" s="12">
        <v>48.005299999999998</v>
      </c>
      <c r="AD86" s="12">
        <v>0</v>
      </c>
      <c r="AE86" s="12">
        <v>0</v>
      </c>
    </row>
    <row r="87" spans="1:31" x14ac:dyDescent="0.25">
      <c r="A87" s="6">
        <v>85</v>
      </c>
      <c r="B87" s="12">
        <v>0</v>
      </c>
      <c r="C87" s="12">
        <v>0</v>
      </c>
      <c r="D87" s="12">
        <v>0</v>
      </c>
      <c r="E87" s="12">
        <v>0</v>
      </c>
      <c r="F87" s="12">
        <v>12.00084</v>
      </c>
      <c r="G87" s="12">
        <v>21.9802</v>
      </c>
      <c r="H87" s="12">
        <v>46.003219999999992</v>
      </c>
      <c r="I87" s="12">
        <v>46.003219999999992</v>
      </c>
      <c r="J87" s="12">
        <v>21.000499999999999</v>
      </c>
      <c r="K87" s="12">
        <v>25.976600000000001</v>
      </c>
      <c r="L87" s="12">
        <v>11.942242299999995</v>
      </c>
      <c r="M87" s="12">
        <v>14.976799999999994</v>
      </c>
      <c r="N87" s="12">
        <v>45.958600000000004</v>
      </c>
      <c r="O87" s="12">
        <v>46.003219999999999</v>
      </c>
      <c r="P87" s="12">
        <v>48.003360000000001</v>
      </c>
      <c r="Q87" s="12">
        <v>47.003289999999993</v>
      </c>
      <c r="R87" s="12">
        <v>47.003289999999993</v>
      </c>
      <c r="S87" s="12">
        <v>47.956799999999994</v>
      </c>
      <c r="T87" s="12">
        <v>47.956799999999994</v>
      </c>
      <c r="U87" s="12">
        <v>47.956799999999994</v>
      </c>
      <c r="V87" s="12">
        <v>48.005299999999998</v>
      </c>
      <c r="W87" s="12">
        <v>0</v>
      </c>
      <c r="X87" s="12">
        <v>0</v>
      </c>
      <c r="Y87" s="12">
        <v>0</v>
      </c>
      <c r="Z87" s="12">
        <v>47.956799999999994</v>
      </c>
      <c r="AA87" s="12">
        <v>47.956799999999994</v>
      </c>
      <c r="AB87" s="12">
        <v>47.956799999999994</v>
      </c>
      <c r="AC87" s="12">
        <v>48.005299999999998</v>
      </c>
      <c r="AD87" s="12">
        <v>0</v>
      </c>
      <c r="AE87" s="12">
        <v>0</v>
      </c>
    </row>
    <row r="88" spans="1:31" x14ac:dyDescent="0.25">
      <c r="A88" s="6">
        <v>86</v>
      </c>
      <c r="B88" s="12">
        <v>0</v>
      </c>
      <c r="C88" s="12">
        <v>0</v>
      </c>
      <c r="D88" s="12">
        <v>0</v>
      </c>
      <c r="E88" s="12">
        <v>0</v>
      </c>
      <c r="F88" s="12">
        <v>12.00084</v>
      </c>
      <c r="G88" s="12">
        <v>21.9802</v>
      </c>
      <c r="H88" s="12">
        <v>46.003219999999992</v>
      </c>
      <c r="I88" s="12">
        <v>46.003219999999992</v>
      </c>
      <c r="J88" s="12">
        <v>21.000499999999999</v>
      </c>
      <c r="K88" s="12">
        <v>25.976600000000001</v>
      </c>
      <c r="L88" s="12">
        <v>11.942242299999995</v>
      </c>
      <c r="M88" s="12">
        <v>14.976799999999994</v>
      </c>
      <c r="N88" s="12">
        <v>45.958600000000004</v>
      </c>
      <c r="O88" s="12">
        <v>46.003219999999999</v>
      </c>
      <c r="P88" s="12">
        <v>48.003360000000001</v>
      </c>
      <c r="Q88" s="12">
        <v>47.003289999999993</v>
      </c>
      <c r="R88" s="12">
        <v>47.003289999999993</v>
      </c>
      <c r="S88" s="12">
        <v>47.956799999999994</v>
      </c>
      <c r="T88" s="12">
        <v>47.956799999999994</v>
      </c>
      <c r="U88" s="12">
        <v>47.956799999999994</v>
      </c>
      <c r="V88" s="12">
        <v>48.005299999999998</v>
      </c>
      <c r="W88" s="12">
        <v>0</v>
      </c>
      <c r="X88" s="12">
        <v>0</v>
      </c>
      <c r="Y88" s="12">
        <v>0</v>
      </c>
      <c r="Z88" s="12">
        <v>47.956799999999994</v>
      </c>
      <c r="AA88" s="12">
        <v>47.956799999999994</v>
      </c>
      <c r="AB88" s="12">
        <v>47.956799999999994</v>
      </c>
      <c r="AC88" s="12">
        <v>48.005299999999998</v>
      </c>
      <c r="AD88" s="12">
        <v>0</v>
      </c>
      <c r="AE88" s="12">
        <v>0</v>
      </c>
    </row>
    <row r="89" spans="1:31" x14ac:dyDescent="0.25">
      <c r="A89" s="6">
        <v>87</v>
      </c>
      <c r="B89" s="12">
        <v>0</v>
      </c>
      <c r="C89" s="12">
        <v>0</v>
      </c>
      <c r="D89" s="12">
        <v>0</v>
      </c>
      <c r="E89" s="12">
        <v>0</v>
      </c>
      <c r="F89" s="12">
        <v>12.00084</v>
      </c>
      <c r="G89" s="12">
        <v>21.9802</v>
      </c>
      <c r="H89" s="12">
        <v>46.003219999999992</v>
      </c>
      <c r="I89" s="12">
        <v>46.003219999999992</v>
      </c>
      <c r="J89" s="12">
        <v>21.000499999999999</v>
      </c>
      <c r="K89" s="12">
        <v>25.976600000000001</v>
      </c>
      <c r="L89" s="12">
        <v>11.942242299999995</v>
      </c>
      <c r="M89" s="12">
        <v>14.976799999999994</v>
      </c>
      <c r="N89" s="12">
        <v>45.958600000000004</v>
      </c>
      <c r="O89" s="12">
        <v>46.003219999999999</v>
      </c>
      <c r="P89" s="12">
        <v>48.003360000000001</v>
      </c>
      <c r="Q89" s="12">
        <v>47.003289999999993</v>
      </c>
      <c r="R89" s="12">
        <v>47.003289999999993</v>
      </c>
      <c r="S89" s="12">
        <v>47.956799999999994</v>
      </c>
      <c r="T89" s="12">
        <v>47.956799999999994</v>
      </c>
      <c r="U89" s="12">
        <v>47.956799999999994</v>
      </c>
      <c r="V89" s="12">
        <v>48.005299999999998</v>
      </c>
      <c r="W89" s="12">
        <v>0</v>
      </c>
      <c r="X89" s="12">
        <v>0</v>
      </c>
      <c r="Y89" s="12">
        <v>0</v>
      </c>
      <c r="Z89" s="12">
        <v>47.956799999999994</v>
      </c>
      <c r="AA89" s="12">
        <v>47.956799999999994</v>
      </c>
      <c r="AB89" s="12">
        <v>47.956799999999994</v>
      </c>
      <c r="AC89" s="12">
        <v>48.005299999999998</v>
      </c>
      <c r="AD89" s="12">
        <v>0</v>
      </c>
      <c r="AE89" s="12">
        <v>0</v>
      </c>
    </row>
    <row r="90" spans="1:31" x14ac:dyDescent="0.25">
      <c r="A90" s="6">
        <v>88</v>
      </c>
      <c r="B90" s="12">
        <v>0</v>
      </c>
      <c r="C90" s="12">
        <v>0</v>
      </c>
      <c r="D90" s="12">
        <v>0</v>
      </c>
      <c r="E90" s="12">
        <v>0</v>
      </c>
      <c r="F90" s="12">
        <v>12.00084</v>
      </c>
      <c r="G90" s="12">
        <v>21.9802</v>
      </c>
      <c r="H90" s="12">
        <v>46.003219999999992</v>
      </c>
      <c r="I90" s="12">
        <v>46.003219999999992</v>
      </c>
      <c r="J90" s="12">
        <v>21.000499999999999</v>
      </c>
      <c r="K90" s="12">
        <v>25.976600000000001</v>
      </c>
      <c r="L90" s="12">
        <v>11.942242299999995</v>
      </c>
      <c r="M90" s="12">
        <v>14.976799999999994</v>
      </c>
      <c r="N90" s="12">
        <v>45.958600000000004</v>
      </c>
      <c r="O90" s="12">
        <v>46.003219999999999</v>
      </c>
      <c r="P90" s="12">
        <v>48.003360000000001</v>
      </c>
      <c r="Q90" s="12">
        <v>47.003289999999993</v>
      </c>
      <c r="R90" s="12">
        <v>47.003289999999993</v>
      </c>
      <c r="S90" s="12">
        <v>47.956799999999994</v>
      </c>
      <c r="T90" s="12">
        <v>47.956799999999994</v>
      </c>
      <c r="U90" s="12">
        <v>47.956799999999994</v>
      </c>
      <c r="V90" s="12">
        <v>48.005299999999998</v>
      </c>
      <c r="W90" s="12">
        <v>0</v>
      </c>
      <c r="X90" s="12">
        <v>0</v>
      </c>
      <c r="Y90" s="12">
        <v>0</v>
      </c>
      <c r="Z90" s="12">
        <v>47.956799999999994</v>
      </c>
      <c r="AA90" s="12">
        <v>47.956799999999994</v>
      </c>
      <c r="AB90" s="12">
        <v>47.956799999999994</v>
      </c>
      <c r="AC90" s="12">
        <v>48.005299999999998</v>
      </c>
      <c r="AD90" s="12">
        <v>0</v>
      </c>
      <c r="AE90" s="12">
        <v>0</v>
      </c>
    </row>
    <row r="91" spans="1:31" x14ac:dyDescent="0.25">
      <c r="A91" s="6">
        <v>89</v>
      </c>
      <c r="B91" s="12">
        <v>0</v>
      </c>
      <c r="C91" s="12">
        <v>0</v>
      </c>
      <c r="D91" s="12">
        <v>0</v>
      </c>
      <c r="E91" s="12">
        <v>0</v>
      </c>
      <c r="F91" s="12">
        <v>12.00084</v>
      </c>
      <c r="G91" s="12">
        <v>21.9802</v>
      </c>
      <c r="H91" s="12">
        <v>46.003219999999992</v>
      </c>
      <c r="I91" s="12">
        <v>46.003219999999992</v>
      </c>
      <c r="J91" s="12">
        <v>21.000499999999999</v>
      </c>
      <c r="K91" s="12">
        <v>25.976600000000001</v>
      </c>
      <c r="L91" s="12">
        <v>11.942242299999995</v>
      </c>
      <c r="M91" s="12">
        <v>16.976939999999999</v>
      </c>
      <c r="N91" s="12">
        <v>45.958600000000004</v>
      </c>
      <c r="O91" s="12">
        <v>46.003219999999999</v>
      </c>
      <c r="P91" s="12">
        <v>48.003360000000001</v>
      </c>
      <c r="Q91" s="12">
        <v>47.003289999999993</v>
      </c>
      <c r="R91" s="12">
        <v>47.003289999999993</v>
      </c>
      <c r="S91" s="12">
        <v>47.956799999999994</v>
      </c>
      <c r="T91" s="12">
        <v>47.956799999999994</v>
      </c>
      <c r="U91" s="12">
        <v>47.956799999999994</v>
      </c>
      <c r="V91" s="12">
        <v>48.005299999999998</v>
      </c>
      <c r="W91" s="12">
        <v>0</v>
      </c>
      <c r="X91" s="12">
        <v>0</v>
      </c>
      <c r="Y91" s="12">
        <v>0</v>
      </c>
      <c r="Z91" s="12">
        <v>47.956799999999994</v>
      </c>
      <c r="AA91" s="12">
        <v>47.956799999999994</v>
      </c>
      <c r="AB91" s="12">
        <v>47.956799999999994</v>
      </c>
      <c r="AC91" s="12">
        <v>48.005299999999998</v>
      </c>
      <c r="AD91" s="12">
        <v>0</v>
      </c>
      <c r="AE91" s="12">
        <v>0</v>
      </c>
    </row>
    <row r="92" spans="1:31" x14ac:dyDescent="0.25">
      <c r="A92" s="6">
        <v>90</v>
      </c>
      <c r="B92" s="12">
        <v>0</v>
      </c>
      <c r="C92" s="12">
        <v>0</v>
      </c>
      <c r="D92" s="12">
        <v>0</v>
      </c>
      <c r="E92" s="12">
        <v>0</v>
      </c>
      <c r="F92" s="12">
        <v>12.00084</v>
      </c>
      <c r="G92" s="12">
        <v>21.9802</v>
      </c>
      <c r="H92" s="12">
        <v>46.003219999999992</v>
      </c>
      <c r="I92" s="12">
        <v>46.003219999999992</v>
      </c>
      <c r="J92" s="12">
        <v>21.000499999999999</v>
      </c>
      <c r="K92" s="12">
        <v>25.976600000000001</v>
      </c>
      <c r="L92" s="12">
        <v>11.942242299999995</v>
      </c>
      <c r="M92" s="12">
        <v>16.976939999999999</v>
      </c>
      <c r="N92" s="12">
        <v>45.958600000000004</v>
      </c>
      <c r="O92" s="12">
        <v>46.003219999999999</v>
      </c>
      <c r="P92" s="12">
        <v>48.003360000000001</v>
      </c>
      <c r="Q92" s="12">
        <v>47.003289999999993</v>
      </c>
      <c r="R92" s="12">
        <v>47.003289999999993</v>
      </c>
      <c r="S92" s="12">
        <v>47.956799999999994</v>
      </c>
      <c r="T92" s="12">
        <v>47.956799999999994</v>
      </c>
      <c r="U92" s="12">
        <v>47.956799999999994</v>
      </c>
      <c r="V92" s="12">
        <v>48.005299999999998</v>
      </c>
      <c r="W92" s="12">
        <v>0</v>
      </c>
      <c r="X92" s="12">
        <v>0</v>
      </c>
      <c r="Y92" s="12">
        <v>0</v>
      </c>
      <c r="Z92" s="12">
        <v>47.956799999999994</v>
      </c>
      <c r="AA92" s="12">
        <v>47.956799999999994</v>
      </c>
      <c r="AB92" s="12">
        <v>47.956799999999994</v>
      </c>
      <c r="AC92" s="12">
        <v>48.005299999999998</v>
      </c>
      <c r="AD92" s="12">
        <v>0</v>
      </c>
      <c r="AE92" s="12">
        <v>0</v>
      </c>
    </row>
    <row r="93" spans="1:31" x14ac:dyDescent="0.25">
      <c r="A93" s="6">
        <v>91</v>
      </c>
      <c r="B93" s="12">
        <v>0</v>
      </c>
      <c r="C93" s="12">
        <v>0</v>
      </c>
      <c r="D93" s="12">
        <v>0</v>
      </c>
      <c r="E93" s="12">
        <v>0</v>
      </c>
      <c r="F93" s="12">
        <v>12.00084</v>
      </c>
      <c r="G93" s="12">
        <v>21.9802</v>
      </c>
      <c r="H93" s="12">
        <v>46.003219999999992</v>
      </c>
      <c r="I93" s="12">
        <v>46.003219999999992</v>
      </c>
      <c r="J93" s="12">
        <v>21.000499999999999</v>
      </c>
      <c r="K93" s="12">
        <v>25.976600000000001</v>
      </c>
      <c r="L93" s="12">
        <v>11.942242299999995</v>
      </c>
      <c r="M93" s="12">
        <v>16.976939999999999</v>
      </c>
      <c r="N93" s="12">
        <v>45.958600000000004</v>
      </c>
      <c r="O93" s="12">
        <v>46.003219999999999</v>
      </c>
      <c r="P93" s="12">
        <v>48.003360000000001</v>
      </c>
      <c r="Q93" s="12">
        <v>47.003289999999993</v>
      </c>
      <c r="R93" s="12">
        <v>47.003289999999993</v>
      </c>
      <c r="S93" s="12">
        <v>47.956799999999994</v>
      </c>
      <c r="T93" s="12">
        <v>47.956799999999994</v>
      </c>
      <c r="U93" s="12">
        <v>47.956799999999994</v>
      </c>
      <c r="V93" s="12">
        <v>48.005299999999998</v>
      </c>
      <c r="W93" s="12">
        <v>0</v>
      </c>
      <c r="X93" s="12">
        <v>0</v>
      </c>
      <c r="Y93" s="12">
        <v>0</v>
      </c>
      <c r="Z93" s="12">
        <v>47.956799999999994</v>
      </c>
      <c r="AA93" s="12">
        <v>47.956799999999994</v>
      </c>
      <c r="AB93" s="12">
        <v>47.956799999999994</v>
      </c>
      <c r="AC93" s="12">
        <v>48.005299999999998</v>
      </c>
      <c r="AD93" s="12">
        <v>0</v>
      </c>
      <c r="AE93" s="12">
        <v>0</v>
      </c>
    </row>
    <row r="94" spans="1:31" x14ac:dyDescent="0.25">
      <c r="A94" s="6">
        <v>92</v>
      </c>
      <c r="B94" s="12">
        <v>0</v>
      </c>
      <c r="C94" s="12">
        <v>0</v>
      </c>
      <c r="D94" s="12">
        <v>0</v>
      </c>
      <c r="E94" s="12">
        <v>0</v>
      </c>
      <c r="F94" s="12">
        <v>12.00084</v>
      </c>
      <c r="G94" s="12">
        <v>21.9802</v>
      </c>
      <c r="H94" s="12">
        <v>46.003219999999992</v>
      </c>
      <c r="I94" s="12">
        <v>46.003219999999992</v>
      </c>
      <c r="J94" s="12">
        <v>21.000499999999999</v>
      </c>
      <c r="K94" s="12">
        <v>25.976600000000001</v>
      </c>
      <c r="L94" s="12">
        <v>11.942242299999995</v>
      </c>
      <c r="M94" s="12">
        <v>16.976939999999999</v>
      </c>
      <c r="N94" s="12">
        <v>45.958600000000004</v>
      </c>
      <c r="O94" s="12">
        <v>46.003219999999999</v>
      </c>
      <c r="P94" s="12">
        <v>48.003360000000001</v>
      </c>
      <c r="Q94" s="12">
        <v>47.003289999999993</v>
      </c>
      <c r="R94" s="12">
        <v>47.003289999999993</v>
      </c>
      <c r="S94" s="12">
        <v>47.956799999999994</v>
      </c>
      <c r="T94" s="12">
        <v>47.956799999999994</v>
      </c>
      <c r="U94" s="12">
        <v>47.956799999999994</v>
      </c>
      <c r="V94" s="12">
        <v>48.005299999999998</v>
      </c>
      <c r="W94" s="12">
        <v>0</v>
      </c>
      <c r="X94" s="12">
        <v>0</v>
      </c>
      <c r="Y94" s="12">
        <v>0</v>
      </c>
      <c r="Z94" s="12">
        <v>47.956799999999994</v>
      </c>
      <c r="AA94" s="12">
        <v>47.956799999999994</v>
      </c>
      <c r="AB94" s="12">
        <v>47.956799999999994</v>
      </c>
      <c r="AC94" s="12">
        <v>48.005299999999998</v>
      </c>
      <c r="AD94" s="12">
        <v>0</v>
      </c>
      <c r="AE94" s="12">
        <v>0</v>
      </c>
    </row>
    <row r="95" spans="1:31" x14ac:dyDescent="0.25">
      <c r="A95" s="6">
        <v>93</v>
      </c>
      <c r="B95" s="12">
        <v>0</v>
      </c>
      <c r="C95" s="12">
        <v>0</v>
      </c>
      <c r="D95" s="12">
        <v>0</v>
      </c>
      <c r="E95" s="12">
        <v>0</v>
      </c>
      <c r="F95" s="12">
        <v>12.00084</v>
      </c>
      <c r="G95" s="12">
        <v>21.9802</v>
      </c>
      <c r="H95" s="12">
        <v>46.003219999999992</v>
      </c>
      <c r="I95" s="12">
        <v>46.003219999999992</v>
      </c>
      <c r="J95" s="12">
        <v>21.000499999999999</v>
      </c>
      <c r="K95" s="12">
        <v>25.976600000000001</v>
      </c>
      <c r="L95" s="12">
        <v>11.942242299999995</v>
      </c>
      <c r="M95" s="12">
        <v>16.976939999999999</v>
      </c>
      <c r="N95" s="12">
        <v>45.958600000000004</v>
      </c>
      <c r="O95" s="12">
        <v>46.003219999999999</v>
      </c>
      <c r="P95" s="12">
        <v>48.003360000000001</v>
      </c>
      <c r="Q95" s="12">
        <v>47.003289999999993</v>
      </c>
      <c r="R95" s="12">
        <v>47.003289999999993</v>
      </c>
      <c r="S95" s="12">
        <v>47.956799999999994</v>
      </c>
      <c r="T95" s="12">
        <v>47.956799999999994</v>
      </c>
      <c r="U95" s="12">
        <v>47.956799999999994</v>
      </c>
      <c r="V95" s="12">
        <v>48.005299999999998</v>
      </c>
      <c r="W95" s="12">
        <v>0</v>
      </c>
      <c r="X95" s="12">
        <v>0</v>
      </c>
      <c r="Y95" s="12">
        <v>0</v>
      </c>
      <c r="Z95" s="12">
        <v>47.956799999999994</v>
      </c>
      <c r="AA95" s="12">
        <v>47.956799999999994</v>
      </c>
      <c r="AB95" s="12">
        <v>47.956799999999994</v>
      </c>
      <c r="AC95" s="12">
        <v>48.005299999999998</v>
      </c>
      <c r="AD95" s="12">
        <v>0</v>
      </c>
      <c r="AE95" s="12">
        <v>0</v>
      </c>
    </row>
    <row r="96" spans="1:31" x14ac:dyDescent="0.25">
      <c r="A96" s="6">
        <v>94</v>
      </c>
      <c r="B96" s="12">
        <v>0</v>
      </c>
      <c r="C96" s="12">
        <v>0</v>
      </c>
      <c r="D96" s="12">
        <v>0</v>
      </c>
      <c r="E96" s="12">
        <v>0</v>
      </c>
      <c r="F96" s="12">
        <v>12.00084</v>
      </c>
      <c r="G96" s="12">
        <v>21.9802</v>
      </c>
      <c r="H96" s="12">
        <v>46.003219999999992</v>
      </c>
      <c r="I96" s="12">
        <v>46.003219999999992</v>
      </c>
      <c r="J96" s="12">
        <v>21.000499999999999</v>
      </c>
      <c r="K96" s="12">
        <v>25.976600000000001</v>
      </c>
      <c r="L96" s="12">
        <v>11.942242299999995</v>
      </c>
      <c r="M96" s="12">
        <v>16.976939999999999</v>
      </c>
      <c r="N96" s="12">
        <v>45.958600000000004</v>
      </c>
      <c r="O96" s="12">
        <v>46.003219999999999</v>
      </c>
      <c r="P96" s="12">
        <v>48.003360000000001</v>
      </c>
      <c r="Q96" s="12">
        <v>47.003289999999993</v>
      </c>
      <c r="R96" s="12">
        <v>47.003289999999993</v>
      </c>
      <c r="S96" s="12">
        <v>47.956799999999994</v>
      </c>
      <c r="T96" s="12">
        <v>47.956799999999994</v>
      </c>
      <c r="U96" s="12">
        <v>47.956799999999994</v>
      </c>
      <c r="V96" s="12">
        <v>48.005299999999998</v>
      </c>
      <c r="W96" s="12">
        <v>0</v>
      </c>
      <c r="X96" s="12">
        <v>0</v>
      </c>
      <c r="Y96" s="12">
        <v>0</v>
      </c>
      <c r="Z96" s="12">
        <v>47.956799999999994</v>
      </c>
      <c r="AA96" s="12">
        <v>47.956799999999994</v>
      </c>
      <c r="AB96" s="12">
        <v>47.956799999999994</v>
      </c>
      <c r="AC96" s="12">
        <v>48.005299999999998</v>
      </c>
      <c r="AD96" s="12">
        <v>0</v>
      </c>
      <c r="AE96" s="12">
        <v>0</v>
      </c>
    </row>
    <row r="97" spans="1:31" x14ac:dyDescent="0.25">
      <c r="A97" s="6">
        <v>95</v>
      </c>
      <c r="B97" s="12">
        <v>0</v>
      </c>
      <c r="C97" s="12">
        <v>0</v>
      </c>
      <c r="D97" s="12">
        <v>0</v>
      </c>
      <c r="E97" s="12">
        <v>0</v>
      </c>
      <c r="F97" s="12">
        <v>12.00084</v>
      </c>
      <c r="G97" s="12">
        <v>21.9802</v>
      </c>
      <c r="H97" s="12">
        <v>46.003219999999992</v>
      </c>
      <c r="I97" s="12">
        <v>46.003219999999992</v>
      </c>
      <c r="J97" s="12">
        <v>21.000499999999999</v>
      </c>
      <c r="K97" s="12">
        <v>25.976600000000001</v>
      </c>
      <c r="L97" s="12">
        <v>11.942242299999995</v>
      </c>
      <c r="M97" s="12">
        <v>16.976939999999999</v>
      </c>
      <c r="N97" s="12">
        <v>45.958600000000004</v>
      </c>
      <c r="O97" s="12">
        <v>46.003219999999999</v>
      </c>
      <c r="P97" s="12">
        <v>48.003360000000001</v>
      </c>
      <c r="Q97" s="12">
        <v>47.003289999999993</v>
      </c>
      <c r="R97" s="12">
        <v>47.003289999999993</v>
      </c>
      <c r="S97" s="12">
        <v>47.956799999999994</v>
      </c>
      <c r="T97" s="12">
        <v>47.956799999999994</v>
      </c>
      <c r="U97" s="12">
        <v>47.956799999999994</v>
      </c>
      <c r="V97" s="12">
        <v>48.005299999999998</v>
      </c>
      <c r="W97" s="12">
        <v>0</v>
      </c>
      <c r="X97" s="12">
        <v>0</v>
      </c>
      <c r="Y97" s="12">
        <v>0</v>
      </c>
      <c r="Z97" s="12">
        <v>47.956799999999994</v>
      </c>
      <c r="AA97" s="12">
        <v>47.956799999999994</v>
      </c>
      <c r="AB97" s="12">
        <v>47.956799999999994</v>
      </c>
      <c r="AC97" s="12">
        <v>48.005299999999998</v>
      </c>
      <c r="AD97" s="12">
        <v>0</v>
      </c>
      <c r="AE97" s="12">
        <v>0</v>
      </c>
    </row>
    <row r="98" spans="1:31" x14ac:dyDescent="0.25">
      <c r="A98" s="6">
        <v>96</v>
      </c>
      <c r="B98" s="12">
        <v>0</v>
      </c>
      <c r="C98" s="12">
        <v>0</v>
      </c>
      <c r="D98" s="12">
        <v>0</v>
      </c>
      <c r="E98" s="12">
        <v>0</v>
      </c>
      <c r="F98" s="12">
        <v>12.00084</v>
      </c>
      <c r="G98" s="12">
        <v>21.9802</v>
      </c>
      <c r="H98" s="12">
        <v>46.003219999999992</v>
      </c>
      <c r="I98" s="12">
        <v>46.003219999999992</v>
      </c>
      <c r="J98" s="12">
        <v>21.000499999999999</v>
      </c>
      <c r="K98" s="12">
        <v>25.976600000000001</v>
      </c>
      <c r="L98" s="12">
        <v>11.942242299999995</v>
      </c>
      <c r="M98" s="12">
        <v>16.976939999999999</v>
      </c>
      <c r="N98" s="12">
        <v>45.958600000000004</v>
      </c>
      <c r="O98" s="12">
        <v>46.003219999999999</v>
      </c>
      <c r="P98" s="12">
        <v>48.003360000000001</v>
      </c>
      <c r="Q98" s="12">
        <v>47.003289999999993</v>
      </c>
      <c r="R98" s="12">
        <v>47.003289999999993</v>
      </c>
      <c r="S98" s="12">
        <v>47.956799999999994</v>
      </c>
      <c r="T98" s="12">
        <v>47.956799999999994</v>
      </c>
      <c r="U98" s="12">
        <v>47.956799999999994</v>
      </c>
      <c r="V98" s="12">
        <v>48.005299999999998</v>
      </c>
      <c r="W98" s="12">
        <v>0</v>
      </c>
      <c r="X98" s="12">
        <v>0</v>
      </c>
      <c r="Y98" s="12">
        <v>0</v>
      </c>
      <c r="Z98" s="12">
        <v>47.956799999999994</v>
      </c>
      <c r="AA98" s="12">
        <v>47.956799999999994</v>
      </c>
      <c r="AB98" s="12">
        <v>47.956799999999994</v>
      </c>
      <c r="AC98" s="12">
        <v>48.005299999999998</v>
      </c>
      <c r="AD98" s="12">
        <v>0</v>
      </c>
      <c r="AE98" s="12">
        <v>0</v>
      </c>
    </row>
    <row r="99" spans="1:31" x14ac:dyDescent="0.25">
      <c r="A99" s="9" t="s">
        <v>99</v>
      </c>
      <c r="B99" s="10">
        <v>0</v>
      </c>
      <c r="C99" s="10">
        <v>0</v>
      </c>
      <c r="D99" s="10">
        <v>0</v>
      </c>
      <c r="E99" s="10">
        <v>0</v>
      </c>
      <c r="F99" s="10">
        <v>0.28802016000000014</v>
      </c>
      <c r="G99" s="10">
        <v>0.52752479999999957</v>
      </c>
      <c r="H99" s="10">
        <v>1.10407728</v>
      </c>
      <c r="I99" s="10">
        <v>1.10407728</v>
      </c>
      <c r="J99" s="10">
        <v>0.50401200000000113</v>
      </c>
      <c r="K99" s="10">
        <v>0.62343839999999928</v>
      </c>
      <c r="L99" s="10">
        <v>0.28661381519999984</v>
      </c>
      <c r="M99" s="10">
        <v>0.23567701999999999</v>
      </c>
      <c r="N99" s="10">
        <v>0.983222302799999</v>
      </c>
      <c r="O99" s="10">
        <v>1.1040772800000005</v>
      </c>
      <c r="P99" s="10">
        <v>1.1520806400000005</v>
      </c>
      <c r="Q99" s="10">
        <v>1.128078960000001</v>
      </c>
      <c r="R99" s="10">
        <v>1.128078960000001</v>
      </c>
      <c r="S99" s="10">
        <v>1.1509631999999987</v>
      </c>
      <c r="T99" s="10">
        <v>1.1509631999999987</v>
      </c>
      <c r="U99" s="10">
        <v>1.1509631999999987</v>
      </c>
      <c r="V99" s="10">
        <v>1.1521271999999976</v>
      </c>
      <c r="W99" s="10">
        <v>0</v>
      </c>
      <c r="X99" s="10">
        <v>0</v>
      </c>
      <c r="Y99" s="10">
        <v>0</v>
      </c>
      <c r="Z99" s="10">
        <v>1.1509631999999987</v>
      </c>
      <c r="AA99" s="10">
        <v>0.86322239999999917</v>
      </c>
      <c r="AB99" s="10">
        <v>0.76730879999999935</v>
      </c>
      <c r="AC99" s="10">
        <v>0.4320477000000002</v>
      </c>
      <c r="AD99" s="10">
        <v>0.24001680000000009</v>
      </c>
      <c r="AE99" s="10">
        <v>0</v>
      </c>
    </row>
    <row r="100" spans="1:31" ht="5.25" customHeight="1" x14ac:dyDescent="0.25"/>
    <row r="101" spans="1:31" ht="15.75" x14ac:dyDescent="0.25">
      <c r="R101" s="11" t="s">
        <v>100</v>
      </c>
      <c r="X101" s="46">
        <v>18.227554597999994</v>
      </c>
      <c r="Y101" s="46"/>
      <c r="Z101" s="46"/>
    </row>
    <row r="103" spans="1:31" x14ac:dyDescent="0.25">
      <c r="S103" s="49"/>
      <c r="T103" s="49"/>
    </row>
    <row r="104" spans="1:31" x14ac:dyDescent="0.25">
      <c r="S104" s="55"/>
      <c r="T104" s="55"/>
      <c r="U104" s="55"/>
    </row>
    <row r="105" spans="1:31" x14ac:dyDescent="0.25">
      <c r="X105" s="48"/>
      <c r="Y105" s="48"/>
      <c r="Z105" s="20"/>
      <c r="AA105" s="55"/>
      <c r="AB105" s="55"/>
    </row>
    <row r="106" spans="1:31" x14ac:dyDescent="0.25">
      <c r="W106" s="21"/>
      <c r="X106" s="22"/>
      <c r="Z106" s="23"/>
    </row>
    <row r="107" spans="1:31" x14ac:dyDescent="0.25">
      <c r="AB107" s="21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S23" sqref="S23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5.75" customHeight="1" x14ac:dyDescent="0.25">
      <c r="A2" s="1" t="s">
        <v>118</v>
      </c>
      <c r="D2" s="2"/>
    </row>
    <row r="3" spans="1:32" ht="4.5" customHeight="1" x14ac:dyDescent="0.25"/>
    <row r="4" spans="1:32" ht="3" customHeight="1" x14ac:dyDescent="0.25"/>
    <row r="5" spans="1:32" ht="18.7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12">
        <v>0</v>
      </c>
      <c r="C6" s="12">
        <v>0</v>
      </c>
      <c r="D6" s="12">
        <v>0</v>
      </c>
      <c r="E6" s="12">
        <v>6.4941500000000003</v>
      </c>
      <c r="F6" s="12">
        <v>4.4959499999999997</v>
      </c>
      <c r="G6" s="12">
        <v>4.4959499999999997</v>
      </c>
      <c r="H6" s="12">
        <v>4.4959499999999997</v>
      </c>
      <c r="I6" s="12">
        <v>4.4959499999999997</v>
      </c>
      <c r="J6" s="12">
        <v>6.4941500000000003</v>
      </c>
      <c r="K6" s="12">
        <v>6.4941500000000003</v>
      </c>
      <c r="L6" s="12">
        <v>6.4941500000000003</v>
      </c>
      <c r="M6" s="12">
        <v>6.4941500000000003</v>
      </c>
      <c r="N6" s="12">
        <v>4.4959499999999997</v>
      </c>
      <c r="O6" s="12">
        <v>4.4959499999999997</v>
      </c>
      <c r="P6" s="12">
        <v>4.5003149999999996</v>
      </c>
      <c r="Q6" s="12">
        <v>4.5003149999999996</v>
      </c>
      <c r="R6" s="12">
        <v>4.5003149999999996</v>
      </c>
      <c r="S6" s="12">
        <v>4.5003149999999996</v>
      </c>
      <c r="T6" s="12">
        <v>4.4959499999999997</v>
      </c>
      <c r="U6" s="12">
        <v>4.4959499999999997</v>
      </c>
      <c r="V6" s="12">
        <v>4.4959499999999997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4.5003149999999996</v>
      </c>
      <c r="AD6" s="12">
        <v>0</v>
      </c>
      <c r="AE6" s="12">
        <v>0</v>
      </c>
      <c r="AF6" s="8" t="s">
        <v>3</v>
      </c>
    </row>
    <row r="7" spans="1:32" x14ac:dyDescent="0.25">
      <c r="A7" s="6">
        <v>2</v>
      </c>
      <c r="B7" s="12">
        <v>0</v>
      </c>
      <c r="C7" s="12">
        <v>0</v>
      </c>
      <c r="D7" s="12">
        <v>0</v>
      </c>
      <c r="E7" s="12">
        <v>6.4941500000000003</v>
      </c>
      <c r="F7" s="12">
        <v>4.4959499999999997</v>
      </c>
      <c r="G7" s="12">
        <v>4.4959499999999997</v>
      </c>
      <c r="H7" s="12">
        <v>4.4959499999999997</v>
      </c>
      <c r="I7" s="12">
        <v>4.4959499999999997</v>
      </c>
      <c r="J7" s="12">
        <v>6.4941500000000003</v>
      </c>
      <c r="K7" s="12">
        <v>6.4941500000000003</v>
      </c>
      <c r="L7" s="12">
        <v>6.4941500000000003</v>
      </c>
      <c r="M7" s="12">
        <v>6.4941500000000003</v>
      </c>
      <c r="N7" s="12">
        <v>4.4959499999999997</v>
      </c>
      <c r="O7" s="12">
        <v>4.4959499999999997</v>
      </c>
      <c r="P7" s="12">
        <v>4.5003149999999996</v>
      </c>
      <c r="Q7" s="12">
        <v>4.5003149999999996</v>
      </c>
      <c r="R7" s="12">
        <v>4.5003149999999996</v>
      </c>
      <c r="S7" s="12">
        <v>4.5003149999999996</v>
      </c>
      <c r="T7" s="12">
        <v>4.4959499999999997</v>
      </c>
      <c r="U7" s="12">
        <v>4.4959499999999997</v>
      </c>
      <c r="V7" s="12">
        <v>4.4959499999999997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4.5003149999999996</v>
      </c>
      <c r="AD7" s="12">
        <v>0</v>
      </c>
      <c r="AE7" s="12">
        <v>0</v>
      </c>
      <c r="AF7" s="8" t="s">
        <v>4</v>
      </c>
    </row>
    <row r="8" spans="1:32" x14ac:dyDescent="0.25">
      <c r="A8" s="6">
        <v>3</v>
      </c>
      <c r="B8" s="12">
        <v>0</v>
      </c>
      <c r="C8" s="12">
        <v>0</v>
      </c>
      <c r="D8" s="12">
        <v>0</v>
      </c>
      <c r="E8" s="12">
        <v>6.4941500000000003</v>
      </c>
      <c r="F8" s="12">
        <v>4.4959499999999997</v>
      </c>
      <c r="G8" s="12">
        <v>4.4959499999999997</v>
      </c>
      <c r="H8" s="12">
        <v>4.4959499999999997</v>
      </c>
      <c r="I8" s="12">
        <v>4.4959499999999997</v>
      </c>
      <c r="J8" s="12">
        <v>6.4941500000000003</v>
      </c>
      <c r="K8" s="12">
        <v>6.4941500000000003</v>
      </c>
      <c r="L8" s="12">
        <v>6.4941500000000003</v>
      </c>
      <c r="M8" s="12">
        <v>6.4941500000000003</v>
      </c>
      <c r="N8" s="12">
        <v>4.4959499999999997</v>
      </c>
      <c r="O8" s="12">
        <v>4.4959499999999997</v>
      </c>
      <c r="P8" s="12">
        <v>4.5003149999999996</v>
      </c>
      <c r="Q8" s="12">
        <v>4.5003149999999996</v>
      </c>
      <c r="R8" s="12">
        <v>4.5003149999999996</v>
      </c>
      <c r="S8" s="12">
        <v>4.5003149999999996</v>
      </c>
      <c r="T8" s="12">
        <v>4.4959499999999997</v>
      </c>
      <c r="U8" s="12">
        <v>4.4959499999999997</v>
      </c>
      <c r="V8" s="12">
        <v>4.4959499999999997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4.5003149999999996</v>
      </c>
      <c r="AD8" s="12">
        <v>0</v>
      </c>
      <c r="AE8" s="12">
        <v>0</v>
      </c>
      <c r="AF8" s="8" t="s">
        <v>5</v>
      </c>
    </row>
    <row r="9" spans="1:32" x14ac:dyDescent="0.25">
      <c r="A9" s="6">
        <v>4</v>
      </c>
      <c r="B9" s="12">
        <v>0</v>
      </c>
      <c r="C9" s="12">
        <v>0</v>
      </c>
      <c r="D9" s="12">
        <v>0</v>
      </c>
      <c r="E9" s="12">
        <v>6.4941500000000003</v>
      </c>
      <c r="F9" s="12">
        <v>4.4959499999999997</v>
      </c>
      <c r="G9" s="12">
        <v>4.4959499999999997</v>
      </c>
      <c r="H9" s="12">
        <v>4.4959499999999997</v>
      </c>
      <c r="I9" s="12">
        <v>4.4959499999999997</v>
      </c>
      <c r="J9" s="12">
        <v>6.4941500000000003</v>
      </c>
      <c r="K9" s="12">
        <v>6.4941500000000003</v>
      </c>
      <c r="L9" s="12">
        <v>6.4941500000000003</v>
      </c>
      <c r="M9" s="12">
        <v>6.4941500000000003</v>
      </c>
      <c r="N9" s="12">
        <v>4.4959499999999997</v>
      </c>
      <c r="O9" s="12">
        <v>4.4959499999999997</v>
      </c>
      <c r="P9" s="12">
        <v>4.5003149999999996</v>
      </c>
      <c r="Q9" s="12">
        <v>4.5003149999999996</v>
      </c>
      <c r="R9" s="12">
        <v>4.5003149999999996</v>
      </c>
      <c r="S9" s="12">
        <v>4.5003149999999996</v>
      </c>
      <c r="T9" s="12">
        <v>4.4959499999999997</v>
      </c>
      <c r="U9" s="12">
        <v>4.4959499999999997</v>
      </c>
      <c r="V9" s="12">
        <v>4.4959499999999997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4.5003149999999996</v>
      </c>
      <c r="AD9" s="12">
        <v>0</v>
      </c>
      <c r="AE9" s="12">
        <v>0</v>
      </c>
      <c r="AF9" s="8" t="s">
        <v>6</v>
      </c>
    </row>
    <row r="10" spans="1:32" x14ac:dyDescent="0.25">
      <c r="A10" s="6">
        <v>5</v>
      </c>
      <c r="B10" s="12">
        <v>0</v>
      </c>
      <c r="C10" s="12">
        <v>0</v>
      </c>
      <c r="D10" s="12">
        <v>0</v>
      </c>
      <c r="E10" s="12">
        <v>6.4941500000000003</v>
      </c>
      <c r="F10" s="12">
        <v>4.4959499999999997</v>
      </c>
      <c r="G10" s="12">
        <v>4.4959499999999997</v>
      </c>
      <c r="H10" s="12">
        <v>4.4959499999999997</v>
      </c>
      <c r="I10" s="12">
        <v>4.4959499999999997</v>
      </c>
      <c r="J10" s="12">
        <v>6.4941500000000003</v>
      </c>
      <c r="K10" s="12">
        <v>6.4941500000000003</v>
      </c>
      <c r="L10" s="12">
        <v>6.4941500000000003</v>
      </c>
      <c r="M10" s="12">
        <v>6.4941500000000003</v>
      </c>
      <c r="N10" s="12">
        <v>4.4959499999999997</v>
      </c>
      <c r="O10" s="12">
        <v>4.4959499999999997</v>
      </c>
      <c r="P10" s="12">
        <v>4.5003149999999996</v>
      </c>
      <c r="Q10" s="12">
        <v>4.5003149999999996</v>
      </c>
      <c r="R10" s="12">
        <v>4.5003149999999996</v>
      </c>
      <c r="S10" s="12">
        <v>4.5003149999999996</v>
      </c>
      <c r="T10" s="12">
        <v>4.4959499999999997</v>
      </c>
      <c r="U10" s="12">
        <v>4.4959499999999997</v>
      </c>
      <c r="V10" s="12">
        <v>4.4959499999999997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4.5003149999999996</v>
      </c>
      <c r="AD10" s="12">
        <v>0</v>
      </c>
      <c r="AE10" s="12">
        <v>0</v>
      </c>
      <c r="AF10" s="8" t="s">
        <v>7</v>
      </c>
    </row>
    <row r="11" spans="1:32" x14ac:dyDescent="0.25">
      <c r="A11" s="6">
        <v>6</v>
      </c>
      <c r="B11" s="12">
        <v>0</v>
      </c>
      <c r="C11" s="12">
        <v>0</v>
      </c>
      <c r="D11" s="12">
        <v>0</v>
      </c>
      <c r="E11" s="12">
        <v>6.4941500000000003</v>
      </c>
      <c r="F11" s="12">
        <v>4.4959499999999997</v>
      </c>
      <c r="G11" s="12">
        <v>4.4959499999999997</v>
      </c>
      <c r="H11" s="12">
        <v>4.4959499999999997</v>
      </c>
      <c r="I11" s="12">
        <v>4.4959499999999997</v>
      </c>
      <c r="J11" s="12">
        <v>6.4941500000000003</v>
      </c>
      <c r="K11" s="12">
        <v>6.4941500000000003</v>
      </c>
      <c r="L11" s="12">
        <v>6.4941500000000003</v>
      </c>
      <c r="M11" s="12">
        <v>6.4941500000000003</v>
      </c>
      <c r="N11" s="12">
        <v>4.4959499999999997</v>
      </c>
      <c r="O11" s="12">
        <v>4.4959499999999997</v>
      </c>
      <c r="P11" s="12">
        <v>4.5003149999999996</v>
      </c>
      <c r="Q11" s="12">
        <v>4.5003149999999996</v>
      </c>
      <c r="R11" s="12">
        <v>4.5003149999999996</v>
      </c>
      <c r="S11" s="12">
        <v>4.5003149999999996</v>
      </c>
      <c r="T11" s="12">
        <v>4.4959499999999997</v>
      </c>
      <c r="U11" s="12">
        <v>4.4959499999999997</v>
      </c>
      <c r="V11" s="12">
        <v>4.4959499999999997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4.5003149999999996</v>
      </c>
      <c r="AD11" s="12">
        <v>0</v>
      </c>
      <c r="AE11" s="12">
        <v>0</v>
      </c>
      <c r="AF11" s="8" t="s">
        <v>8</v>
      </c>
    </row>
    <row r="12" spans="1:32" x14ac:dyDescent="0.25">
      <c r="A12" s="6">
        <v>7</v>
      </c>
      <c r="B12" s="12">
        <v>0</v>
      </c>
      <c r="C12" s="12">
        <v>0</v>
      </c>
      <c r="D12" s="12">
        <v>0</v>
      </c>
      <c r="E12" s="12">
        <v>6.4941500000000003</v>
      </c>
      <c r="F12" s="12">
        <v>4.4959499999999997</v>
      </c>
      <c r="G12" s="12">
        <v>4.4959499999999997</v>
      </c>
      <c r="H12" s="12">
        <v>4.4959499999999997</v>
      </c>
      <c r="I12" s="12">
        <v>4.4959499999999997</v>
      </c>
      <c r="J12" s="12">
        <v>6.4941500000000003</v>
      </c>
      <c r="K12" s="12">
        <v>6.4941500000000003</v>
      </c>
      <c r="L12" s="12">
        <v>6.4941500000000003</v>
      </c>
      <c r="M12" s="12">
        <v>6.4941500000000003</v>
      </c>
      <c r="N12" s="12">
        <v>4.4959499999999997</v>
      </c>
      <c r="O12" s="12">
        <v>4.4959499999999997</v>
      </c>
      <c r="P12" s="12">
        <v>4.5003149999999996</v>
      </c>
      <c r="Q12" s="12">
        <v>4.5003149999999996</v>
      </c>
      <c r="R12" s="12">
        <v>4.5003149999999996</v>
      </c>
      <c r="S12" s="12">
        <v>4.5003149999999996</v>
      </c>
      <c r="T12" s="12">
        <v>4.4959499999999997</v>
      </c>
      <c r="U12" s="12">
        <v>4.4959499999999997</v>
      </c>
      <c r="V12" s="12">
        <v>4.4959499999999997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4.5003149999999996</v>
      </c>
      <c r="AD12" s="12">
        <v>0</v>
      </c>
      <c r="AE12" s="12">
        <v>0</v>
      </c>
      <c r="AF12" s="8" t="s">
        <v>9</v>
      </c>
    </row>
    <row r="13" spans="1:32" x14ac:dyDescent="0.25">
      <c r="A13" s="6">
        <v>8</v>
      </c>
      <c r="B13" s="12">
        <v>0</v>
      </c>
      <c r="C13" s="12">
        <v>0</v>
      </c>
      <c r="D13" s="12">
        <v>0</v>
      </c>
      <c r="E13" s="12">
        <v>6.4941500000000003</v>
      </c>
      <c r="F13" s="12">
        <v>4.4959499999999997</v>
      </c>
      <c r="G13" s="12">
        <v>4.4959499999999997</v>
      </c>
      <c r="H13" s="12">
        <v>4.4959499999999997</v>
      </c>
      <c r="I13" s="12">
        <v>4.4959499999999997</v>
      </c>
      <c r="J13" s="12">
        <v>6.4941500000000003</v>
      </c>
      <c r="K13" s="12">
        <v>6.4941500000000003</v>
      </c>
      <c r="L13" s="12">
        <v>6.4941500000000003</v>
      </c>
      <c r="M13" s="12">
        <v>6.4941500000000003</v>
      </c>
      <c r="N13" s="12">
        <v>4.4959499999999997</v>
      </c>
      <c r="O13" s="12">
        <v>4.4959499999999997</v>
      </c>
      <c r="P13" s="12">
        <v>4.5003149999999996</v>
      </c>
      <c r="Q13" s="12">
        <v>4.5003149999999996</v>
      </c>
      <c r="R13" s="12">
        <v>4.5003149999999996</v>
      </c>
      <c r="S13" s="12">
        <v>4.5003149999999996</v>
      </c>
      <c r="T13" s="12">
        <v>4.4959499999999997</v>
      </c>
      <c r="U13" s="12">
        <v>4.4959499999999997</v>
      </c>
      <c r="V13" s="12">
        <v>4.4959499999999997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4.5003149999999996</v>
      </c>
      <c r="AD13" s="12">
        <v>0</v>
      </c>
      <c r="AE13" s="12">
        <v>0</v>
      </c>
      <c r="AF13" s="8" t="s">
        <v>10</v>
      </c>
    </row>
    <row r="14" spans="1:32" x14ac:dyDescent="0.25">
      <c r="A14" s="6">
        <v>9</v>
      </c>
      <c r="B14" s="12">
        <v>0</v>
      </c>
      <c r="C14" s="12">
        <v>0</v>
      </c>
      <c r="D14" s="12">
        <v>0</v>
      </c>
      <c r="E14" s="12">
        <v>6.4941500000000003</v>
      </c>
      <c r="F14" s="12">
        <v>4.4959499999999997</v>
      </c>
      <c r="G14" s="12">
        <v>4.4959499999999997</v>
      </c>
      <c r="H14" s="12">
        <v>4.4959499999999997</v>
      </c>
      <c r="I14" s="12">
        <v>4.4959499999999997</v>
      </c>
      <c r="J14" s="12">
        <v>6.4941500000000003</v>
      </c>
      <c r="K14" s="12">
        <v>6.4941500000000003</v>
      </c>
      <c r="L14" s="12">
        <v>6.4941500000000003</v>
      </c>
      <c r="M14" s="12">
        <v>6.4941500000000003</v>
      </c>
      <c r="N14" s="12">
        <v>4.4959499999999997</v>
      </c>
      <c r="O14" s="12">
        <v>4.4959499999999997</v>
      </c>
      <c r="P14" s="12">
        <v>4.5003149999999996</v>
      </c>
      <c r="Q14" s="12">
        <v>4.5003149999999996</v>
      </c>
      <c r="R14" s="12">
        <v>4.5003149999999996</v>
      </c>
      <c r="S14" s="12">
        <v>4.5003149999999996</v>
      </c>
      <c r="T14" s="12">
        <v>4.4959499999999997</v>
      </c>
      <c r="U14" s="12">
        <v>4.4959499999999997</v>
      </c>
      <c r="V14" s="12">
        <v>4.4959499999999997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8" t="s">
        <v>11</v>
      </c>
    </row>
    <row r="15" spans="1:32" x14ac:dyDescent="0.25">
      <c r="A15" s="6">
        <v>10</v>
      </c>
      <c r="B15" s="12">
        <v>0</v>
      </c>
      <c r="C15" s="12">
        <v>0</v>
      </c>
      <c r="D15" s="12">
        <v>0</v>
      </c>
      <c r="E15" s="12">
        <v>6.4941500000000003</v>
      </c>
      <c r="F15" s="12">
        <v>4.4959499999999997</v>
      </c>
      <c r="G15" s="12">
        <v>4.4959499999999997</v>
      </c>
      <c r="H15" s="12">
        <v>4.4959499999999997</v>
      </c>
      <c r="I15" s="12">
        <v>4.4959499999999997</v>
      </c>
      <c r="J15" s="12">
        <v>6.4941500000000003</v>
      </c>
      <c r="K15" s="12">
        <v>6.4941500000000003</v>
      </c>
      <c r="L15" s="12">
        <v>6.4941500000000003</v>
      </c>
      <c r="M15" s="12">
        <v>6.4941500000000003</v>
      </c>
      <c r="N15" s="12">
        <v>4.4959499999999997</v>
      </c>
      <c r="O15" s="12">
        <v>4.4959499999999997</v>
      </c>
      <c r="P15" s="12">
        <v>4.5003149999999996</v>
      </c>
      <c r="Q15" s="12">
        <v>4.5003149999999996</v>
      </c>
      <c r="R15" s="12">
        <v>4.5003149999999996</v>
      </c>
      <c r="S15" s="12">
        <v>4.5003149999999996</v>
      </c>
      <c r="T15" s="12">
        <v>4.4959499999999997</v>
      </c>
      <c r="U15" s="12">
        <v>4.4959499999999997</v>
      </c>
      <c r="V15" s="12">
        <v>4.4959499999999997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8" t="s">
        <v>12</v>
      </c>
    </row>
    <row r="16" spans="1:32" x14ac:dyDescent="0.25">
      <c r="A16" s="6">
        <v>11</v>
      </c>
      <c r="B16" s="12">
        <v>0</v>
      </c>
      <c r="C16" s="12">
        <v>0</v>
      </c>
      <c r="D16" s="12">
        <v>0</v>
      </c>
      <c r="E16" s="12">
        <v>6.4941500000000003</v>
      </c>
      <c r="F16" s="12">
        <v>4.4959499999999997</v>
      </c>
      <c r="G16" s="12">
        <v>4.4959499999999997</v>
      </c>
      <c r="H16" s="12">
        <v>4.4959499999999997</v>
      </c>
      <c r="I16" s="12">
        <v>4.4959499999999997</v>
      </c>
      <c r="J16" s="12">
        <v>6.4941500000000003</v>
      </c>
      <c r="K16" s="12">
        <v>6.4941500000000003</v>
      </c>
      <c r="L16" s="12">
        <v>6.4941500000000003</v>
      </c>
      <c r="M16" s="12">
        <v>6.4941500000000003</v>
      </c>
      <c r="N16" s="12">
        <v>4.4959499999999997</v>
      </c>
      <c r="O16" s="12">
        <v>4.4959499999999997</v>
      </c>
      <c r="P16" s="12">
        <v>4.5003149999999996</v>
      </c>
      <c r="Q16" s="12">
        <v>4.5003149999999996</v>
      </c>
      <c r="R16" s="12">
        <v>4.5003149999999996</v>
      </c>
      <c r="S16" s="12">
        <v>4.5003149999999996</v>
      </c>
      <c r="T16" s="12">
        <v>4.4959499999999997</v>
      </c>
      <c r="U16" s="12">
        <v>4.4959499999999997</v>
      </c>
      <c r="V16" s="12">
        <v>4.4959499999999997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8" t="s">
        <v>13</v>
      </c>
    </row>
    <row r="17" spans="1:32" x14ac:dyDescent="0.25">
      <c r="A17" s="6">
        <v>12</v>
      </c>
      <c r="B17" s="12">
        <v>0</v>
      </c>
      <c r="C17" s="12">
        <v>0</v>
      </c>
      <c r="D17" s="12">
        <v>0</v>
      </c>
      <c r="E17" s="12">
        <v>6.4941500000000003</v>
      </c>
      <c r="F17" s="12">
        <v>4.4959499999999997</v>
      </c>
      <c r="G17" s="12">
        <v>4.4959499999999997</v>
      </c>
      <c r="H17" s="12">
        <v>4.4959499999999997</v>
      </c>
      <c r="I17" s="12">
        <v>4.4959499999999997</v>
      </c>
      <c r="J17" s="12">
        <v>6.4941500000000003</v>
      </c>
      <c r="K17" s="12">
        <v>6.4941500000000003</v>
      </c>
      <c r="L17" s="12">
        <v>6.4941500000000003</v>
      </c>
      <c r="M17" s="12">
        <v>6.4941500000000003</v>
      </c>
      <c r="N17" s="12">
        <v>4.4959499999999997</v>
      </c>
      <c r="O17" s="12">
        <v>4.4959499999999997</v>
      </c>
      <c r="P17" s="12">
        <v>4.5003149999999996</v>
      </c>
      <c r="Q17" s="12">
        <v>4.5003149999999996</v>
      </c>
      <c r="R17" s="12">
        <v>4.5003149999999996</v>
      </c>
      <c r="S17" s="12">
        <v>4.5003149999999996</v>
      </c>
      <c r="T17" s="12">
        <v>4.4959499999999997</v>
      </c>
      <c r="U17" s="12">
        <v>4.4959499999999997</v>
      </c>
      <c r="V17" s="12">
        <v>4.4959499999999997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8" t="s">
        <v>14</v>
      </c>
    </row>
    <row r="18" spans="1:32" x14ac:dyDescent="0.25">
      <c r="A18" s="6">
        <v>13</v>
      </c>
      <c r="B18" s="12">
        <v>0</v>
      </c>
      <c r="C18" s="12">
        <v>0</v>
      </c>
      <c r="D18" s="12">
        <v>0</v>
      </c>
      <c r="E18" s="12">
        <v>6.4941500000000003</v>
      </c>
      <c r="F18" s="12">
        <v>4.4959499999999997</v>
      </c>
      <c r="G18" s="12">
        <v>4.4959499999999997</v>
      </c>
      <c r="H18" s="12">
        <v>4.4959499999999997</v>
      </c>
      <c r="I18" s="12">
        <v>4.4959499999999997</v>
      </c>
      <c r="J18" s="12">
        <v>6.4941500000000003</v>
      </c>
      <c r="K18" s="12">
        <v>6.4941500000000003</v>
      </c>
      <c r="L18" s="12">
        <v>6.4941500000000003</v>
      </c>
      <c r="M18" s="12">
        <v>6.4941500000000003</v>
      </c>
      <c r="N18" s="12">
        <v>4.4959499999999997</v>
      </c>
      <c r="O18" s="12">
        <v>4.4959499999999997</v>
      </c>
      <c r="P18" s="12">
        <v>4.5003149999999996</v>
      </c>
      <c r="Q18" s="12">
        <v>4.5003149999999996</v>
      </c>
      <c r="R18" s="12">
        <v>4.5003149999999996</v>
      </c>
      <c r="S18" s="12">
        <v>4.5003149999999996</v>
      </c>
      <c r="T18" s="12">
        <v>4.4959499999999997</v>
      </c>
      <c r="U18" s="12">
        <v>4.4959499999999997</v>
      </c>
      <c r="V18" s="12">
        <v>4.4959499999999997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8" t="s">
        <v>15</v>
      </c>
    </row>
    <row r="19" spans="1:32" x14ac:dyDescent="0.25">
      <c r="A19" s="6">
        <v>14</v>
      </c>
      <c r="B19" s="12">
        <v>0</v>
      </c>
      <c r="C19" s="12">
        <v>0</v>
      </c>
      <c r="D19" s="12">
        <v>0</v>
      </c>
      <c r="E19" s="12">
        <v>6.4941500000000003</v>
      </c>
      <c r="F19" s="12">
        <v>4.4959499999999997</v>
      </c>
      <c r="G19" s="12">
        <v>4.4959499999999997</v>
      </c>
      <c r="H19" s="12">
        <v>4.4959499999999997</v>
      </c>
      <c r="I19" s="12">
        <v>4.4959499999999997</v>
      </c>
      <c r="J19" s="12">
        <v>6.4941500000000003</v>
      </c>
      <c r="K19" s="12">
        <v>6.4941500000000003</v>
      </c>
      <c r="L19" s="12">
        <v>6.4941500000000003</v>
      </c>
      <c r="M19" s="12">
        <v>6.4941500000000003</v>
      </c>
      <c r="N19" s="12">
        <v>4.4959499999999997</v>
      </c>
      <c r="O19" s="12">
        <v>4.4959499999999997</v>
      </c>
      <c r="P19" s="12">
        <v>4.5003149999999996</v>
      </c>
      <c r="Q19" s="12">
        <v>4.5003149999999996</v>
      </c>
      <c r="R19" s="12">
        <v>4.5003149999999996</v>
      </c>
      <c r="S19" s="12">
        <v>4.5003149999999996</v>
      </c>
      <c r="T19" s="12">
        <v>4.4959499999999997</v>
      </c>
      <c r="U19" s="12">
        <v>4.4959499999999997</v>
      </c>
      <c r="V19" s="12">
        <v>4.4959499999999997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8" t="s">
        <v>16</v>
      </c>
    </row>
    <row r="20" spans="1:32" x14ac:dyDescent="0.25">
      <c r="A20" s="6">
        <v>15</v>
      </c>
      <c r="B20" s="12">
        <v>0</v>
      </c>
      <c r="C20" s="12">
        <v>0</v>
      </c>
      <c r="D20" s="12">
        <v>0</v>
      </c>
      <c r="E20" s="12">
        <v>6.4941500000000003</v>
      </c>
      <c r="F20" s="12">
        <v>4.4959499999999997</v>
      </c>
      <c r="G20" s="12">
        <v>4.4959499999999997</v>
      </c>
      <c r="H20" s="12">
        <v>4.4959499999999997</v>
      </c>
      <c r="I20" s="12">
        <v>4.4959499999999997</v>
      </c>
      <c r="J20" s="12">
        <v>6.4941500000000003</v>
      </c>
      <c r="K20" s="12">
        <v>6.4941500000000003</v>
      </c>
      <c r="L20" s="12">
        <v>6.4941500000000003</v>
      </c>
      <c r="M20" s="12">
        <v>6.4941500000000003</v>
      </c>
      <c r="N20" s="12">
        <v>4.4959499999999997</v>
      </c>
      <c r="O20" s="12">
        <v>4.4959499999999997</v>
      </c>
      <c r="P20" s="12">
        <v>4.5003149999999996</v>
      </c>
      <c r="Q20" s="12">
        <v>4.5003149999999996</v>
      </c>
      <c r="R20" s="12">
        <v>4.5003149999999996</v>
      </c>
      <c r="S20" s="12">
        <v>4.5003149999999996</v>
      </c>
      <c r="T20" s="12">
        <v>4.4959499999999997</v>
      </c>
      <c r="U20" s="12">
        <v>4.4959499999999997</v>
      </c>
      <c r="V20" s="12">
        <v>4.4959499999999997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8" t="s">
        <v>17</v>
      </c>
    </row>
    <row r="21" spans="1:32" x14ac:dyDescent="0.25">
      <c r="A21" s="6">
        <v>16</v>
      </c>
      <c r="B21" s="12">
        <v>0</v>
      </c>
      <c r="C21" s="12">
        <v>0</v>
      </c>
      <c r="D21" s="12">
        <v>0</v>
      </c>
      <c r="E21" s="12">
        <v>6.4941500000000003</v>
      </c>
      <c r="F21" s="12">
        <v>4.4959499999999997</v>
      </c>
      <c r="G21" s="12">
        <v>4.4959499999999997</v>
      </c>
      <c r="H21" s="12">
        <v>4.4959499999999997</v>
      </c>
      <c r="I21" s="12">
        <v>4.4959499999999997</v>
      </c>
      <c r="J21" s="12">
        <v>6.4941500000000003</v>
      </c>
      <c r="K21" s="12">
        <v>6.4941500000000003</v>
      </c>
      <c r="L21" s="12">
        <v>6.4941500000000003</v>
      </c>
      <c r="M21" s="12">
        <v>6.4941500000000003</v>
      </c>
      <c r="N21" s="12">
        <v>4.4959499999999997</v>
      </c>
      <c r="O21" s="12">
        <v>4.4959499999999997</v>
      </c>
      <c r="P21" s="12">
        <v>4.5003149999999996</v>
      </c>
      <c r="Q21" s="12">
        <v>4.5003149999999996</v>
      </c>
      <c r="R21" s="12">
        <v>4.5003149999999996</v>
      </c>
      <c r="S21" s="12">
        <v>4.5003149999999996</v>
      </c>
      <c r="T21" s="12">
        <v>4.4959499999999997</v>
      </c>
      <c r="U21" s="12">
        <v>4.4959499999999997</v>
      </c>
      <c r="V21" s="12">
        <v>4.4959499999999997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8" t="s">
        <v>18</v>
      </c>
    </row>
    <row r="22" spans="1:32" x14ac:dyDescent="0.25">
      <c r="A22" s="6">
        <v>17</v>
      </c>
      <c r="B22" s="12">
        <v>0</v>
      </c>
      <c r="C22" s="12">
        <v>0</v>
      </c>
      <c r="D22" s="12">
        <v>0</v>
      </c>
      <c r="E22" s="12">
        <v>6.4941500000000003</v>
      </c>
      <c r="F22" s="12">
        <v>4.4959499999999997</v>
      </c>
      <c r="G22" s="12">
        <v>4.4959499999999997</v>
      </c>
      <c r="H22" s="12">
        <v>4.4959499999999997</v>
      </c>
      <c r="I22" s="12">
        <v>4.4959499999999997</v>
      </c>
      <c r="J22" s="12">
        <v>6.4941500000000003</v>
      </c>
      <c r="K22" s="12">
        <v>6.4941500000000003</v>
      </c>
      <c r="L22" s="12">
        <v>6.4941500000000003</v>
      </c>
      <c r="M22" s="12">
        <v>6.4941500000000003</v>
      </c>
      <c r="N22" s="12">
        <v>4.4959499999999997</v>
      </c>
      <c r="O22" s="12">
        <v>4.4959499999999997</v>
      </c>
      <c r="P22" s="12">
        <v>4.5003149999999996</v>
      </c>
      <c r="Q22" s="12">
        <v>4.5003149999999996</v>
      </c>
      <c r="R22" s="12">
        <v>4.5003149999999996</v>
      </c>
      <c r="S22" s="12">
        <v>4.5003149999999996</v>
      </c>
      <c r="T22" s="12">
        <v>4.4959499999999997</v>
      </c>
      <c r="U22" s="12">
        <v>4.4959499999999997</v>
      </c>
      <c r="V22" s="12">
        <v>4.4959499999999997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8" t="s">
        <v>19</v>
      </c>
    </row>
    <row r="23" spans="1:32" x14ac:dyDescent="0.25">
      <c r="A23" s="6">
        <v>18</v>
      </c>
      <c r="B23" s="12">
        <v>0</v>
      </c>
      <c r="C23" s="12">
        <v>0</v>
      </c>
      <c r="D23" s="12">
        <v>0</v>
      </c>
      <c r="E23" s="12">
        <v>6.4941500000000003</v>
      </c>
      <c r="F23" s="12">
        <v>4.4959499999999997</v>
      </c>
      <c r="G23" s="12">
        <v>4.4959499999999997</v>
      </c>
      <c r="H23" s="12">
        <v>4.4959499999999997</v>
      </c>
      <c r="I23" s="12">
        <v>4.4959499999999997</v>
      </c>
      <c r="J23" s="12">
        <v>6.4941500000000003</v>
      </c>
      <c r="K23" s="12">
        <v>6.4941500000000003</v>
      </c>
      <c r="L23" s="12">
        <v>6.4941500000000003</v>
      </c>
      <c r="M23" s="12">
        <v>6.4941500000000003</v>
      </c>
      <c r="N23" s="12">
        <v>4.4959499999999997</v>
      </c>
      <c r="O23" s="12">
        <v>4.4959499999999997</v>
      </c>
      <c r="P23" s="12">
        <v>4.5003149999999996</v>
      </c>
      <c r="Q23" s="12">
        <v>4.5003149999999996</v>
      </c>
      <c r="R23" s="12">
        <v>4.5003149999999996</v>
      </c>
      <c r="S23" s="12">
        <v>4.5003149999999996</v>
      </c>
      <c r="T23" s="12">
        <v>4.4959499999999997</v>
      </c>
      <c r="U23" s="12">
        <v>4.4959499999999997</v>
      </c>
      <c r="V23" s="12">
        <v>4.4959499999999997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8" t="s">
        <v>20</v>
      </c>
    </row>
    <row r="24" spans="1:32" x14ac:dyDescent="0.25">
      <c r="A24" s="6">
        <v>19</v>
      </c>
      <c r="B24" s="12">
        <v>0</v>
      </c>
      <c r="C24" s="12">
        <v>0</v>
      </c>
      <c r="D24" s="12">
        <v>0</v>
      </c>
      <c r="E24" s="12">
        <v>6.4941500000000003</v>
      </c>
      <c r="F24" s="12">
        <v>4.4959499999999997</v>
      </c>
      <c r="G24" s="12">
        <v>4.4959499999999997</v>
      </c>
      <c r="H24" s="12">
        <v>4.4959499999999997</v>
      </c>
      <c r="I24" s="12">
        <v>4.4959499999999997</v>
      </c>
      <c r="J24" s="12">
        <v>6.4941500000000003</v>
      </c>
      <c r="K24" s="12">
        <v>6.4941500000000003</v>
      </c>
      <c r="L24" s="12">
        <v>6.4941500000000003</v>
      </c>
      <c r="M24" s="12">
        <v>6.4941500000000003</v>
      </c>
      <c r="N24" s="12">
        <v>4.4959499999999997</v>
      </c>
      <c r="O24" s="12">
        <v>4.4959499999999997</v>
      </c>
      <c r="P24" s="12">
        <v>4.5003149999999996</v>
      </c>
      <c r="Q24" s="12">
        <v>4.5003149999999996</v>
      </c>
      <c r="R24" s="12">
        <v>4.5003149999999996</v>
      </c>
      <c r="S24" s="12">
        <v>4.5003149999999996</v>
      </c>
      <c r="T24" s="12">
        <v>4.4959499999999997</v>
      </c>
      <c r="U24" s="12">
        <v>4.4959499999999997</v>
      </c>
      <c r="V24" s="12">
        <v>4.4959499999999997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8" t="s">
        <v>21</v>
      </c>
    </row>
    <row r="25" spans="1:32" x14ac:dyDescent="0.25">
      <c r="A25" s="6">
        <v>20</v>
      </c>
      <c r="B25" s="12">
        <v>0</v>
      </c>
      <c r="C25" s="12">
        <v>0</v>
      </c>
      <c r="D25" s="12">
        <v>0</v>
      </c>
      <c r="E25" s="12">
        <v>6.4941500000000003</v>
      </c>
      <c r="F25" s="12">
        <v>4.4959499999999997</v>
      </c>
      <c r="G25" s="12">
        <v>4.4959499999999997</v>
      </c>
      <c r="H25" s="12">
        <v>4.4959499999999997</v>
      </c>
      <c r="I25" s="12">
        <v>4.4959499999999997</v>
      </c>
      <c r="J25" s="12">
        <v>6.4941500000000003</v>
      </c>
      <c r="K25" s="12">
        <v>6.4941500000000003</v>
      </c>
      <c r="L25" s="12">
        <v>6.4941500000000003</v>
      </c>
      <c r="M25" s="12">
        <v>6.4941500000000003</v>
      </c>
      <c r="N25" s="12">
        <v>4.4959499999999997</v>
      </c>
      <c r="O25" s="12">
        <v>4.4959499999999997</v>
      </c>
      <c r="P25" s="12">
        <v>4.5003149999999996</v>
      </c>
      <c r="Q25" s="12">
        <v>4.5003149999999996</v>
      </c>
      <c r="R25" s="12">
        <v>4.5003149999999996</v>
      </c>
      <c r="S25" s="12">
        <v>4.5003149999999996</v>
      </c>
      <c r="T25" s="12">
        <v>4.4959499999999997</v>
      </c>
      <c r="U25" s="12">
        <v>4.4959499999999997</v>
      </c>
      <c r="V25" s="12">
        <v>4.4959499999999997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8" t="s">
        <v>22</v>
      </c>
    </row>
    <row r="26" spans="1:32" x14ac:dyDescent="0.25">
      <c r="A26" s="6">
        <v>21</v>
      </c>
      <c r="B26" s="12">
        <v>0</v>
      </c>
      <c r="C26" s="12">
        <v>0</v>
      </c>
      <c r="D26" s="12">
        <v>0</v>
      </c>
      <c r="E26" s="12">
        <v>6.4941500000000003</v>
      </c>
      <c r="F26" s="12">
        <v>4.4959499999999997</v>
      </c>
      <c r="G26" s="12">
        <v>4.4959499999999997</v>
      </c>
      <c r="H26" s="12">
        <v>4.4959499999999997</v>
      </c>
      <c r="I26" s="12">
        <v>4.4959499999999997</v>
      </c>
      <c r="J26" s="12">
        <v>6.4941500000000003</v>
      </c>
      <c r="K26" s="12">
        <v>6.4941500000000003</v>
      </c>
      <c r="L26" s="12">
        <v>6.4941500000000003</v>
      </c>
      <c r="M26" s="12">
        <v>6.4941500000000003</v>
      </c>
      <c r="N26" s="12">
        <v>4.4959499999999997</v>
      </c>
      <c r="O26" s="12">
        <v>4.4959499999999997</v>
      </c>
      <c r="P26" s="12">
        <v>4.5003149999999996</v>
      </c>
      <c r="Q26" s="12">
        <v>4.5003149999999996</v>
      </c>
      <c r="R26" s="12">
        <v>4.5003149999999996</v>
      </c>
      <c r="S26" s="12">
        <v>4.5003149999999996</v>
      </c>
      <c r="T26" s="12">
        <v>4.4959499999999997</v>
      </c>
      <c r="U26" s="12">
        <v>4.4959499999999997</v>
      </c>
      <c r="V26" s="12">
        <v>4.4959499999999997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8" t="s">
        <v>23</v>
      </c>
    </row>
    <row r="27" spans="1:32" x14ac:dyDescent="0.25">
      <c r="A27" s="6">
        <v>22</v>
      </c>
      <c r="B27" s="12">
        <v>0</v>
      </c>
      <c r="C27" s="12">
        <v>0</v>
      </c>
      <c r="D27" s="12">
        <v>0</v>
      </c>
      <c r="E27" s="12">
        <v>6.4941500000000003</v>
      </c>
      <c r="F27" s="12">
        <v>4.4959499999999997</v>
      </c>
      <c r="G27" s="12">
        <v>4.4959499999999997</v>
      </c>
      <c r="H27" s="12">
        <v>4.4959499999999997</v>
      </c>
      <c r="I27" s="12">
        <v>4.4959499999999997</v>
      </c>
      <c r="J27" s="12">
        <v>6.4941500000000003</v>
      </c>
      <c r="K27" s="12">
        <v>6.4941500000000003</v>
      </c>
      <c r="L27" s="12">
        <v>6.4941500000000003</v>
      </c>
      <c r="M27" s="12">
        <v>6.4941500000000003</v>
      </c>
      <c r="N27" s="12">
        <v>4.4959499999999997</v>
      </c>
      <c r="O27" s="12">
        <v>4.4959499999999997</v>
      </c>
      <c r="P27" s="12">
        <v>4.5003149999999996</v>
      </c>
      <c r="Q27" s="12">
        <v>4.5003149999999996</v>
      </c>
      <c r="R27" s="12">
        <v>4.5003149999999996</v>
      </c>
      <c r="S27" s="12">
        <v>4.5003149999999996</v>
      </c>
      <c r="T27" s="12">
        <v>4.4959499999999997</v>
      </c>
      <c r="U27" s="12">
        <v>4.4959499999999997</v>
      </c>
      <c r="V27" s="12">
        <v>4.4959499999999997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8" t="s">
        <v>24</v>
      </c>
    </row>
    <row r="28" spans="1:32" x14ac:dyDescent="0.25">
      <c r="A28" s="6">
        <v>23</v>
      </c>
      <c r="B28" s="12">
        <v>0</v>
      </c>
      <c r="C28" s="12">
        <v>0</v>
      </c>
      <c r="D28" s="12">
        <v>0</v>
      </c>
      <c r="E28" s="12">
        <v>6.4941500000000003</v>
      </c>
      <c r="F28" s="12">
        <v>4.4959499999999997</v>
      </c>
      <c r="G28" s="12">
        <v>4.4959499999999997</v>
      </c>
      <c r="H28" s="12">
        <v>4.4959499999999997</v>
      </c>
      <c r="I28" s="12">
        <v>4.4959499999999997</v>
      </c>
      <c r="J28" s="12">
        <v>6.4941500000000003</v>
      </c>
      <c r="K28" s="12">
        <v>6.4941500000000003</v>
      </c>
      <c r="L28" s="12">
        <v>6.4941500000000003</v>
      </c>
      <c r="M28" s="12">
        <v>6.4941500000000003</v>
      </c>
      <c r="N28" s="12">
        <v>4.4959499999999997</v>
      </c>
      <c r="O28" s="12">
        <v>4.4959499999999997</v>
      </c>
      <c r="P28" s="12">
        <v>4.5003149999999996</v>
      </c>
      <c r="Q28" s="12">
        <v>4.5003149999999996</v>
      </c>
      <c r="R28" s="12">
        <v>4.5003149999999996</v>
      </c>
      <c r="S28" s="12">
        <v>4.5003149999999996</v>
      </c>
      <c r="T28" s="12">
        <v>4.4959499999999997</v>
      </c>
      <c r="U28" s="12">
        <v>4.4959499999999997</v>
      </c>
      <c r="V28" s="12">
        <v>4.4959499999999997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8" t="s">
        <v>25</v>
      </c>
    </row>
    <row r="29" spans="1:32" x14ac:dyDescent="0.25">
      <c r="A29" s="6">
        <v>24</v>
      </c>
      <c r="B29" s="12">
        <v>0</v>
      </c>
      <c r="C29" s="12">
        <v>0</v>
      </c>
      <c r="D29" s="12">
        <v>0</v>
      </c>
      <c r="E29" s="12">
        <v>6.4941500000000003</v>
      </c>
      <c r="F29" s="12">
        <v>4.4959499999999997</v>
      </c>
      <c r="G29" s="12">
        <v>4.4959499999999997</v>
      </c>
      <c r="H29" s="12">
        <v>4.4959499999999997</v>
      </c>
      <c r="I29" s="12">
        <v>4.4959499999999997</v>
      </c>
      <c r="J29" s="12">
        <v>6.4941500000000003</v>
      </c>
      <c r="K29" s="12">
        <v>6.4941500000000003</v>
      </c>
      <c r="L29" s="12">
        <v>6.4941500000000003</v>
      </c>
      <c r="M29" s="12">
        <v>6.4941500000000003</v>
      </c>
      <c r="N29" s="12">
        <v>4.4959499999999997</v>
      </c>
      <c r="O29" s="12">
        <v>4.4959499999999997</v>
      </c>
      <c r="P29" s="12">
        <v>4.5003149999999996</v>
      </c>
      <c r="Q29" s="12">
        <v>4.5003149999999996</v>
      </c>
      <c r="R29" s="12">
        <v>4.5003149999999996</v>
      </c>
      <c r="S29" s="12">
        <v>4.5003149999999996</v>
      </c>
      <c r="T29" s="12">
        <v>4.4959499999999997</v>
      </c>
      <c r="U29" s="12">
        <v>4.4959499999999997</v>
      </c>
      <c r="V29" s="12">
        <v>4.4959499999999997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8" t="s">
        <v>26</v>
      </c>
    </row>
    <row r="30" spans="1:32" x14ac:dyDescent="0.25">
      <c r="A30" s="6">
        <v>25</v>
      </c>
      <c r="B30" s="12">
        <v>0</v>
      </c>
      <c r="C30" s="12">
        <v>0</v>
      </c>
      <c r="D30" s="12">
        <v>0</v>
      </c>
      <c r="E30" s="12">
        <v>6.9936999999999996</v>
      </c>
      <c r="F30" s="12">
        <v>4.9954999999999998</v>
      </c>
      <c r="G30" s="12">
        <v>4.9954999999999998</v>
      </c>
      <c r="H30" s="12">
        <v>4.9954999999999998</v>
      </c>
      <c r="I30" s="12">
        <v>4.9954999999999998</v>
      </c>
      <c r="J30" s="12">
        <v>6.9936999999999996</v>
      </c>
      <c r="K30" s="12">
        <v>6.9936999999999996</v>
      </c>
      <c r="L30" s="12">
        <v>6.9936999999999996</v>
      </c>
      <c r="M30" s="12">
        <v>6.9936999999999996</v>
      </c>
      <c r="N30" s="12">
        <v>4.9954999999999998</v>
      </c>
      <c r="O30" s="12">
        <v>4.9954999999999998</v>
      </c>
      <c r="P30" s="12">
        <v>5.0003499999999992</v>
      </c>
      <c r="Q30" s="12">
        <v>5.0003499999999992</v>
      </c>
      <c r="R30" s="12">
        <v>5.0003499999999992</v>
      </c>
      <c r="S30" s="12">
        <v>5.0003499999999992</v>
      </c>
      <c r="T30" s="12">
        <v>4.9954999999999998</v>
      </c>
      <c r="U30" s="12">
        <v>4.9954999999999998</v>
      </c>
      <c r="V30" s="12">
        <v>4.9954999999999998</v>
      </c>
      <c r="W30" s="12">
        <v>0</v>
      </c>
      <c r="X30" s="12">
        <v>0</v>
      </c>
      <c r="Y30" s="12">
        <v>0</v>
      </c>
      <c r="Z30" s="12">
        <v>0</v>
      </c>
      <c r="AA30" s="12">
        <v>4.9954999999999998</v>
      </c>
      <c r="AB30" s="12">
        <v>0</v>
      </c>
      <c r="AC30" s="12">
        <v>0</v>
      </c>
      <c r="AD30" s="12">
        <v>0</v>
      </c>
      <c r="AE30" s="12">
        <v>0</v>
      </c>
      <c r="AF30" s="8" t="s">
        <v>27</v>
      </c>
    </row>
    <row r="31" spans="1:32" x14ac:dyDescent="0.25">
      <c r="A31" s="6">
        <v>26</v>
      </c>
      <c r="B31" s="12">
        <v>0</v>
      </c>
      <c r="C31" s="12">
        <v>0</v>
      </c>
      <c r="D31" s="12">
        <v>0</v>
      </c>
      <c r="E31" s="12">
        <v>6.9936999999999996</v>
      </c>
      <c r="F31" s="12">
        <v>4.9954999999999998</v>
      </c>
      <c r="G31" s="12">
        <v>4.9954999999999998</v>
      </c>
      <c r="H31" s="12">
        <v>4.9954999999999998</v>
      </c>
      <c r="I31" s="12">
        <v>4.9954999999999998</v>
      </c>
      <c r="J31" s="12">
        <v>6.9936999999999996</v>
      </c>
      <c r="K31" s="12">
        <v>6.9936999999999996</v>
      </c>
      <c r="L31" s="12">
        <v>6.9936999999999996</v>
      </c>
      <c r="M31" s="12">
        <v>6.9936999999999996</v>
      </c>
      <c r="N31" s="12">
        <v>4.9954999999999998</v>
      </c>
      <c r="O31" s="12">
        <v>4.9954999999999998</v>
      </c>
      <c r="P31" s="12">
        <v>5.0003499999999992</v>
      </c>
      <c r="Q31" s="12">
        <v>5.0003499999999992</v>
      </c>
      <c r="R31" s="12">
        <v>5.0003499999999992</v>
      </c>
      <c r="S31" s="12">
        <v>5.0003499999999992</v>
      </c>
      <c r="T31" s="12">
        <v>4.9954999999999998</v>
      </c>
      <c r="U31" s="12">
        <v>4.9954999999999998</v>
      </c>
      <c r="V31" s="12">
        <v>4.9954999999999998</v>
      </c>
      <c r="W31" s="12">
        <v>0</v>
      </c>
      <c r="X31" s="12">
        <v>0</v>
      </c>
      <c r="Y31" s="12">
        <v>0</v>
      </c>
      <c r="Z31" s="12">
        <v>0</v>
      </c>
      <c r="AA31" s="12">
        <v>4.9954999999999998</v>
      </c>
      <c r="AB31" s="12">
        <v>0</v>
      </c>
      <c r="AC31" s="12">
        <v>0</v>
      </c>
      <c r="AD31" s="12">
        <v>0</v>
      </c>
      <c r="AE31" s="12">
        <v>0</v>
      </c>
      <c r="AF31" s="8" t="s">
        <v>28</v>
      </c>
    </row>
    <row r="32" spans="1:32" x14ac:dyDescent="0.25">
      <c r="A32" s="6">
        <v>27</v>
      </c>
      <c r="B32" s="12">
        <v>0</v>
      </c>
      <c r="C32" s="12">
        <v>0</v>
      </c>
      <c r="D32" s="12">
        <v>0</v>
      </c>
      <c r="E32" s="12">
        <v>6.9936999999999996</v>
      </c>
      <c r="F32" s="12">
        <v>4.9954999999999998</v>
      </c>
      <c r="G32" s="12">
        <v>4.9954999999999998</v>
      </c>
      <c r="H32" s="12">
        <v>4.9954999999999998</v>
      </c>
      <c r="I32" s="12">
        <v>4.9954999999999998</v>
      </c>
      <c r="J32" s="12">
        <v>6.9936999999999996</v>
      </c>
      <c r="K32" s="12">
        <v>6.9936999999999996</v>
      </c>
      <c r="L32" s="12">
        <v>6.9936999999999996</v>
      </c>
      <c r="M32" s="12">
        <v>6.9936999999999996</v>
      </c>
      <c r="N32" s="12">
        <v>4.9954999999999998</v>
      </c>
      <c r="O32" s="12">
        <v>4.9954999999999998</v>
      </c>
      <c r="P32" s="12">
        <v>5.0003499999999992</v>
      </c>
      <c r="Q32" s="12">
        <v>5.0003499999999992</v>
      </c>
      <c r="R32" s="12">
        <v>5.0003499999999992</v>
      </c>
      <c r="S32" s="12">
        <v>5.0003499999999992</v>
      </c>
      <c r="T32" s="12">
        <v>4.9954999999999998</v>
      </c>
      <c r="U32" s="12">
        <v>4.9954999999999998</v>
      </c>
      <c r="V32" s="12">
        <v>4.9954999999999998</v>
      </c>
      <c r="W32" s="12">
        <v>0</v>
      </c>
      <c r="X32" s="12">
        <v>0</v>
      </c>
      <c r="Y32" s="12">
        <v>0</v>
      </c>
      <c r="Z32" s="12">
        <v>0</v>
      </c>
      <c r="AA32" s="12">
        <v>4.9954999999999998</v>
      </c>
      <c r="AB32" s="12">
        <v>0</v>
      </c>
      <c r="AC32" s="12">
        <v>0</v>
      </c>
      <c r="AD32" s="12">
        <v>0</v>
      </c>
      <c r="AE32" s="12">
        <v>0</v>
      </c>
      <c r="AF32" s="8" t="s">
        <v>29</v>
      </c>
    </row>
    <row r="33" spans="1:32" x14ac:dyDescent="0.25">
      <c r="A33" s="6">
        <v>28</v>
      </c>
      <c r="B33" s="12">
        <v>0</v>
      </c>
      <c r="C33" s="12">
        <v>0</v>
      </c>
      <c r="D33" s="12">
        <v>0</v>
      </c>
      <c r="E33" s="12">
        <v>6.9936999999999996</v>
      </c>
      <c r="F33" s="12">
        <v>4.9954999999999998</v>
      </c>
      <c r="G33" s="12">
        <v>4.9954999999999998</v>
      </c>
      <c r="H33" s="12">
        <v>4.9954999999999998</v>
      </c>
      <c r="I33" s="12">
        <v>4.9954999999999998</v>
      </c>
      <c r="J33" s="12">
        <v>6.9936999999999996</v>
      </c>
      <c r="K33" s="12">
        <v>6.9936999999999996</v>
      </c>
      <c r="L33" s="12">
        <v>6.9936999999999996</v>
      </c>
      <c r="M33" s="12">
        <v>6.9936999999999996</v>
      </c>
      <c r="N33" s="12">
        <v>4.9954999999999998</v>
      </c>
      <c r="O33" s="12">
        <v>4.9954999999999998</v>
      </c>
      <c r="P33" s="12">
        <v>5.0003499999999992</v>
      </c>
      <c r="Q33" s="12">
        <v>5.0003499999999992</v>
      </c>
      <c r="R33" s="12">
        <v>5.0003499999999992</v>
      </c>
      <c r="S33" s="12">
        <v>5.0003499999999992</v>
      </c>
      <c r="T33" s="12">
        <v>4.9954999999999998</v>
      </c>
      <c r="U33" s="12">
        <v>4.9954999999999998</v>
      </c>
      <c r="V33" s="12">
        <v>4.9954999999999998</v>
      </c>
      <c r="W33" s="12">
        <v>0</v>
      </c>
      <c r="X33" s="12">
        <v>0</v>
      </c>
      <c r="Y33" s="12">
        <v>0</v>
      </c>
      <c r="Z33" s="12">
        <v>0</v>
      </c>
      <c r="AA33" s="12">
        <v>4.9954999999999998</v>
      </c>
      <c r="AB33" s="12">
        <v>0</v>
      </c>
      <c r="AC33" s="12">
        <v>0</v>
      </c>
      <c r="AD33" s="12">
        <v>0</v>
      </c>
      <c r="AE33" s="12">
        <v>0</v>
      </c>
      <c r="AF33" s="8" t="s">
        <v>30</v>
      </c>
    </row>
    <row r="34" spans="1:32" x14ac:dyDescent="0.25">
      <c r="A34" s="6">
        <v>29</v>
      </c>
      <c r="B34" s="12">
        <v>0</v>
      </c>
      <c r="C34" s="12">
        <v>0</v>
      </c>
      <c r="D34" s="12">
        <v>0</v>
      </c>
      <c r="E34" s="12">
        <v>6.9936999999999996</v>
      </c>
      <c r="F34" s="12">
        <v>4.9954999999999998</v>
      </c>
      <c r="G34" s="12">
        <v>4.9954999999999998</v>
      </c>
      <c r="H34" s="12">
        <v>4.9954999999999998</v>
      </c>
      <c r="I34" s="12">
        <v>4.9954999999999998</v>
      </c>
      <c r="J34" s="12">
        <v>6.9936999999999996</v>
      </c>
      <c r="K34" s="12">
        <v>6.9936999999999996</v>
      </c>
      <c r="L34" s="12">
        <v>6.9936999999999996</v>
      </c>
      <c r="M34" s="12">
        <v>6.9936999999999996</v>
      </c>
      <c r="N34" s="12">
        <v>4.9954999999999998</v>
      </c>
      <c r="O34" s="12">
        <v>4.9954999999999998</v>
      </c>
      <c r="P34" s="12">
        <v>5.0003499999999992</v>
      </c>
      <c r="Q34" s="12">
        <v>5.0003499999999992</v>
      </c>
      <c r="R34" s="12">
        <v>5.0003499999999992</v>
      </c>
      <c r="S34" s="12">
        <v>5.0003499999999992</v>
      </c>
      <c r="T34" s="12">
        <v>4.9954999999999998</v>
      </c>
      <c r="U34" s="12">
        <v>4.9954999999999998</v>
      </c>
      <c r="V34" s="12">
        <v>4.9954999999999998</v>
      </c>
      <c r="W34" s="12">
        <v>0</v>
      </c>
      <c r="X34" s="12">
        <v>0</v>
      </c>
      <c r="Y34" s="12">
        <v>0</v>
      </c>
      <c r="Z34" s="12">
        <v>0</v>
      </c>
      <c r="AA34" s="12">
        <v>4.9954999999999998</v>
      </c>
      <c r="AB34" s="12">
        <v>0</v>
      </c>
      <c r="AC34" s="12">
        <v>0</v>
      </c>
      <c r="AD34" s="12">
        <v>0</v>
      </c>
      <c r="AE34" s="12">
        <v>0</v>
      </c>
      <c r="AF34" s="8" t="s">
        <v>31</v>
      </c>
    </row>
    <row r="35" spans="1:32" x14ac:dyDescent="0.25">
      <c r="A35" s="6">
        <v>30</v>
      </c>
      <c r="B35" s="12">
        <v>0</v>
      </c>
      <c r="C35" s="12">
        <v>0</v>
      </c>
      <c r="D35" s="12">
        <v>0</v>
      </c>
      <c r="E35" s="12">
        <v>6.9936999999999996</v>
      </c>
      <c r="F35" s="12">
        <v>4.9954999999999998</v>
      </c>
      <c r="G35" s="12">
        <v>4.9954999999999998</v>
      </c>
      <c r="H35" s="12">
        <v>4.9954999999999998</v>
      </c>
      <c r="I35" s="12">
        <v>4.9954999999999998</v>
      </c>
      <c r="J35" s="12">
        <v>6.9936999999999996</v>
      </c>
      <c r="K35" s="12">
        <v>6.9936999999999996</v>
      </c>
      <c r="L35" s="12">
        <v>6.9936999999999996</v>
      </c>
      <c r="M35" s="12">
        <v>6.9936999999999996</v>
      </c>
      <c r="N35" s="12">
        <v>4.9954999999999998</v>
      </c>
      <c r="O35" s="12">
        <v>4.9954999999999998</v>
      </c>
      <c r="P35" s="12">
        <v>5.0003499999999992</v>
      </c>
      <c r="Q35" s="12">
        <v>5.0003499999999992</v>
      </c>
      <c r="R35" s="12">
        <v>5.0003499999999992</v>
      </c>
      <c r="S35" s="12">
        <v>5.0003499999999992</v>
      </c>
      <c r="T35" s="12">
        <v>4.9954999999999998</v>
      </c>
      <c r="U35" s="12">
        <v>4.9954999999999998</v>
      </c>
      <c r="V35" s="12">
        <v>4.9954999999999998</v>
      </c>
      <c r="W35" s="12">
        <v>0</v>
      </c>
      <c r="X35" s="12">
        <v>0</v>
      </c>
      <c r="Y35" s="12">
        <v>0</v>
      </c>
      <c r="Z35" s="12">
        <v>0</v>
      </c>
      <c r="AA35" s="12">
        <v>4.9954999999999998</v>
      </c>
      <c r="AB35" s="12">
        <v>0</v>
      </c>
      <c r="AC35" s="12">
        <v>0</v>
      </c>
      <c r="AD35" s="12">
        <v>0</v>
      </c>
      <c r="AE35" s="12">
        <v>0</v>
      </c>
      <c r="AF35" s="8" t="s">
        <v>32</v>
      </c>
    </row>
    <row r="36" spans="1:32" x14ac:dyDescent="0.25">
      <c r="A36" s="6">
        <v>31</v>
      </c>
      <c r="B36" s="12">
        <v>0</v>
      </c>
      <c r="C36" s="12">
        <v>0</v>
      </c>
      <c r="D36" s="12">
        <v>0</v>
      </c>
      <c r="E36" s="12">
        <v>6.9936999999999996</v>
      </c>
      <c r="F36" s="12">
        <v>4.9954999999999998</v>
      </c>
      <c r="G36" s="12">
        <v>4.9954999999999998</v>
      </c>
      <c r="H36" s="12">
        <v>4.9954999999999998</v>
      </c>
      <c r="I36" s="12">
        <v>4.9954999999999998</v>
      </c>
      <c r="J36" s="12">
        <v>6.9936999999999996</v>
      </c>
      <c r="K36" s="12">
        <v>6.9936999999999996</v>
      </c>
      <c r="L36" s="12">
        <v>6.9936999999999996</v>
      </c>
      <c r="M36" s="12">
        <v>6.9936999999999996</v>
      </c>
      <c r="N36" s="12">
        <v>4.9954999999999998</v>
      </c>
      <c r="O36" s="12">
        <v>4.9954999999999998</v>
      </c>
      <c r="P36" s="12">
        <v>5.0003499999999992</v>
      </c>
      <c r="Q36" s="12">
        <v>5.0003499999999992</v>
      </c>
      <c r="R36" s="12">
        <v>5.0003499999999992</v>
      </c>
      <c r="S36" s="12">
        <v>5.0003499999999992</v>
      </c>
      <c r="T36" s="12">
        <v>4.9954999999999998</v>
      </c>
      <c r="U36" s="12">
        <v>4.9954999999999998</v>
      </c>
      <c r="V36" s="12">
        <v>4.9954999999999998</v>
      </c>
      <c r="W36" s="12">
        <v>0</v>
      </c>
      <c r="X36" s="12">
        <v>0</v>
      </c>
      <c r="Y36" s="12">
        <v>0</v>
      </c>
      <c r="Z36" s="12">
        <v>0</v>
      </c>
      <c r="AA36" s="12">
        <v>4.9954999999999998</v>
      </c>
      <c r="AB36" s="12">
        <v>0</v>
      </c>
      <c r="AC36" s="12">
        <v>0</v>
      </c>
      <c r="AD36" s="12">
        <v>0</v>
      </c>
      <c r="AE36" s="12">
        <v>0</v>
      </c>
      <c r="AF36" s="8" t="s">
        <v>33</v>
      </c>
    </row>
    <row r="37" spans="1:32" x14ac:dyDescent="0.25">
      <c r="A37" s="6">
        <v>32</v>
      </c>
      <c r="B37" s="12">
        <v>0</v>
      </c>
      <c r="C37" s="12">
        <v>0</v>
      </c>
      <c r="D37" s="12">
        <v>0</v>
      </c>
      <c r="E37" s="12">
        <v>6.9936999999999996</v>
      </c>
      <c r="F37" s="12">
        <v>4.9954999999999998</v>
      </c>
      <c r="G37" s="12">
        <v>4.9954999999999998</v>
      </c>
      <c r="H37" s="12">
        <v>4.9954999999999998</v>
      </c>
      <c r="I37" s="12">
        <v>4.9954999999999998</v>
      </c>
      <c r="J37" s="12">
        <v>6.9936999999999996</v>
      </c>
      <c r="K37" s="12">
        <v>6.9936999999999996</v>
      </c>
      <c r="L37" s="12">
        <v>6.9936999999999996</v>
      </c>
      <c r="M37" s="12">
        <v>6.9936999999999996</v>
      </c>
      <c r="N37" s="12">
        <v>4.9954999999999998</v>
      </c>
      <c r="O37" s="12">
        <v>4.9954999999999998</v>
      </c>
      <c r="P37" s="12">
        <v>5.0003499999999992</v>
      </c>
      <c r="Q37" s="12">
        <v>5.0003499999999992</v>
      </c>
      <c r="R37" s="12">
        <v>5.0003499999999992</v>
      </c>
      <c r="S37" s="12">
        <v>5.0003499999999992</v>
      </c>
      <c r="T37" s="12">
        <v>4.9954999999999998</v>
      </c>
      <c r="U37" s="12">
        <v>4.9954999999999998</v>
      </c>
      <c r="V37" s="12">
        <v>4.9954999999999998</v>
      </c>
      <c r="W37" s="12">
        <v>0</v>
      </c>
      <c r="X37" s="12">
        <v>0</v>
      </c>
      <c r="Y37" s="12">
        <v>0</v>
      </c>
      <c r="Z37" s="12">
        <v>0</v>
      </c>
      <c r="AA37" s="12">
        <v>4.9954999999999998</v>
      </c>
      <c r="AB37" s="12">
        <v>0</v>
      </c>
      <c r="AC37" s="12">
        <v>0</v>
      </c>
      <c r="AD37" s="12">
        <v>0</v>
      </c>
      <c r="AE37" s="12">
        <v>0</v>
      </c>
      <c r="AF37" s="8" t="s">
        <v>34</v>
      </c>
    </row>
    <row r="38" spans="1:32" ht="11.25" customHeight="1" x14ac:dyDescent="0.25">
      <c r="A38" s="6">
        <v>33</v>
      </c>
      <c r="B38" s="12">
        <v>0</v>
      </c>
      <c r="C38" s="12">
        <v>0</v>
      </c>
      <c r="D38" s="12">
        <v>0</v>
      </c>
      <c r="E38" s="12">
        <v>6.9936999999999996</v>
      </c>
      <c r="F38" s="12">
        <v>4.9954999999999998</v>
      </c>
      <c r="G38" s="12">
        <v>4.9954999999999998</v>
      </c>
      <c r="H38" s="12">
        <v>4.9954999999999998</v>
      </c>
      <c r="I38" s="12">
        <v>4.9954999999999998</v>
      </c>
      <c r="J38" s="12">
        <v>6.9936999999999996</v>
      </c>
      <c r="K38" s="12">
        <v>6.9936999999999996</v>
      </c>
      <c r="L38" s="12">
        <v>6.9936999999999996</v>
      </c>
      <c r="M38" s="12">
        <v>6.9936999999999996</v>
      </c>
      <c r="N38" s="12">
        <v>4.9954999999999998</v>
      </c>
      <c r="O38" s="12">
        <v>4.9954999999999998</v>
      </c>
      <c r="P38" s="12">
        <v>5.0003499999999992</v>
      </c>
      <c r="Q38" s="12">
        <v>5.0003499999999992</v>
      </c>
      <c r="R38" s="12">
        <v>5.0003499999999992</v>
      </c>
      <c r="S38" s="12">
        <v>5.0003499999999992</v>
      </c>
      <c r="T38" s="12">
        <v>4.9954999999999998</v>
      </c>
      <c r="U38" s="12">
        <v>4.9954999999999998</v>
      </c>
      <c r="V38" s="12">
        <v>4.9954999999999998</v>
      </c>
      <c r="W38" s="12">
        <v>0</v>
      </c>
      <c r="X38" s="12">
        <v>0</v>
      </c>
      <c r="Y38" s="12">
        <v>0</v>
      </c>
      <c r="Z38" s="12">
        <v>0</v>
      </c>
      <c r="AA38" s="12">
        <v>4.9954999999999998</v>
      </c>
      <c r="AB38" s="12">
        <v>4.9954999999999998</v>
      </c>
      <c r="AC38" s="12">
        <v>0</v>
      </c>
      <c r="AD38" s="12">
        <v>0</v>
      </c>
      <c r="AE38" s="12">
        <v>0</v>
      </c>
      <c r="AF38" s="8" t="s">
        <v>35</v>
      </c>
    </row>
    <row r="39" spans="1:32" x14ac:dyDescent="0.25">
      <c r="A39" s="6">
        <v>34</v>
      </c>
      <c r="B39" s="12">
        <v>0</v>
      </c>
      <c r="C39" s="12">
        <v>0</v>
      </c>
      <c r="D39" s="12">
        <v>0</v>
      </c>
      <c r="E39" s="12">
        <v>6.9936999999999996</v>
      </c>
      <c r="F39" s="12">
        <v>4.9954999999999998</v>
      </c>
      <c r="G39" s="12">
        <v>4.9954999999999998</v>
      </c>
      <c r="H39" s="12">
        <v>4.9954999999999998</v>
      </c>
      <c r="I39" s="12">
        <v>4.9954999999999998</v>
      </c>
      <c r="J39" s="12">
        <v>6.9936999999999996</v>
      </c>
      <c r="K39" s="12">
        <v>6.9936999999999996</v>
      </c>
      <c r="L39" s="12">
        <v>6.9936999999999996</v>
      </c>
      <c r="M39" s="12">
        <v>6.9936999999999996</v>
      </c>
      <c r="N39" s="12">
        <v>4.9954999999999998</v>
      </c>
      <c r="O39" s="12">
        <v>4.9954999999999998</v>
      </c>
      <c r="P39" s="12">
        <v>5.0003499999999992</v>
      </c>
      <c r="Q39" s="12">
        <v>5.0003499999999992</v>
      </c>
      <c r="R39" s="12">
        <v>5.0003499999999992</v>
      </c>
      <c r="S39" s="12">
        <v>5.0003499999999992</v>
      </c>
      <c r="T39" s="12">
        <v>4.9954999999999998</v>
      </c>
      <c r="U39" s="12">
        <v>4.9954999999999998</v>
      </c>
      <c r="V39" s="12">
        <v>4.9954999999999998</v>
      </c>
      <c r="W39" s="12">
        <v>0</v>
      </c>
      <c r="X39" s="12">
        <v>0</v>
      </c>
      <c r="Y39" s="12">
        <v>0</v>
      </c>
      <c r="Z39" s="12">
        <v>0</v>
      </c>
      <c r="AA39" s="12">
        <v>4.9954999999999998</v>
      </c>
      <c r="AB39" s="12">
        <v>4.9954999999999998</v>
      </c>
      <c r="AC39" s="12">
        <v>0</v>
      </c>
      <c r="AD39" s="12">
        <v>0</v>
      </c>
      <c r="AE39" s="12">
        <v>0</v>
      </c>
      <c r="AF39" s="8" t="s">
        <v>36</v>
      </c>
    </row>
    <row r="40" spans="1:32" x14ac:dyDescent="0.25">
      <c r="A40" s="6">
        <v>35</v>
      </c>
      <c r="B40" s="12">
        <v>0</v>
      </c>
      <c r="C40" s="12">
        <v>0</v>
      </c>
      <c r="D40" s="12">
        <v>0</v>
      </c>
      <c r="E40" s="12">
        <v>6.9936999999999996</v>
      </c>
      <c r="F40" s="12">
        <v>4.9954999999999998</v>
      </c>
      <c r="G40" s="12">
        <v>4.9954999999999998</v>
      </c>
      <c r="H40" s="12">
        <v>4.9954999999999998</v>
      </c>
      <c r="I40" s="12">
        <v>4.9954999999999998</v>
      </c>
      <c r="J40" s="12">
        <v>6.9936999999999996</v>
      </c>
      <c r="K40" s="12">
        <v>6.9936999999999996</v>
      </c>
      <c r="L40" s="12">
        <v>6.9936999999999996</v>
      </c>
      <c r="M40" s="12">
        <v>6.9936999999999996</v>
      </c>
      <c r="N40" s="12">
        <v>4.9954999999999998</v>
      </c>
      <c r="O40" s="12">
        <v>4.9954999999999998</v>
      </c>
      <c r="P40" s="12">
        <v>5.0003499999999992</v>
      </c>
      <c r="Q40" s="12">
        <v>5.0003499999999992</v>
      </c>
      <c r="R40" s="12">
        <v>5.0003499999999992</v>
      </c>
      <c r="S40" s="12">
        <v>5.0003499999999992</v>
      </c>
      <c r="T40" s="12">
        <v>4.9954999999999998</v>
      </c>
      <c r="U40" s="12">
        <v>4.9954999999999998</v>
      </c>
      <c r="V40" s="12">
        <v>4.9954999999999998</v>
      </c>
      <c r="W40" s="12">
        <v>0</v>
      </c>
      <c r="X40" s="12">
        <v>0</v>
      </c>
      <c r="Y40" s="12">
        <v>0</v>
      </c>
      <c r="Z40" s="12">
        <v>0</v>
      </c>
      <c r="AA40" s="12">
        <v>4.9954999999999998</v>
      </c>
      <c r="AB40" s="12">
        <v>4.9954999999999998</v>
      </c>
      <c r="AC40" s="12">
        <v>0</v>
      </c>
      <c r="AD40" s="12">
        <v>0</v>
      </c>
      <c r="AE40" s="12">
        <v>0</v>
      </c>
      <c r="AF40" s="8" t="s">
        <v>37</v>
      </c>
    </row>
    <row r="41" spans="1:32" x14ac:dyDescent="0.25">
      <c r="A41" s="6">
        <v>36</v>
      </c>
      <c r="B41" s="12">
        <v>0</v>
      </c>
      <c r="C41" s="12">
        <v>0</v>
      </c>
      <c r="D41" s="12">
        <v>0</v>
      </c>
      <c r="E41" s="12">
        <v>6.9936999999999996</v>
      </c>
      <c r="F41" s="12">
        <v>4.9954999999999998</v>
      </c>
      <c r="G41" s="12">
        <v>4.9954999999999998</v>
      </c>
      <c r="H41" s="12">
        <v>4.9954999999999998</v>
      </c>
      <c r="I41" s="12">
        <v>4.9954999999999998</v>
      </c>
      <c r="J41" s="12">
        <v>6.9936999999999996</v>
      </c>
      <c r="K41" s="12">
        <v>6.9936999999999996</v>
      </c>
      <c r="L41" s="12">
        <v>6.9936999999999996</v>
      </c>
      <c r="M41" s="12">
        <v>6.9936999999999996</v>
      </c>
      <c r="N41" s="12">
        <v>4.9954999999999998</v>
      </c>
      <c r="O41" s="12">
        <v>4.9954999999999998</v>
      </c>
      <c r="P41" s="12">
        <v>5.0003499999999992</v>
      </c>
      <c r="Q41" s="12">
        <v>5.0003499999999992</v>
      </c>
      <c r="R41" s="12">
        <v>5.0003499999999992</v>
      </c>
      <c r="S41" s="12">
        <v>5.0003499999999992</v>
      </c>
      <c r="T41" s="12">
        <v>4.9954999999999998</v>
      </c>
      <c r="U41" s="12">
        <v>4.9954999999999998</v>
      </c>
      <c r="V41" s="12">
        <v>4.9954999999999998</v>
      </c>
      <c r="W41" s="12">
        <v>0</v>
      </c>
      <c r="X41" s="12">
        <v>0</v>
      </c>
      <c r="Y41" s="12">
        <v>0</v>
      </c>
      <c r="Z41" s="12">
        <v>0</v>
      </c>
      <c r="AA41" s="12">
        <v>4.9954999999999998</v>
      </c>
      <c r="AB41" s="12">
        <v>4.9954999999999998</v>
      </c>
      <c r="AC41" s="12">
        <v>0</v>
      </c>
      <c r="AD41" s="12">
        <v>0</v>
      </c>
      <c r="AE41" s="12">
        <v>0</v>
      </c>
      <c r="AF41" s="8" t="s">
        <v>38</v>
      </c>
    </row>
    <row r="42" spans="1:32" x14ac:dyDescent="0.25">
      <c r="A42" s="6">
        <v>37</v>
      </c>
      <c r="B42" s="12">
        <v>0</v>
      </c>
      <c r="C42" s="12">
        <v>0</v>
      </c>
      <c r="D42" s="12">
        <v>0</v>
      </c>
      <c r="E42" s="12">
        <v>0</v>
      </c>
      <c r="F42" s="12">
        <v>4.9954999999999998</v>
      </c>
      <c r="G42" s="12">
        <v>4.9954999999999998</v>
      </c>
      <c r="H42" s="12">
        <v>4.9954999999999998</v>
      </c>
      <c r="I42" s="12">
        <v>4.9954999999999998</v>
      </c>
      <c r="J42" s="12">
        <v>6.9936999999999996</v>
      </c>
      <c r="K42" s="12">
        <v>6.9936999999999996</v>
      </c>
      <c r="L42" s="12">
        <v>6.9936999999999996</v>
      </c>
      <c r="M42" s="12">
        <v>6.9936999999999996</v>
      </c>
      <c r="N42" s="12">
        <v>4.9954999999999998</v>
      </c>
      <c r="O42" s="12">
        <v>4.9954999999999998</v>
      </c>
      <c r="P42" s="12">
        <v>5.0003499999999992</v>
      </c>
      <c r="Q42" s="12">
        <v>5.0003499999999992</v>
      </c>
      <c r="R42" s="12">
        <v>5.0003499999999992</v>
      </c>
      <c r="S42" s="12">
        <v>5.0003499999999992</v>
      </c>
      <c r="T42" s="12">
        <v>4.9954999999999998</v>
      </c>
      <c r="U42" s="12">
        <v>4.9954999999999998</v>
      </c>
      <c r="V42" s="12">
        <v>4.9954999999999998</v>
      </c>
      <c r="W42" s="12">
        <v>0</v>
      </c>
      <c r="X42" s="12">
        <v>0</v>
      </c>
      <c r="Y42" s="12">
        <v>0</v>
      </c>
      <c r="Z42" s="12">
        <v>0</v>
      </c>
      <c r="AA42" s="12">
        <v>4.9954999999999998</v>
      </c>
      <c r="AB42" s="12">
        <v>4.9954999999999998</v>
      </c>
      <c r="AC42" s="12">
        <v>0</v>
      </c>
      <c r="AD42" s="12">
        <v>4.0002799999999992</v>
      </c>
      <c r="AE42" s="12">
        <v>0</v>
      </c>
      <c r="AF42" s="8" t="s">
        <v>39</v>
      </c>
    </row>
    <row r="43" spans="1:32" x14ac:dyDescent="0.25">
      <c r="A43" s="6">
        <v>38</v>
      </c>
      <c r="B43" s="12">
        <v>0</v>
      </c>
      <c r="C43" s="12">
        <v>0</v>
      </c>
      <c r="D43" s="12">
        <v>0</v>
      </c>
      <c r="E43" s="12">
        <v>0</v>
      </c>
      <c r="F43" s="12">
        <v>4.9954999999999998</v>
      </c>
      <c r="G43" s="12">
        <v>4.9954999999999998</v>
      </c>
      <c r="H43" s="12">
        <v>4.9954999999999998</v>
      </c>
      <c r="I43" s="12">
        <v>4.9954999999999998</v>
      </c>
      <c r="J43" s="12">
        <v>6.9936999999999996</v>
      </c>
      <c r="K43" s="12">
        <v>6.9936999999999996</v>
      </c>
      <c r="L43" s="12">
        <v>6.9936999999999996</v>
      </c>
      <c r="M43" s="12">
        <v>6.9936999999999996</v>
      </c>
      <c r="N43" s="12">
        <v>4.9954999999999998</v>
      </c>
      <c r="O43" s="12">
        <v>4.9954999999999998</v>
      </c>
      <c r="P43" s="12">
        <v>5.0003499999999992</v>
      </c>
      <c r="Q43" s="12">
        <v>5.0003499999999992</v>
      </c>
      <c r="R43" s="12">
        <v>5.0003499999999992</v>
      </c>
      <c r="S43" s="12">
        <v>5.0003499999999992</v>
      </c>
      <c r="T43" s="12">
        <v>4.9954999999999998</v>
      </c>
      <c r="U43" s="12">
        <v>4.9954999999999998</v>
      </c>
      <c r="V43" s="12">
        <v>4.9954999999999998</v>
      </c>
      <c r="W43" s="12">
        <v>0</v>
      </c>
      <c r="X43" s="12">
        <v>0</v>
      </c>
      <c r="Y43" s="12">
        <v>0</v>
      </c>
      <c r="Z43" s="12">
        <v>0</v>
      </c>
      <c r="AA43" s="12">
        <v>4.9954999999999998</v>
      </c>
      <c r="AB43" s="12">
        <v>4.9954999999999998</v>
      </c>
      <c r="AC43" s="12">
        <v>0</v>
      </c>
      <c r="AD43" s="12">
        <v>4.0002799999999992</v>
      </c>
      <c r="AE43" s="12">
        <v>0</v>
      </c>
      <c r="AF43" s="8" t="s">
        <v>40</v>
      </c>
    </row>
    <row r="44" spans="1:32" x14ac:dyDescent="0.25">
      <c r="A44" s="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4.9954999999999998</v>
      </c>
      <c r="G44" s="12">
        <v>4.9954999999999998</v>
      </c>
      <c r="H44" s="12">
        <v>4.9954999999999998</v>
      </c>
      <c r="I44" s="12">
        <v>4.9954999999999998</v>
      </c>
      <c r="J44" s="12">
        <v>6.9936999999999996</v>
      </c>
      <c r="K44" s="12">
        <v>6.9936999999999996</v>
      </c>
      <c r="L44" s="12">
        <v>6.9936999999999996</v>
      </c>
      <c r="M44" s="12">
        <v>6.9936999999999996</v>
      </c>
      <c r="N44" s="12">
        <v>4.9954999999999998</v>
      </c>
      <c r="O44" s="12">
        <v>4.9954999999999998</v>
      </c>
      <c r="P44" s="12">
        <v>5.0003499999999992</v>
      </c>
      <c r="Q44" s="12">
        <v>5.0003499999999992</v>
      </c>
      <c r="R44" s="12">
        <v>5.0003499999999992</v>
      </c>
      <c r="S44" s="12">
        <v>5.0003499999999992</v>
      </c>
      <c r="T44" s="12">
        <v>4.9954999999999998</v>
      </c>
      <c r="U44" s="12">
        <v>4.9954999999999998</v>
      </c>
      <c r="V44" s="12">
        <v>4.9954999999999998</v>
      </c>
      <c r="W44" s="12">
        <v>0</v>
      </c>
      <c r="X44" s="12">
        <v>0</v>
      </c>
      <c r="Y44" s="12">
        <v>0</v>
      </c>
      <c r="Z44" s="12">
        <v>0</v>
      </c>
      <c r="AA44" s="12">
        <v>4.9954999999999998</v>
      </c>
      <c r="AB44" s="12">
        <v>4.9954999999999998</v>
      </c>
      <c r="AC44" s="12">
        <v>0</v>
      </c>
      <c r="AD44" s="12">
        <v>4.0002799999999992</v>
      </c>
      <c r="AE44" s="12">
        <v>0</v>
      </c>
      <c r="AF44" s="8" t="s">
        <v>41</v>
      </c>
    </row>
    <row r="45" spans="1:32" x14ac:dyDescent="0.25">
      <c r="A45" s="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4.9954999999999998</v>
      </c>
      <c r="G45" s="12">
        <v>4.9954999999999998</v>
      </c>
      <c r="H45" s="12">
        <v>4.9954999999999998</v>
      </c>
      <c r="I45" s="12">
        <v>4.9954999999999998</v>
      </c>
      <c r="J45" s="12">
        <v>6.9936999999999996</v>
      </c>
      <c r="K45" s="12">
        <v>6.9936999999999996</v>
      </c>
      <c r="L45" s="12">
        <v>6.9936999999999996</v>
      </c>
      <c r="M45" s="12">
        <v>6.9936999999999996</v>
      </c>
      <c r="N45" s="12">
        <v>4.9954999999999998</v>
      </c>
      <c r="O45" s="12">
        <v>4.9954999999999998</v>
      </c>
      <c r="P45" s="12">
        <v>5.0003499999999992</v>
      </c>
      <c r="Q45" s="12">
        <v>5.0003499999999992</v>
      </c>
      <c r="R45" s="12">
        <v>5.0003499999999992</v>
      </c>
      <c r="S45" s="12">
        <v>5.0003499999999992</v>
      </c>
      <c r="T45" s="12">
        <v>4.9954999999999998</v>
      </c>
      <c r="U45" s="12">
        <v>4.9954999999999998</v>
      </c>
      <c r="V45" s="12">
        <v>4.9954999999999998</v>
      </c>
      <c r="W45" s="12">
        <v>0</v>
      </c>
      <c r="X45" s="12">
        <v>0</v>
      </c>
      <c r="Y45" s="12">
        <v>0</v>
      </c>
      <c r="Z45" s="12">
        <v>0</v>
      </c>
      <c r="AA45" s="12">
        <v>4.9954999999999998</v>
      </c>
      <c r="AB45" s="12">
        <v>4.9954999999999998</v>
      </c>
      <c r="AC45" s="12">
        <v>0</v>
      </c>
      <c r="AD45" s="12">
        <v>4.0002799999999992</v>
      </c>
      <c r="AE45" s="12">
        <v>0</v>
      </c>
      <c r="AF45" s="8" t="s">
        <v>42</v>
      </c>
    </row>
    <row r="46" spans="1:32" x14ac:dyDescent="0.25">
      <c r="A46" s="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4.9954999999999998</v>
      </c>
      <c r="G46" s="12">
        <v>4.9954999999999998</v>
      </c>
      <c r="H46" s="12">
        <v>4.9954999999999998</v>
      </c>
      <c r="I46" s="12">
        <v>4.9954999999999998</v>
      </c>
      <c r="J46" s="12">
        <v>6.9936999999999996</v>
      </c>
      <c r="K46" s="12">
        <v>6.9936999999999996</v>
      </c>
      <c r="L46" s="12">
        <v>6.9936999999999996</v>
      </c>
      <c r="M46" s="12">
        <v>6.9936999999999996</v>
      </c>
      <c r="N46" s="12">
        <v>4.9954999999999998</v>
      </c>
      <c r="O46" s="12">
        <v>4.9954999999999998</v>
      </c>
      <c r="P46" s="12">
        <v>5.0003499999999992</v>
      </c>
      <c r="Q46" s="12">
        <v>5.0003499999999992</v>
      </c>
      <c r="R46" s="12">
        <v>5.0003499999999992</v>
      </c>
      <c r="S46" s="12">
        <v>5.0003499999999992</v>
      </c>
      <c r="T46" s="12">
        <v>4.9954999999999998</v>
      </c>
      <c r="U46" s="12">
        <v>4.9954999999999998</v>
      </c>
      <c r="V46" s="12">
        <v>4.9954999999999998</v>
      </c>
      <c r="W46" s="12">
        <v>0</v>
      </c>
      <c r="X46" s="12">
        <v>0</v>
      </c>
      <c r="Y46" s="12">
        <v>0</v>
      </c>
      <c r="Z46" s="12">
        <v>0</v>
      </c>
      <c r="AA46" s="12">
        <v>4.9954999999999998</v>
      </c>
      <c r="AB46" s="12">
        <v>4.9954999999999998</v>
      </c>
      <c r="AC46" s="12">
        <v>0</v>
      </c>
      <c r="AD46" s="12">
        <v>4.0002799999999992</v>
      </c>
      <c r="AE46" s="12">
        <v>0</v>
      </c>
      <c r="AF46" s="8" t="s">
        <v>43</v>
      </c>
    </row>
    <row r="47" spans="1:32" x14ac:dyDescent="0.25">
      <c r="A47" s="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4.9954999999999998</v>
      </c>
      <c r="G47" s="12">
        <v>4.9954999999999998</v>
      </c>
      <c r="H47" s="12">
        <v>4.9954999999999998</v>
      </c>
      <c r="I47" s="12">
        <v>4.9954999999999998</v>
      </c>
      <c r="J47" s="12">
        <v>6.9936999999999996</v>
      </c>
      <c r="K47" s="12">
        <v>6.9936999999999996</v>
      </c>
      <c r="L47" s="12">
        <v>6.9936999999999996</v>
      </c>
      <c r="M47" s="12">
        <v>6.9936999999999996</v>
      </c>
      <c r="N47" s="12">
        <v>4.9954999999999998</v>
      </c>
      <c r="O47" s="12">
        <v>4.9954999999999998</v>
      </c>
      <c r="P47" s="12">
        <v>5.0003499999999992</v>
      </c>
      <c r="Q47" s="12">
        <v>5.0003499999999992</v>
      </c>
      <c r="R47" s="12">
        <v>5.0003499999999992</v>
      </c>
      <c r="S47" s="12">
        <v>5.0003499999999992</v>
      </c>
      <c r="T47" s="12">
        <v>4.9954999999999998</v>
      </c>
      <c r="U47" s="12">
        <v>4.9954999999999998</v>
      </c>
      <c r="V47" s="12">
        <v>4.9954999999999998</v>
      </c>
      <c r="W47" s="12">
        <v>0</v>
      </c>
      <c r="X47" s="12">
        <v>0</v>
      </c>
      <c r="Y47" s="12">
        <v>0</v>
      </c>
      <c r="Z47" s="12">
        <v>0</v>
      </c>
      <c r="AA47" s="12">
        <v>4.9954999999999998</v>
      </c>
      <c r="AB47" s="12">
        <v>4.9954999999999998</v>
      </c>
      <c r="AC47" s="12">
        <v>0</v>
      </c>
      <c r="AD47" s="12">
        <v>4.0002799999999992</v>
      </c>
      <c r="AE47" s="12">
        <v>0</v>
      </c>
      <c r="AF47" s="8" t="s">
        <v>44</v>
      </c>
    </row>
    <row r="48" spans="1:32" x14ac:dyDescent="0.25">
      <c r="A48" s="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4.9954999999999998</v>
      </c>
      <c r="G48" s="12">
        <v>4.9954999999999998</v>
      </c>
      <c r="H48" s="12">
        <v>4.9954999999999998</v>
      </c>
      <c r="I48" s="12">
        <v>4.9954999999999998</v>
      </c>
      <c r="J48" s="12">
        <v>6.9936999999999996</v>
      </c>
      <c r="K48" s="12">
        <v>6.9936999999999996</v>
      </c>
      <c r="L48" s="12">
        <v>6.9936999999999996</v>
      </c>
      <c r="M48" s="12">
        <v>6.9936999999999996</v>
      </c>
      <c r="N48" s="12">
        <v>4.9954999999999998</v>
      </c>
      <c r="O48" s="12">
        <v>4.9954999999999998</v>
      </c>
      <c r="P48" s="12">
        <v>5.0003499999999992</v>
      </c>
      <c r="Q48" s="12">
        <v>5.0003499999999992</v>
      </c>
      <c r="R48" s="12">
        <v>5.0003499999999992</v>
      </c>
      <c r="S48" s="12">
        <v>5.0003499999999992</v>
      </c>
      <c r="T48" s="12">
        <v>4.9954999999999998</v>
      </c>
      <c r="U48" s="12">
        <v>4.9954999999999998</v>
      </c>
      <c r="V48" s="12">
        <v>4.9954999999999998</v>
      </c>
      <c r="W48" s="12">
        <v>0</v>
      </c>
      <c r="X48" s="12">
        <v>0</v>
      </c>
      <c r="Y48" s="12">
        <v>0</v>
      </c>
      <c r="Z48" s="12">
        <v>0</v>
      </c>
      <c r="AA48" s="12">
        <v>4.9954999999999998</v>
      </c>
      <c r="AB48" s="12">
        <v>4.9954999999999998</v>
      </c>
      <c r="AC48" s="12">
        <v>0</v>
      </c>
      <c r="AD48" s="12">
        <v>4.0002799999999992</v>
      </c>
      <c r="AE48" s="12">
        <v>0</v>
      </c>
      <c r="AF48" s="8" t="s">
        <v>45</v>
      </c>
    </row>
    <row r="49" spans="1:32" x14ac:dyDescent="0.25">
      <c r="A49" s="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4.9954999999999998</v>
      </c>
      <c r="G49" s="12">
        <v>4.9954999999999998</v>
      </c>
      <c r="H49" s="12">
        <v>4.9954999999999998</v>
      </c>
      <c r="I49" s="12">
        <v>4.9954999999999998</v>
      </c>
      <c r="J49" s="12">
        <v>6.9936999999999996</v>
      </c>
      <c r="K49" s="12">
        <v>6.9936999999999996</v>
      </c>
      <c r="L49" s="12">
        <v>6.9936999999999996</v>
      </c>
      <c r="M49" s="12">
        <v>6.9936999999999996</v>
      </c>
      <c r="N49" s="12">
        <v>4.9954999999999998</v>
      </c>
      <c r="O49" s="12">
        <v>4.9954999999999998</v>
      </c>
      <c r="P49" s="12">
        <v>5.0003499999999992</v>
      </c>
      <c r="Q49" s="12">
        <v>5.0003499999999992</v>
      </c>
      <c r="R49" s="12">
        <v>5.0003499999999992</v>
      </c>
      <c r="S49" s="12">
        <v>5.0003499999999992</v>
      </c>
      <c r="T49" s="12">
        <v>4.9954999999999998</v>
      </c>
      <c r="U49" s="12">
        <v>4.9954999999999998</v>
      </c>
      <c r="V49" s="12">
        <v>4.9954999999999998</v>
      </c>
      <c r="W49" s="12">
        <v>0</v>
      </c>
      <c r="X49" s="12">
        <v>0</v>
      </c>
      <c r="Y49" s="12">
        <v>0</v>
      </c>
      <c r="Z49" s="12">
        <v>0</v>
      </c>
      <c r="AA49" s="12">
        <v>4.9954999999999998</v>
      </c>
      <c r="AB49" s="12">
        <v>4.9954999999999998</v>
      </c>
      <c r="AC49" s="12">
        <v>0</v>
      </c>
      <c r="AD49" s="12">
        <v>4.0002799999999992</v>
      </c>
      <c r="AE49" s="12">
        <v>0</v>
      </c>
      <c r="AF49" s="8" t="s">
        <v>46</v>
      </c>
    </row>
    <row r="50" spans="1:32" x14ac:dyDescent="0.25">
      <c r="A50" s="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4.9954999999999998</v>
      </c>
      <c r="G50" s="12">
        <v>4.9954999999999998</v>
      </c>
      <c r="H50" s="12">
        <v>4.9954999999999998</v>
      </c>
      <c r="I50" s="12">
        <v>4.9954999999999998</v>
      </c>
      <c r="J50" s="12">
        <v>6.9936999999999996</v>
      </c>
      <c r="K50" s="12">
        <v>6.9936999999999996</v>
      </c>
      <c r="L50" s="12">
        <v>6.9936999999999996</v>
      </c>
      <c r="M50" s="12">
        <v>6.9936999999999996</v>
      </c>
      <c r="N50" s="12">
        <v>4.9954999999999998</v>
      </c>
      <c r="O50" s="12">
        <v>4.9954999999999998</v>
      </c>
      <c r="P50" s="12">
        <v>5.0003499999999992</v>
      </c>
      <c r="Q50" s="12">
        <v>5.0003499999999992</v>
      </c>
      <c r="R50" s="12">
        <v>5.0003499999999992</v>
      </c>
      <c r="S50" s="12">
        <v>5.0003499999999992</v>
      </c>
      <c r="T50" s="12">
        <v>4.9954999999999998</v>
      </c>
      <c r="U50" s="12">
        <v>4.9954999999999998</v>
      </c>
      <c r="V50" s="12">
        <v>4.9954999999999998</v>
      </c>
      <c r="W50" s="12">
        <v>0</v>
      </c>
      <c r="X50" s="12">
        <v>0</v>
      </c>
      <c r="Y50" s="12">
        <v>0</v>
      </c>
      <c r="Z50" s="12">
        <v>0</v>
      </c>
      <c r="AA50" s="12">
        <v>4.9954999999999998</v>
      </c>
      <c r="AB50" s="12">
        <v>4.9954999999999998</v>
      </c>
      <c r="AC50" s="12">
        <v>0</v>
      </c>
      <c r="AD50" s="12">
        <v>4.0002799999999992</v>
      </c>
      <c r="AE50" s="12">
        <v>0</v>
      </c>
      <c r="AF50" s="8" t="s">
        <v>47</v>
      </c>
    </row>
    <row r="51" spans="1:32" x14ac:dyDescent="0.25">
      <c r="A51" s="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4.9954999999999998</v>
      </c>
      <c r="G51" s="12">
        <v>4.9954999999999998</v>
      </c>
      <c r="H51" s="12">
        <v>4.9954999999999998</v>
      </c>
      <c r="I51" s="12">
        <v>4.9954999999999998</v>
      </c>
      <c r="J51" s="12">
        <v>6.9936999999999996</v>
      </c>
      <c r="K51" s="12">
        <v>6.9936999999999996</v>
      </c>
      <c r="L51" s="12">
        <v>6.9936999999999996</v>
      </c>
      <c r="M51" s="12">
        <v>6.9936999999999996</v>
      </c>
      <c r="N51" s="12">
        <v>4.9954999999999998</v>
      </c>
      <c r="O51" s="12">
        <v>4.9954999999999998</v>
      </c>
      <c r="P51" s="12">
        <v>5.0003499999999992</v>
      </c>
      <c r="Q51" s="12">
        <v>5.0003499999999992</v>
      </c>
      <c r="R51" s="12">
        <v>5.0003499999999992</v>
      </c>
      <c r="S51" s="12">
        <v>5.0003499999999992</v>
      </c>
      <c r="T51" s="12">
        <v>4.9954999999999998</v>
      </c>
      <c r="U51" s="12">
        <v>4.9954999999999998</v>
      </c>
      <c r="V51" s="12">
        <v>4.9954999999999998</v>
      </c>
      <c r="W51" s="12">
        <v>0</v>
      </c>
      <c r="X51" s="12">
        <v>0</v>
      </c>
      <c r="Y51" s="12">
        <v>0</v>
      </c>
      <c r="Z51" s="12">
        <v>0</v>
      </c>
      <c r="AA51" s="12">
        <v>4.9954999999999998</v>
      </c>
      <c r="AB51" s="12">
        <v>4.9954999999999998</v>
      </c>
      <c r="AC51" s="12">
        <v>0</v>
      </c>
      <c r="AD51" s="12">
        <v>4.0002799999999992</v>
      </c>
      <c r="AE51" s="12">
        <v>0</v>
      </c>
      <c r="AF51" s="8" t="s">
        <v>48</v>
      </c>
    </row>
    <row r="52" spans="1:32" x14ac:dyDescent="0.25">
      <c r="A52" s="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4.9954999999999998</v>
      </c>
      <c r="G52" s="12">
        <v>4.9954999999999998</v>
      </c>
      <c r="H52" s="12">
        <v>4.9954999999999998</v>
      </c>
      <c r="I52" s="12">
        <v>4.9954999999999998</v>
      </c>
      <c r="J52" s="12">
        <v>6.9936999999999996</v>
      </c>
      <c r="K52" s="12">
        <v>6.9936999999999996</v>
      </c>
      <c r="L52" s="12">
        <v>6.9936999999999996</v>
      </c>
      <c r="M52" s="12">
        <v>6.9936999999999996</v>
      </c>
      <c r="N52" s="12">
        <v>4.9954999999999998</v>
      </c>
      <c r="O52" s="12">
        <v>4.9954999999999998</v>
      </c>
      <c r="P52" s="12">
        <v>5.0003499999999992</v>
      </c>
      <c r="Q52" s="12">
        <v>5.0003499999999992</v>
      </c>
      <c r="R52" s="12">
        <v>5.0003499999999992</v>
      </c>
      <c r="S52" s="12">
        <v>5.0003499999999992</v>
      </c>
      <c r="T52" s="12">
        <v>4.9954999999999998</v>
      </c>
      <c r="U52" s="12">
        <v>4.9954999999999998</v>
      </c>
      <c r="V52" s="12">
        <v>4.9954999999999998</v>
      </c>
      <c r="W52" s="12">
        <v>0</v>
      </c>
      <c r="X52" s="12">
        <v>0</v>
      </c>
      <c r="Y52" s="12">
        <v>0</v>
      </c>
      <c r="Z52" s="12">
        <v>0</v>
      </c>
      <c r="AA52" s="12">
        <v>4.9954999999999998</v>
      </c>
      <c r="AB52" s="12">
        <v>4.9954999999999998</v>
      </c>
      <c r="AC52" s="12">
        <v>0</v>
      </c>
      <c r="AD52" s="12">
        <v>4.0002799999999992</v>
      </c>
      <c r="AE52" s="12">
        <v>0</v>
      </c>
      <c r="AF52" s="8" t="s">
        <v>49</v>
      </c>
    </row>
    <row r="53" spans="1:32" x14ac:dyDescent="0.25">
      <c r="A53" s="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4.9954999999999998</v>
      </c>
      <c r="G53" s="12">
        <v>4.9954999999999998</v>
      </c>
      <c r="H53" s="12">
        <v>4.9954999999999998</v>
      </c>
      <c r="I53" s="12">
        <v>4.9954999999999998</v>
      </c>
      <c r="J53" s="12">
        <v>6.9936999999999996</v>
      </c>
      <c r="K53" s="12">
        <v>6.9936999999999996</v>
      </c>
      <c r="L53" s="12">
        <v>6.9936999999999996</v>
      </c>
      <c r="M53" s="12">
        <v>6.9936999999999996</v>
      </c>
      <c r="N53" s="12">
        <v>4.9954999999999998</v>
      </c>
      <c r="O53" s="12">
        <v>4.9954999999999998</v>
      </c>
      <c r="P53" s="12">
        <v>5.0003499999999992</v>
      </c>
      <c r="Q53" s="12">
        <v>5.0003499999999992</v>
      </c>
      <c r="R53" s="12">
        <v>5.0003499999999992</v>
      </c>
      <c r="S53" s="12">
        <v>5.0003499999999992</v>
      </c>
      <c r="T53" s="12">
        <v>4.9954999999999998</v>
      </c>
      <c r="U53" s="12">
        <v>4.9954999999999998</v>
      </c>
      <c r="V53" s="12">
        <v>4.9954999999999998</v>
      </c>
      <c r="W53" s="12">
        <v>0</v>
      </c>
      <c r="X53" s="12">
        <v>0</v>
      </c>
      <c r="Y53" s="12">
        <v>0</v>
      </c>
      <c r="Z53" s="12">
        <v>0</v>
      </c>
      <c r="AA53" s="12">
        <v>4.9954999999999998</v>
      </c>
      <c r="AB53" s="12">
        <v>4.9954999999999998</v>
      </c>
      <c r="AC53" s="12">
        <v>0</v>
      </c>
      <c r="AD53" s="12">
        <v>4.0002799999999992</v>
      </c>
      <c r="AE53" s="12">
        <v>0</v>
      </c>
      <c r="AF53" s="8" t="s">
        <v>50</v>
      </c>
    </row>
    <row r="54" spans="1:32" x14ac:dyDescent="0.25">
      <c r="A54" s="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4.9954999999999998</v>
      </c>
      <c r="G54" s="12">
        <v>4.9954999999999998</v>
      </c>
      <c r="H54" s="12">
        <v>4.9954999999999998</v>
      </c>
      <c r="I54" s="12">
        <v>4.9954999999999998</v>
      </c>
      <c r="J54" s="12">
        <v>6.9936999999999996</v>
      </c>
      <c r="K54" s="12">
        <v>6.9936999999999996</v>
      </c>
      <c r="L54" s="12">
        <v>6.9936999999999996</v>
      </c>
      <c r="M54" s="12">
        <v>6.9936999999999996</v>
      </c>
      <c r="N54" s="12">
        <v>4.9954999999999998</v>
      </c>
      <c r="O54" s="12">
        <v>4.9954999999999998</v>
      </c>
      <c r="P54" s="12">
        <v>5.0003499999999992</v>
      </c>
      <c r="Q54" s="12">
        <v>5.0003499999999992</v>
      </c>
      <c r="R54" s="12">
        <v>5.0003499999999992</v>
      </c>
      <c r="S54" s="12">
        <v>5.0003499999999992</v>
      </c>
      <c r="T54" s="12">
        <v>4.9954999999999998</v>
      </c>
      <c r="U54" s="12">
        <v>4.9954999999999998</v>
      </c>
      <c r="V54" s="12">
        <v>4.9954999999999998</v>
      </c>
      <c r="W54" s="12">
        <v>0</v>
      </c>
      <c r="X54" s="12">
        <v>0</v>
      </c>
      <c r="Y54" s="12">
        <v>0</v>
      </c>
      <c r="Z54" s="12">
        <v>0</v>
      </c>
      <c r="AA54" s="12">
        <v>4.9954999999999998</v>
      </c>
      <c r="AB54" s="12">
        <v>4.9954999999999998</v>
      </c>
      <c r="AC54" s="12">
        <v>0</v>
      </c>
      <c r="AD54" s="12">
        <v>4.0002799999999992</v>
      </c>
      <c r="AE54" s="12">
        <v>0</v>
      </c>
      <c r="AF54" s="8" t="s">
        <v>51</v>
      </c>
    </row>
    <row r="55" spans="1:32" x14ac:dyDescent="0.25">
      <c r="A55" s="6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4.9954999999999998</v>
      </c>
      <c r="G55" s="12">
        <v>4.9954999999999998</v>
      </c>
      <c r="H55" s="12">
        <v>4.9954999999999998</v>
      </c>
      <c r="I55" s="12">
        <v>4.9954999999999998</v>
      </c>
      <c r="J55" s="12">
        <v>6.9936999999999996</v>
      </c>
      <c r="K55" s="12">
        <v>6.9936999999999996</v>
      </c>
      <c r="L55" s="12">
        <v>6.9936999999999996</v>
      </c>
      <c r="M55" s="12">
        <v>6.9936999999999996</v>
      </c>
      <c r="N55" s="12">
        <v>4.9954999999999998</v>
      </c>
      <c r="O55" s="12">
        <v>4.9954999999999998</v>
      </c>
      <c r="P55" s="12">
        <v>5.0003499999999992</v>
      </c>
      <c r="Q55" s="12">
        <v>5.0003499999999992</v>
      </c>
      <c r="R55" s="12">
        <v>5.0003499999999992</v>
      </c>
      <c r="S55" s="12">
        <v>5.0003499999999992</v>
      </c>
      <c r="T55" s="12">
        <v>4.9954999999999998</v>
      </c>
      <c r="U55" s="12">
        <v>4.9954999999999998</v>
      </c>
      <c r="V55" s="12">
        <v>4.9954999999999998</v>
      </c>
      <c r="W55" s="12">
        <v>0</v>
      </c>
      <c r="X55" s="12">
        <v>0</v>
      </c>
      <c r="Y55" s="12">
        <v>0</v>
      </c>
      <c r="Z55" s="12">
        <v>0</v>
      </c>
      <c r="AA55" s="12">
        <v>4.9954999999999998</v>
      </c>
      <c r="AB55" s="12">
        <v>4.9954999999999998</v>
      </c>
      <c r="AC55" s="12">
        <v>0</v>
      </c>
      <c r="AD55" s="12">
        <v>4.0002799999999992</v>
      </c>
      <c r="AE55" s="12">
        <v>0</v>
      </c>
      <c r="AF55" s="8" t="s">
        <v>52</v>
      </c>
    </row>
    <row r="56" spans="1:32" x14ac:dyDescent="0.25">
      <c r="A56" s="6">
        <v>51</v>
      </c>
      <c r="B56" s="12">
        <v>0</v>
      </c>
      <c r="C56" s="12">
        <v>0</v>
      </c>
      <c r="D56" s="12">
        <v>0</v>
      </c>
      <c r="E56" s="12">
        <v>0</v>
      </c>
      <c r="F56" s="12">
        <v>4.9954999999999998</v>
      </c>
      <c r="G56" s="12">
        <v>4.9954999999999998</v>
      </c>
      <c r="H56" s="12">
        <v>4.9954999999999998</v>
      </c>
      <c r="I56" s="12">
        <v>4.9954999999999998</v>
      </c>
      <c r="J56" s="12">
        <v>6.9936999999999996</v>
      </c>
      <c r="K56" s="12">
        <v>6.9936999999999996</v>
      </c>
      <c r="L56" s="12">
        <v>6.9936999999999996</v>
      </c>
      <c r="M56" s="12">
        <v>6.9936999999999996</v>
      </c>
      <c r="N56" s="12">
        <v>4.9954999999999998</v>
      </c>
      <c r="O56" s="12">
        <v>4.9954999999999998</v>
      </c>
      <c r="P56" s="12">
        <v>5.0003499999999992</v>
      </c>
      <c r="Q56" s="12">
        <v>5.0003499999999992</v>
      </c>
      <c r="R56" s="12">
        <v>5.0003499999999992</v>
      </c>
      <c r="S56" s="12">
        <v>5.0003499999999992</v>
      </c>
      <c r="T56" s="12">
        <v>4.9954999999999998</v>
      </c>
      <c r="U56" s="12">
        <v>4.9954999999999998</v>
      </c>
      <c r="V56" s="12">
        <v>4.9954999999999998</v>
      </c>
      <c r="W56" s="12">
        <v>0</v>
      </c>
      <c r="X56" s="12">
        <v>0</v>
      </c>
      <c r="Y56" s="12">
        <v>0</v>
      </c>
      <c r="Z56" s="12">
        <v>0</v>
      </c>
      <c r="AA56" s="12">
        <v>4.9954999999999998</v>
      </c>
      <c r="AB56" s="12">
        <v>4.9954999999999998</v>
      </c>
      <c r="AC56" s="12">
        <v>0</v>
      </c>
      <c r="AD56" s="12">
        <v>4.0002799999999992</v>
      </c>
      <c r="AE56" s="12">
        <v>0</v>
      </c>
      <c r="AF56" s="8" t="s">
        <v>53</v>
      </c>
    </row>
    <row r="57" spans="1:32" x14ac:dyDescent="0.25">
      <c r="A57" s="6">
        <v>52</v>
      </c>
      <c r="B57" s="12">
        <v>0</v>
      </c>
      <c r="C57" s="12">
        <v>0</v>
      </c>
      <c r="D57" s="12">
        <v>0</v>
      </c>
      <c r="E57" s="12">
        <v>0</v>
      </c>
      <c r="F57" s="12">
        <v>4.9954999999999998</v>
      </c>
      <c r="G57" s="12">
        <v>4.9954999999999998</v>
      </c>
      <c r="H57" s="12">
        <v>4.9954999999999998</v>
      </c>
      <c r="I57" s="12">
        <v>4.9954999999999998</v>
      </c>
      <c r="J57" s="12">
        <v>6.9936999999999996</v>
      </c>
      <c r="K57" s="12">
        <v>6.9936999999999996</v>
      </c>
      <c r="L57" s="12">
        <v>6.9936999999999996</v>
      </c>
      <c r="M57" s="12">
        <v>6.9936999999999996</v>
      </c>
      <c r="N57" s="12">
        <v>4.9954999999999998</v>
      </c>
      <c r="O57" s="12">
        <v>4.9954999999999998</v>
      </c>
      <c r="P57" s="12">
        <v>5.0003499999999992</v>
      </c>
      <c r="Q57" s="12">
        <v>5.0003499999999992</v>
      </c>
      <c r="R57" s="12">
        <v>5.0003499999999992</v>
      </c>
      <c r="S57" s="12">
        <v>5.0003499999999992</v>
      </c>
      <c r="T57" s="12">
        <v>4.9954999999999998</v>
      </c>
      <c r="U57" s="12">
        <v>4.9954999999999998</v>
      </c>
      <c r="V57" s="12">
        <v>4.9954999999999998</v>
      </c>
      <c r="W57" s="12">
        <v>0</v>
      </c>
      <c r="X57" s="12">
        <v>0</v>
      </c>
      <c r="Y57" s="12">
        <v>0</v>
      </c>
      <c r="Z57" s="12">
        <v>0</v>
      </c>
      <c r="AA57" s="12">
        <v>4.9954999999999998</v>
      </c>
      <c r="AB57" s="12">
        <v>4.9954999999999998</v>
      </c>
      <c r="AC57" s="12">
        <v>0</v>
      </c>
      <c r="AD57" s="12">
        <v>4.0002799999999992</v>
      </c>
      <c r="AE57" s="12">
        <v>0</v>
      </c>
      <c r="AF57" s="8" t="s">
        <v>54</v>
      </c>
    </row>
    <row r="58" spans="1:32" x14ac:dyDescent="0.25">
      <c r="A58" s="6">
        <v>53</v>
      </c>
      <c r="B58" s="12">
        <v>0</v>
      </c>
      <c r="C58" s="12">
        <v>0</v>
      </c>
      <c r="D58" s="12">
        <v>0</v>
      </c>
      <c r="E58" s="12">
        <v>0</v>
      </c>
      <c r="F58" s="12">
        <v>4.9954999999999998</v>
      </c>
      <c r="G58" s="12">
        <v>4.9954999999999998</v>
      </c>
      <c r="H58" s="12">
        <v>4.9954999999999998</v>
      </c>
      <c r="I58" s="12">
        <v>4.9954999999999998</v>
      </c>
      <c r="J58" s="12">
        <v>6.9936999999999996</v>
      </c>
      <c r="K58" s="12">
        <v>6.9936999999999996</v>
      </c>
      <c r="L58" s="12">
        <v>6.9936999999999996</v>
      </c>
      <c r="M58" s="12">
        <v>6.9936999999999996</v>
      </c>
      <c r="N58" s="12">
        <v>4.9954999999999998</v>
      </c>
      <c r="O58" s="12">
        <v>4.9954999999999998</v>
      </c>
      <c r="P58" s="12">
        <v>5.0003499999999992</v>
      </c>
      <c r="Q58" s="12">
        <v>5.0003499999999992</v>
      </c>
      <c r="R58" s="12">
        <v>5.0003499999999992</v>
      </c>
      <c r="S58" s="12">
        <v>5.0003499999999992</v>
      </c>
      <c r="T58" s="12">
        <v>4.9954999999999998</v>
      </c>
      <c r="U58" s="12">
        <v>4.9954999999999998</v>
      </c>
      <c r="V58" s="12">
        <v>4.9954999999999998</v>
      </c>
      <c r="W58" s="12">
        <v>0</v>
      </c>
      <c r="X58" s="12">
        <v>0</v>
      </c>
      <c r="Y58" s="12">
        <v>0</v>
      </c>
      <c r="Z58" s="12">
        <v>0</v>
      </c>
      <c r="AA58" s="12">
        <v>4.9954999999999998</v>
      </c>
      <c r="AB58" s="12">
        <v>4.9954999999999998</v>
      </c>
      <c r="AC58" s="12">
        <v>0</v>
      </c>
      <c r="AD58" s="12">
        <v>4.0002799999999992</v>
      </c>
      <c r="AE58" s="12">
        <v>0</v>
      </c>
      <c r="AF58" s="8" t="s">
        <v>55</v>
      </c>
    </row>
    <row r="59" spans="1:32" x14ac:dyDescent="0.25">
      <c r="A59" s="6">
        <v>54</v>
      </c>
      <c r="B59" s="12">
        <v>0</v>
      </c>
      <c r="C59" s="12">
        <v>0</v>
      </c>
      <c r="D59" s="12">
        <v>0</v>
      </c>
      <c r="E59" s="12">
        <v>0</v>
      </c>
      <c r="F59" s="12">
        <v>4.9954999999999998</v>
      </c>
      <c r="G59" s="12">
        <v>4.9954999999999998</v>
      </c>
      <c r="H59" s="12">
        <v>4.9954999999999998</v>
      </c>
      <c r="I59" s="12">
        <v>4.9954999999999998</v>
      </c>
      <c r="J59" s="12">
        <v>6.9936999999999996</v>
      </c>
      <c r="K59" s="12">
        <v>6.9936999999999996</v>
      </c>
      <c r="L59" s="12">
        <v>6.9936999999999996</v>
      </c>
      <c r="M59" s="12">
        <v>6.9936999999999996</v>
      </c>
      <c r="N59" s="12">
        <v>4.9954999999999998</v>
      </c>
      <c r="O59" s="12">
        <v>4.9954999999999998</v>
      </c>
      <c r="P59" s="12">
        <v>5.0003499999999992</v>
      </c>
      <c r="Q59" s="12">
        <v>5.0003499999999992</v>
      </c>
      <c r="R59" s="12">
        <v>5.0003499999999992</v>
      </c>
      <c r="S59" s="12">
        <v>5.0003499999999992</v>
      </c>
      <c r="T59" s="12">
        <v>4.9954999999999998</v>
      </c>
      <c r="U59" s="12">
        <v>4.9954999999999998</v>
      </c>
      <c r="V59" s="12">
        <v>4.9954999999999998</v>
      </c>
      <c r="W59" s="12">
        <v>0</v>
      </c>
      <c r="X59" s="12">
        <v>0</v>
      </c>
      <c r="Y59" s="12">
        <v>0</v>
      </c>
      <c r="Z59" s="12">
        <v>0</v>
      </c>
      <c r="AA59" s="12">
        <v>4.9954999999999998</v>
      </c>
      <c r="AB59" s="12">
        <v>4.9954999999999998</v>
      </c>
      <c r="AC59" s="12">
        <v>0</v>
      </c>
      <c r="AD59" s="12">
        <v>4.0002799999999992</v>
      </c>
      <c r="AE59" s="12">
        <v>0</v>
      </c>
      <c r="AF59" s="8" t="s">
        <v>56</v>
      </c>
    </row>
    <row r="60" spans="1:32" x14ac:dyDescent="0.25">
      <c r="A60" s="6">
        <v>55</v>
      </c>
      <c r="B60" s="12">
        <v>0</v>
      </c>
      <c r="C60" s="12">
        <v>0</v>
      </c>
      <c r="D60" s="12">
        <v>0</v>
      </c>
      <c r="E60" s="12">
        <v>0</v>
      </c>
      <c r="F60" s="12">
        <v>4.9954999999999998</v>
      </c>
      <c r="G60" s="12">
        <v>4.9954999999999998</v>
      </c>
      <c r="H60" s="12">
        <v>4.9954999999999998</v>
      </c>
      <c r="I60" s="12">
        <v>4.9954999999999998</v>
      </c>
      <c r="J60" s="12">
        <v>6.9936999999999996</v>
      </c>
      <c r="K60" s="12">
        <v>6.9936999999999996</v>
      </c>
      <c r="L60" s="12">
        <v>6.9936999999999996</v>
      </c>
      <c r="M60" s="12">
        <v>6.9936999999999996</v>
      </c>
      <c r="N60" s="12">
        <v>4.9954999999999998</v>
      </c>
      <c r="O60" s="12">
        <v>4.9954999999999998</v>
      </c>
      <c r="P60" s="12">
        <v>5.0003499999999992</v>
      </c>
      <c r="Q60" s="12">
        <v>5.0003499999999992</v>
      </c>
      <c r="R60" s="12">
        <v>5.0003499999999992</v>
      </c>
      <c r="S60" s="12">
        <v>5.0003499999999992</v>
      </c>
      <c r="T60" s="12">
        <v>4.9954999999999998</v>
      </c>
      <c r="U60" s="12">
        <v>4.9954999999999998</v>
      </c>
      <c r="V60" s="12">
        <v>4.9954999999999998</v>
      </c>
      <c r="W60" s="12">
        <v>0</v>
      </c>
      <c r="X60" s="12">
        <v>0</v>
      </c>
      <c r="Y60" s="12">
        <v>0</v>
      </c>
      <c r="Z60" s="12">
        <v>0</v>
      </c>
      <c r="AA60" s="12">
        <v>4.9954999999999998</v>
      </c>
      <c r="AB60" s="12">
        <v>4.9954999999999998</v>
      </c>
      <c r="AC60" s="12">
        <v>0</v>
      </c>
      <c r="AD60" s="12">
        <v>4.0002799999999992</v>
      </c>
      <c r="AE60" s="12">
        <v>0</v>
      </c>
      <c r="AF60" s="8" t="s">
        <v>57</v>
      </c>
    </row>
    <row r="61" spans="1:32" x14ac:dyDescent="0.25">
      <c r="A61" s="6">
        <v>56</v>
      </c>
      <c r="B61" s="12">
        <v>0</v>
      </c>
      <c r="C61" s="12">
        <v>0</v>
      </c>
      <c r="D61" s="12">
        <v>0</v>
      </c>
      <c r="E61" s="12">
        <v>0</v>
      </c>
      <c r="F61" s="12">
        <v>4.9954999999999998</v>
      </c>
      <c r="G61" s="12">
        <v>4.9954999999999998</v>
      </c>
      <c r="H61" s="12">
        <v>4.9954999999999998</v>
      </c>
      <c r="I61" s="12">
        <v>4.9954999999999998</v>
      </c>
      <c r="J61" s="12">
        <v>6.9936999999999996</v>
      </c>
      <c r="K61" s="12">
        <v>6.9936999999999996</v>
      </c>
      <c r="L61" s="12">
        <v>6.9936999999999996</v>
      </c>
      <c r="M61" s="12">
        <v>6.9936999999999996</v>
      </c>
      <c r="N61" s="12">
        <v>4.9954999999999998</v>
      </c>
      <c r="O61" s="12">
        <v>4.9954999999999998</v>
      </c>
      <c r="P61" s="12">
        <v>5.0003499999999992</v>
      </c>
      <c r="Q61" s="12">
        <v>5.0003499999999992</v>
      </c>
      <c r="R61" s="12">
        <v>5.0003499999999992</v>
      </c>
      <c r="S61" s="12">
        <v>5.0003499999999992</v>
      </c>
      <c r="T61" s="12">
        <v>4.9954999999999998</v>
      </c>
      <c r="U61" s="12">
        <v>4.9954999999999998</v>
      </c>
      <c r="V61" s="12">
        <v>4.9954999999999998</v>
      </c>
      <c r="W61" s="12">
        <v>0</v>
      </c>
      <c r="X61" s="12">
        <v>0</v>
      </c>
      <c r="Y61" s="12">
        <v>0</v>
      </c>
      <c r="Z61" s="12">
        <v>0</v>
      </c>
      <c r="AA61" s="12">
        <v>4.9954999999999998</v>
      </c>
      <c r="AB61" s="12">
        <v>4.9954999999999998</v>
      </c>
      <c r="AC61" s="12">
        <v>0</v>
      </c>
      <c r="AD61" s="12">
        <v>4.0002799999999992</v>
      </c>
      <c r="AE61" s="12">
        <v>0</v>
      </c>
      <c r="AF61" s="8" t="s">
        <v>58</v>
      </c>
    </row>
    <row r="62" spans="1:32" x14ac:dyDescent="0.25">
      <c r="A62" s="6">
        <v>57</v>
      </c>
      <c r="B62" s="12">
        <v>0</v>
      </c>
      <c r="C62" s="12">
        <v>0</v>
      </c>
      <c r="D62" s="12">
        <v>0</v>
      </c>
      <c r="E62" s="12">
        <v>0</v>
      </c>
      <c r="F62" s="12">
        <v>4.9954999999999998</v>
      </c>
      <c r="G62" s="12">
        <v>4.9954999999999998</v>
      </c>
      <c r="H62" s="12">
        <v>4.9954999999999998</v>
      </c>
      <c r="I62" s="12">
        <v>4.9954999999999998</v>
      </c>
      <c r="J62" s="12">
        <v>6.9936999999999996</v>
      </c>
      <c r="K62" s="12">
        <v>6.9936999999999996</v>
      </c>
      <c r="L62" s="12">
        <v>6.9936999999999996</v>
      </c>
      <c r="M62" s="12">
        <v>6.9936999999999996</v>
      </c>
      <c r="N62" s="12">
        <v>4.9954999999999998</v>
      </c>
      <c r="O62" s="12">
        <v>4.9954999999999998</v>
      </c>
      <c r="P62" s="12">
        <v>5.0003499999999992</v>
      </c>
      <c r="Q62" s="12">
        <v>5.0003499999999992</v>
      </c>
      <c r="R62" s="12">
        <v>5.0003499999999992</v>
      </c>
      <c r="S62" s="12">
        <v>5.0003499999999992</v>
      </c>
      <c r="T62" s="12">
        <v>4.9954999999999998</v>
      </c>
      <c r="U62" s="12">
        <v>4.9954999999999998</v>
      </c>
      <c r="V62" s="12">
        <v>4.9954999999999998</v>
      </c>
      <c r="W62" s="12">
        <v>0</v>
      </c>
      <c r="X62" s="12">
        <v>0</v>
      </c>
      <c r="Y62" s="12">
        <v>0</v>
      </c>
      <c r="Z62" s="12">
        <v>0</v>
      </c>
      <c r="AA62" s="12">
        <v>4.9954999999999998</v>
      </c>
      <c r="AB62" s="12">
        <v>4.9954999999999998</v>
      </c>
      <c r="AC62" s="12">
        <v>0</v>
      </c>
      <c r="AD62" s="12">
        <v>0</v>
      </c>
      <c r="AE62" s="12">
        <v>0</v>
      </c>
      <c r="AF62" s="8" t="s">
        <v>59</v>
      </c>
    </row>
    <row r="63" spans="1:32" x14ac:dyDescent="0.25">
      <c r="A63" s="6">
        <v>58</v>
      </c>
      <c r="B63" s="12">
        <v>0</v>
      </c>
      <c r="C63" s="12">
        <v>0</v>
      </c>
      <c r="D63" s="12">
        <v>0</v>
      </c>
      <c r="E63" s="12">
        <v>0</v>
      </c>
      <c r="F63" s="12">
        <v>4.9954999999999998</v>
      </c>
      <c r="G63" s="12">
        <v>4.9954999999999998</v>
      </c>
      <c r="H63" s="12">
        <v>4.9954999999999998</v>
      </c>
      <c r="I63" s="12">
        <v>4.9954999999999998</v>
      </c>
      <c r="J63" s="12">
        <v>6.9936999999999996</v>
      </c>
      <c r="K63" s="12">
        <v>6.9936999999999996</v>
      </c>
      <c r="L63" s="12">
        <v>6.9936999999999996</v>
      </c>
      <c r="M63" s="12">
        <v>6.9936999999999996</v>
      </c>
      <c r="N63" s="12">
        <v>4.9954999999999998</v>
      </c>
      <c r="O63" s="12">
        <v>4.9954999999999998</v>
      </c>
      <c r="P63" s="12">
        <v>5.0003499999999992</v>
      </c>
      <c r="Q63" s="12">
        <v>5.0003499999999992</v>
      </c>
      <c r="R63" s="12">
        <v>5.0003499999999992</v>
      </c>
      <c r="S63" s="12">
        <v>5.0003499999999992</v>
      </c>
      <c r="T63" s="12">
        <v>4.9954999999999998</v>
      </c>
      <c r="U63" s="12">
        <v>4.9954999999999998</v>
      </c>
      <c r="V63" s="12">
        <v>4.9954999999999998</v>
      </c>
      <c r="W63" s="12">
        <v>0</v>
      </c>
      <c r="X63" s="12">
        <v>0</v>
      </c>
      <c r="Y63" s="12">
        <v>0</v>
      </c>
      <c r="Z63" s="12">
        <v>0</v>
      </c>
      <c r="AA63" s="12">
        <v>4.9954999999999998</v>
      </c>
      <c r="AB63" s="12">
        <v>4.9954999999999998</v>
      </c>
      <c r="AC63" s="12">
        <v>0</v>
      </c>
      <c r="AD63" s="12">
        <v>0</v>
      </c>
      <c r="AE63" s="12">
        <v>0</v>
      </c>
      <c r="AF63" s="8" t="s">
        <v>60</v>
      </c>
    </row>
    <row r="64" spans="1:32" x14ac:dyDescent="0.25">
      <c r="A64" s="6">
        <v>59</v>
      </c>
      <c r="B64" s="12">
        <v>0</v>
      </c>
      <c r="C64" s="12">
        <v>0</v>
      </c>
      <c r="D64" s="12">
        <v>0</v>
      </c>
      <c r="E64" s="12">
        <v>0</v>
      </c>
      <c r="F64" s="12">
        <v>4.9954999999999998</v>
      </c>
      <c r="G64" s="12">
        <v>4.9954999999999998</v>
      </c>
      <c r="H64" s="12">
        <v>4.9954999999999998</v>
      </c>
      <c r="I64" s="12">
        <v>4.9954999999999998</v>
      </c>
      <c r="J64" s="12">
        <v>6.9936999999999996</v>
      </c>
      <c r="K64" s="12">
        <v>6.9936999999999996</v>
      </c>
      <c r="L64" s="12">
        <v>6.9936999999999996</v>
      </c>
      <c r="M64" s="12">
        <v>6.9936999999999996</v>
      </c>
      <c r="N64" s="12">
        <v>4.9954999999999998</v>
      </c>
      <c r="O64" s="12">
        <v>4.9954999999999998</v>
      </c>
      <c r="P64" s="12">
        <v>5.0003499999999992</v>
      </c>
      <c r="Q64" s="12">
        <v>5.0003499999999992</v>
      </c>
      <c r="R64" s="12">
        <v>5.0003499999999992</v>
      </c>
      <c r="S64" s="12">
        <v>5.0003499999999992</v>
      </c>
      <c r="T64" s="12">
        <v>4.9954999999999998</v>
      </c>
      <c r="U64" s="12">
        <v>4.9954999999999998</v>
      </c>
      <c r="V64" s="12">
        <v>4.9954999999999998</v>
      </c>
      <c r="W64" s="12">
        <v>0</v>
      </c>
      <c r="X64" s="12">
        <v>0</v>
      </c>
      <c r="Y64" s="12">
        <v>0</v>
      </c>
      <c r="Z64" s="12">
        <v>0</v>
      </c>
      <c r="AA64" s="12">
        <v>4.9954999999999998</v>
      </c>
      <c r="AB64" s="12">
        <v>4.9954999999999998</v>
      </c>
      <c r="AC64" s="12">
        <v>0</v>
      </c>
      <c r="AD64" s="12">
        <v>0</v>
      </c>
      <c r="AE64" s="12">
        <v>0</v>
      </c>
      <c r="AF64" s="8" t="s">
        <v>61</v>
      </c>
    </row>
    <row r="65" spans="1:32" x14ac:dyDescent="0.25">
      <c r="A65" s="6">
        <v>60</v>
      </c>
      <c r="B65" s="12">
        <v>0</v>
      </c>
      <c r="C65" s="12">
        <v>0</v>
      </c>
      <c r="D65" s="12">
        <v>0</v>
      </c>
      <c r="E65" s="12">
        <v>0</v>
      </c>
      <c r="F65" s="12">
        <v>4.9954999999999998</v>
      </c>
      <c r="G65" s="12">
        <v>4.9954999999999998</v>
      </c>
      <c r="H65" s="12">
        <v>4.9954999999999998</v>
      </c>
      <c r="I65" s="12">
        <v>4.9954999999999998</v>
      </c>
      <c r="J65" s="12">
        <v>6.9936999999999996</v>
      </c>
      <c r="K65" s="12">
        <v>6.9936999999999996</v>
      </c>
      <c r="L65" s="12">
        <v>6.9936999999999996</v>
      </c>
      <c r="M65" s="12">
        <v>6.9936999999999996</v>
      </c>
      <c r="N65" s="12">
        <v>4.9954999999999998</v>
      </c>
      <c r="O65" s="12">
        <v>4.9954999999999998</v>
      </c>
      <c r="P65" s="12">
        <v>5.0003499999999992</v>
      </c>
      <c r="Q65" s="12">
        <v>5.0003499999999992</v>
      </c>
      <c r="R65" s="12">
        <v>5.0003499999999992</v>
      </c>
      <c r="S65" s="12">
        <v>5.0003499999999992</v>
      </c>
      <c r="T65" s="12">
        <v>4.9954999999999998</v>
      </c>
      <c r="U65" s="12">
        <v>4.9954999999999998</v>
      </c>
      <c r="V65" s="12">
        <v>4.9954999999999998</v>
      </c>
      <c r="W65" s="12">
        <v>0</v>
      </c>
      <c r="X65" s="12">
        <v>0</v>
      </c>
      <c r="Y65" s="12">
        <v>0</v>
      </c>
      <c r="Z65" s="12">
        <v>0</v>
      </c>
      <c r="AA65" s="12">
        <v>4.9954999999999998</v>
      </c>
      <c r="AB65" s="12">
        <v>4.9954999999999998</v>
      </c>
      <c r="AC65" s="12">
        <v>0</v>
      </c>
      <c r="AD65" s="12">
        <v>0</v>
      </c>
      <c r="AE65" s="12">
        <v>0</v>
      </c>
      <c r="AF65" s="8" t="s">
        <v>62</v>
      </c>
    </row>
    <row r="66" spans="1:32" x14ac:dyDescent="0.25">
      <c r="A66" s="6">
        <v>61</v>
      </c>
      <c r="B66" s="12">
        <v>0</v>
      </c>
      <c r="C66" s="12">
        <v>0</v>
      </c>
      <c r="D66" s="12">
        <v>0</v>
      </c>
      <c r="E66" s="12">
        <v>0</v>
      </c>
      <c r="F66" s="12">
        <v>4.9954999999999998</v>
      </c>
      <c r="G66" s="12">
        <v>4.9954999999999998</v>
      </c>
      <c r="H66" s="12">
        <v>4.9954999999999998</v>
      </c>
      <c r="I66" s="12">
        <v>4.9954999999999998</v>
      </c>
      <c r="J66" s="12">
        <v>6.9936999999999996</v>
      </c>
      <c r="K66" s="12">
        <v>6.9936999999999996</v>
      </c>
      <c r="L66" s="12">
        <v>6.9936999999999996</v>
      </c>
      <c r="M66" s="12">
        <v>6.9936999999999996</v>
      </c>
      <c r="N66" s="12">
        <v>4.9954999999999998</v>
      </c>
      <c r="O66" s="12">
        <v>4.9954999999999998</v>
      </c>
      <c r="P66" s="12">
        <v>5.0003499999999992</v>
      </c>
      <c r="Q66" s="12">
        <v>5.0003499999999992</v>
      </c>
      <c r="R66" s="12">
        <v>5.0003499999999992</v>
      </c>
      <c r="S66" s="12">
        <v>5.0003499999999992</v>
      </c>
      <c r="T66" s="12">
        <v>4.9954999999999998</v>
      </c>
      <c r="U66" s="12">
        <v>4.9954999999999998</v>
      </c>
      <c r="V66" s="12">
        <v>4.9954999999999998</v>
      </c>
      <c r="W66" s="12">
        <v>0</v>
      </c>
      <c r="X66" s="12">
        <v>0</v>
      </c>
      <c r="Y66" s="12">
        <v>0</v>
      </c>
      <c r="Z66" s="12">
        <v>0</v>
      </c>
      <c r="AA66" s="12">
        <v>4.9954999999999998</v>
      </c>
      <c r="AB66" s="12">
        <v>4.9954999999999998</v>
      </c>
      <c r="AC66" s="12">
        <v>0</v>
      </c>
      <c r="AD66" s="12">
        <v>0</v>
      </c>
      <c r="AE66" s="12">
        <v>0</v>
      </c>
      <c r="AF66" s="8" t="s">
        <v>63</v>
      </c>
    </row>
    <row r="67" spans="1:32" x14ac:dyDescent="0.25">
      <c r="A67" s="6">
        <v>62</v>
      </c>
      <c r="B67" s="12">
        <v>0</v>
      </c>
      <c r="C67" s="12">
        <v>0</v>
      </c>
      <c r="D67" s="12">
        <v>0</v>
      </c>
      <c r="E67" s="12">
        <v>0</v>
      </c>
      <c r="F67" s="12">
        <v>4.9954999999999998</v>
      </c>
      <c r="G67" s="12">
        <v>4.9954999999999998</v>
      </c>
      <c r="H67" s="12">
        <v>4.9954999999999998</v>
      </c>
      <c r="I67" s="12">
        <v>4.9954999999999998</v>
      </c>
      <c r="J67" s="12">
        <v>6.9936999999999996</v>
      </c>
      <c r="K67" s="12">
        <v>6.9936999999999996</v>
      </c>
      <c r="L67" s="12">
        <v>6.9936999999999996</v>
      </c>
      <c r="M67" s="12">
        <v>6.9936999999999996</v>
      </c>
      <c r="N67" s="12">
        <v>4.9954999999999998</v>
      </c>
      <c r="O67" s="12">
        <v>4.9954999999999998</v>
      </c>
      <c r="P67" s="12">
        <v>5.0003499999999992</v>
      </c>
      <c r="Q67" s="12">
        <v>5.0003499999999992</v>
      </c>
      <c r="R67" s="12">
        <v>5.0003499999999992</v>
      </c>
      <c r="S67" s="12">
        <v>5.0003499999999992</v>
      </c>
      <c r="T67" s="12">
        <v>4.9954999999999998</v>
      </c>
      <c r="U67" s="12">
        <v>4.9954999999999998</v>
      </c>
      <c r="V67" s="12">
        <v>4.9954999999999998</v>
      </c>
      <c r="W67" s="12">
        <v>0</v>
      </c>
      <c r="X67" s="12">
        <v>0</v>
      </c>
      <c r="Y67" s="12">
        <v>0</v>
      </c>
      <c r="Z67" s="12">
        <v>0</v>
      </c>
      <c r="AA67" s="12">
        <v>4.9954999999999998</v>
      </c>
      <c r="AB67" s="12">
        <v>4.9954999999999998</v>
      </c>
      <c r="AC67" s="12">
        <v>0</v>
      </c>
      <c r="AD67" s="12">
        <v>0</v>
      </c>
      <c r="AE67" s="12">
        <v>0</v>
      </c>
      <c r="AF67" s="8" t="s">
        <v>64</v>
      </c>
    </row>
    <row r="68" spans="1:32" x14ac:dyDescent="0.25">
      <c r="A68" s="6">
        <v>63</v>
      </c>
      <c r="B68" s="12">
        <v>0</v>
      </c>
      <c r="C68" s="12">
        <v>0</v>
      </c>
      <c r="D68" s="12">
        <v>0</v>
      </c>
      <c r="E68" s="12">
        <v>0</v>
      </c>
      <c r="F68" s="12">
        <v>4.9954999999999998</v>
      </c>
      <c r="G68" s="12">
        <v>4.9954999999999998</v>
      </c>
      <c r="H68" s="12">
        <v>4.9954999999999998</v>
      </c>
      <c r="I68" s="12">
        <v>4.9954999999999998</v>
      </c>
      <c r="J68" s="12">
        <v>6.9936999999999996</v>
      </c>
      <c r="K68" s="12">
        <v>6.9936999999999996</v>
      </c>
      <c r="L68" s="12">
        <v>6.9936999999999996</v>
      </c>
      <c r="M68" s="12">
        <v>6.9936999999999996</v>
      </c>
      <c r="N68" s="12">
        <v>4.9954999999999998</v>
      </c>
      <c r="O68" s="12">
        <v>4.9954999999999998</v>
      </c>
      <c r="P68" s="12">
        <v>5.0003499999999992</v>
      </c>
      <c r="Q68" s="12">
        <v>5.0003499999999992</v>
      </c>
      <c r="R68" s="12">
        <v>5.0003499999999992</v>
      </c>
      <c r="S68" s="12">
        <v>5.0003499999999992</v>
      </c>
      <c r="T68" s="12">
        <v>4.9954999999999998</v>
      </c>
      <c r="U68" s="12">
        <v>4.9954999999999998</v>
      </c>
      <c r="V68" s="12">
        <v>4.9954999999999998</v>
      </c>
      <c r="W68" s="12">
        <v>0</v>
      </c>
      <c r="X68" s="12">
        <v>0</v>
      </c>
      <c r="Y68" s="12">
        <v>0</v>
      </c>
      <c r="Z68" s="12">
        <v>0</v>
      </c>
      <c r="AA68" s="12">
        <v>4.9954999999999998</v>
      </c>
      <c r="AB68" s="12">
        <v>4.9954999999999998</v>
      </c>
      <c r="AC68" s="12">
        <v>0</v>
      </c>
      <c r="AD68" s="12">
        <v>0</v>
      </c>
      <c r="AE68" s="12">
        <v>0</v>
      </c>
      <c r="AF68" s="8" t="s">
        <v>65</v>
      </c>
    </row>
    <row r="69" spans="1:32" x14ac:dyDescent="0.25">
      <c r="A69" s="6">
        <v>64</v>
      </c>
      <c r="B69" s="12">
        <v>0</v>
      </c>
      <c r="C69" s="12">
        <v>0</v>
      </c>
      <c r="D69" s="12">
        <v>0</v>
      </c>
      <c r="E69" s="12">
        <v>0</v>
      </c>
      <c r="F69" s="12">
        <v>4.9954999999999998</v>
      </c>
      <c r="G69" s="12">
        <v>4.9954999999999998</v>
      </c>
      <c r="H69" s="12">
        <v>4.9954999999999998</v>
      </c>
      <c r="I69" s="12">
        <v>4.9954999999999998</v>
      </c>
      <c r="J69" s="12">
        <v>6.9936999999999996</v>
      </c>
      <c r="K69" s="12">
        <v>6.9936999999999996</v>
      </c>
      <c r="L69" s="12">
        <v>6.9936999999999996</v>
      </c>
      <c r="M69" s="12">
        <v>6.9936999999999996</v>
      </c>
      <c r="N69" s="12">
        <v>4.9954999999999998</v>
      </c>
      <c r="O69" s="12">
        <v>4.9954999999999998</v>
      </c>
      <c r="P69" s="12">
        <v>5.0003499999999992</v>
      </c>
      <c r="Q69" s="12">
        <v>5.0003499999999992</v>
      </c>
      <c r="R69" s="12">
        <v>5.0003499999999992</v>
      </c>
      <c r="S69" s="12">
        <v>5.0003499999999992</v>
      </c>
      <c r="T69" s="12">
        <v>4.9954999999999998</v>
      </c>
      <c r="U69" s="12">
        <v>4.9954999999999998</v>
      </c>
      <c r="V69" s="12">
        <v>4.9954999999999998</v>
      </c>
      <c r="W69" s="12">
        <v>0</v>
      </c>
      <c r="X69" s="12">
        <v>0</v>
      </c>
      <c r="Y69" s="12">
        <v>0</v>
      </c>
      <c r="Z69" s="12">
        <v>0</v>
      </c>
      <c r="AA69" s="12">
        <v>4.9954999999999998</v>
      </c>
      <c r="AB69" s="12">
        <v>4.9954999999999998</v>
      </c>
      <c r="AC69" s="12">
        <v>0</v>
      </c>
      <c r="AD69" s="12">
        <v>0</v>
      </c>
      <c r="AE69" s="12">
        <v>0</v>
      </c>
      <c r="AF69" s="8" t="s">
        <v>66</v>
      </c>
    </row>
    <row r="70" spans="1:32" x14ac:dyDescent="0.25">
      <c r="A70" s="6">
        <v>65</v>
      </c>
      <c r="B70" s="12">
        <v>0</v>
      </c>
      <c r="C70" s="12">
        <v>0</v>
      </c>
      <c r="D70" s="12">
        <v>0</v>
      </c>
      <c r="E70" s="12">
        <v>0</v>
      </c>
      <c r="F70" s="12">
        <v>4.9954999999999998</v>
      </c>
      <c r="G70" s="12">
        <v>4.9954999999999998</v>
      </c>
      <c r="H70" s="12">
        <v>4.9954999999999998</v>
      </c>
      <c r="I70" s="12">
        <v>4.9954999999999998</v>
      </c>
      <c r="J70" s="12">
        <v>6.9936999999999996</v>
      </c>
      <c r="K70" s="12">
        <v>6.9936999999999996</v>
      </c>
      <c r="L70" s="12">
        <v>6.9936999999999996</v>
      </c>
      <c r="M70" s="12">
        <v>6.9936999999999996</v>
      </c>
      <c r="N70" s="12">
        <v>4.9954999999999998</v>
      </c>
      <c r="O70" s="12">
        <v>4.9954999999999998</v>
      </c>
      <c r="P70" s="12">
        <v>5.0003499999999992</v>
      </c>
      <c r="Q70" s="12">
        <v>5.0003499999999992</v>
      </c>
      <c r="R70" s="12">
        <v>5.0003499999999992</v>
      </c>
      <c r="S70" s="12">
        <v>5.0003499999999992</v>
      </c>
      <c r="T70" s="12">
        <v>4.9954999999999998</v>
      </c>
      <c r="U70" s="12">
        <v>4.9954999999999998</v>
      </c>
      <c r="V70" s="12">
        <v>4.9954999999999998</v>
      </c>
      <c r="W70" s="12">
        <v>0</v>
      </c>
      <c r="X70" s="12">
        <v>0</v>
      </c>
      <c r="Y70" s="12">
        <v>0</v>
      </c>
      <c r="Z70" s="12">
        <v>0</v>
      </c>
      <c r="AA70" s="12">
        <v>4.9954999999999998</v>
      </c>
      <c r="AB70" s="12">
        <v>4.9954999999999998</v>
      </c>
      <c r="AC70" s="12">
        <v>0</v>
      </c>
      <c r="AD70" s="12">
        <v>0</v>
      </c>
      <c r="AE70" s="12">
        <v>0</v>
      </c>
      <c r="AF70" s="8" t="s">
        <v>67</v>
      </c>
    </row>
    <row r="71" spans="1:32" x14ac:dyDescent="0.25">
      <c r="A71" s="6">
        <v>66</v>
      </c>
      <c r="B71" s="12">
        <v>0</v>
      </c>
      <c r="C71" s="12">
        <v>0</v>
      </c>
      <c r="D71" s="12">
        <v>0</v>
      </c>
      <c r="E71" s="12">
        <v>0</v>
      </c>
      <c r="F71" s="12">
        <v>4.9954999999999998</v>
      </c>
      <c r="G71" s="12">
        <v>4.9954999999999998</v>
      </c>
      <c r="H71" s="12">
        <v>4.9954999999999998</v>
      </c>
      <c r="I71" s="12">
        <v>4.9954999999999998</v>
      </c>
      <c r="J71" s="12">
        <v>6.9936999999999996</v>
      </c>
      <c r="K71" s="12">
        <v>6.9936999999999996</v>
      </c>
      <c r="L71" s="12">
        <v>6.9936999999999996</v>
      </c>
      <c r="M71" s="12">
        <v>6.9936999999999996</v>
      </c>
      <c r="N71" s="12">
        <v>4.9954999999999998</v>
      </c>
      <c r="O71" s="12">
        <v>4.9954999999999998</v>
      </c>
      <c r="P71" s="12">
        <v>5.0003499999999992</v>
      </c>
      <c r="Q71" s="12">
        <v>5.0003499999999992</v>
      </c>
      <c r="R71" s="12">
        <v>5.0003499999999992</v>
      </c>
      <c r="S71" s="12">
        <v>5.0003499999999992</v>
      </c>
      <c r="T71" s="12">
        <v>4.9954999999999998</v>
      </c>
      <c r="U71" s="12">
        <v>4.9954999999999998</v>
      </c>
      <c r="V71" s="12">
        <v>4.9954999999999998</v>
      </c>
      <c r="W71" s="12">
        <v>0</v>
      </c>
      <c r="X71" s="12">
        <v>0</v>
      </c>
      <c r="Y71" s="12">
        <v>0</v>
      </c>
      <c r="Z71" s="12">
        <v>0</v>
      </c>
      <c r="AA71" s="12">
        <v>4.9954999999999998</v>
      </c>
      <c r="AB71" s="12">
        <v>4.9954999999999998</v>
      </c>
      <c r="AC71" s="12">
        <v>0</v>
      </c>
      <c r="AD71" s="12">
        <v>0</v>
      </c>
      <c r="AE71" s="12">
        <v>0</v>
      </c>
      <c r="AF71" s="8" t="s">
        <v>68</v>
      </c>
    </row>
    <row r="72" spans="1:32" x14ac:dyDescent="0.25">
      <c r="A72" s="6">
        <v>67</v>
      </c>
      <c r="B72" s="12">
        <v>0</v>
      </c>
      <c r="C72" s="12">
        <v>0</v>
      </c>
      <c r="D72" s="12">
        <v>0</v>
      </c>
      <c r="E72" s="12">
        <v>0</v>
      </c>
      <c r="F72" s="12">
        <v>4.9954999999999998</v>
      </c>
      <c r="G72" s="12">
        <v>4.9954999999999998</v>
      </c>
      <c r="H72" s="12">
        <v>4.9954999999999998</v>
      </c>
      <c r="I72" s="12">
        <v>4.9954999999999998</v>
      </c>
      <c r="J72" s="12">
        <v>6.9936999999999996</v>
      </c>
      <c r="K72" s="12">
        <v>6.9936999999999996</v>
      </c>
      <c r="L72" s="12">
        <v>6.9936999999999996</v>
      </c>
      <c r="M72" s="12">
        <v>6.9936999999999996</v>
      </c>
      <c r="N72" s="12">
        <v>4.9954999999999998</v>
      </c>
      <c r="O72" s="12">
        <v>4.9954999999999998</v>
      </c>
      <c r="P72" s="12">
        <v>5.0003499999999992</v>
      </c>
      <c r="Q72" s="12">
        <v>5.0003499999999992</v>
      </c>
      <c r="R72" s="12">
        <v>5.0003499999999992</v>
      </c>
      <c r="S72" s="12">
        <v>5.0003499999999992</v>
      </c>
      <c r="T72" s="12">
        <v>4.9954999999999998</v>
      </c>
      <c r="U72" s="12">
        <v>4.9954999999999998</v>
      </c>
      <c r="V72" s="12">
        <v>4.9954999999999998</v>
      </c>
      <c r="W72" s="12">
        <v>0</v>
      </c>
      <c r="X72" s="12">
        <v>0</v>
      </c>
      <c r="Y72" s="12">
        <v>0</v>
      </c>
      <c r="Z72" s="12">
        <v>0</v>
      </c>
      <c r="AA72" s="12">
        <v>4.9954999999999998</v>
      </c>
      <c r="AB72" s="12">
        <v>4.9954999999999998</v>
      </c>
      <c r="AC72" s="12">
        <v>0</v>
      </c>
      <c r="AD72" s="12">
        <v>0</v>
      </c>
      <c r="AE72" s="12">
        <v>0</v>
      </c>
      <c r="AF72" s="8" t="s">
        <v>69</v>
      </c>
    </row>
    <row r="73" spans="1:32" x14ac:dyDescent="0.25">
      <c r="A73" s="6">
        <v>68</v>
      </c>
      <c r="B73" s="12">
        <v>0</v>
      </c>
      <c r="C73" s="12">
        <v>0</v>
      </c>
      <c r="D73" s="12">
        <v>0</v>
      </c>
      <c r="E73" s="12">
        <v>0</v>
      </c>
      <c r="F73" s="12">
        <v>4.9954999999999998</v>
      </c>
      <c r="G73" s="12">
        <v>4.9954999999999998</v>
      </c>
      <c r="H73" s="12">
        <v>4.9954999999999998</v>
      </c>
      <c r="I73" s="12">
        <v>4.9954999999999998</v>
      </c>
      <c r="J73" s="12">
        <v>6.9936999999999996</v>
      </c>
      <c r="K73" s="12">
        <v>6.9936999999999996</v>
      </c>
      <c r="L73" s="12">
        <v>6.9936999999999996</v>
      </c>
      <c r="M73" s="12">
        <v>6.9936999999999996</v>
      </c>
      <c r="N73" s="12">
        <v>4.9954999999999998</v>
      </c>
      <c r="O73" s="12">
        <v>4.9954999999999998</v>
      </c>
      <c r="P73" s="12">
        <v>5.0003499999999992</v>
      </c>
      <c r="Q73" s="12">
        <v>5.0003499999999992</v>
      </c>
      <c r="R73" s="12">
        <v>5.0003499999999992</v>
      </c>
      <c r="S73" s="12">
        <v>5.0003499999999992</v>
      </c>
      <c r="T73" s="12">
        <v>4.9954999999999998</v>
      </c>
      <c r="U73" s="12">
        <v>4.9954999999999998</v>
      </c>
      <c r="V73" s="12">
        <v>4.9954999999999998</v>
      </c>
      <c r="W73" s="12">
        <v>0</v>
      </c>
      <c r="X73" s="12">
        <v>0</v>
      </c>
      <c r="Y73" s="12">
        <v>0</v>
      </c>
      <c r="Z73" s="12">
        <v>0</v>
      </c>
      <c r="AA73" s="12">
        <v>4.9954999999999998</v>
      </c>
      <c r="AB73" s="12">
        <v>4.9954999999999998</v>
      </c>
      <c r="AC73" s="12">
        <v>0</v>
      </c>
      <c r="AD73" s="12">
        <v>0</v>
      </c>
      <c r="AE73" s="12">
        <v>0</v>
      </c>
      <c r="AF73" s="8" t="s">
        <v>70</v>
      </c>
    </row>
    <row r="74" spans="1:32" x14ac:dyDescent="0.25">
      <c r="A74" s="6">
        <v>69</v>
      </c>
      <c r="B74" s="12">
        <v>0</v>
      </c>
      <c r="C74" s="12">
        <v>0</v>
      </c>
      <c r="D74" s="12">
        <v>0</v>
      </c>
      <c r="E74" s="12">
        <v>0</v>
      </c>
      <c r="F74" s="12">
        <v>4.9954999999999998</v>
      </c>
      <c r="G74" s="12">
        <v>4.9954999999999998</v>
      </c>
      <c r="H74" s="12">
        <v>4.9954999999999998</v>
      </c>
      <c r="I74" s="12">
        <v>4.9954999999999998</v>
      </c>
      <c r="J74" s="12">
        <v>6.9936999999999996</v>
      </c>
      <c r="K74" s="12">
        <v>6.9936999999999996</v>
      </c>
      <c r="L74" s="12">
        <v>6.9936999999999996</v>
      </c>
      <c r="M74" s="12">
        <v>6.9936999999999996</v>
      </c>
      <c r="N74" s="12">
        <v>4.9954999999999998</v>
      </c>
      <c r="O74" s="12">
        <v>4.9954999999999998</v>
      </c>
      <c r="P74" s="12">
        <v>5.0003499999999992</v>
      </c>
      <c r="Q74" s="12">
        <v>5.0003499999999992</v>
      </c>
      <c r="R74" s="12">
        <v>5.0003499999999992</v>
      </c>
      <c r="S74" s="12">
        <v>5.0003499999999992</v>
      </c>
      <c r="T74" s="12">
        <v>4.9954999999999998</v>
      </c>
      <c r="U74" s="12">
        <v>4.9954999999999998</v>
      </c>
      <c r="V74" s="12">
        <v>4.9954999999999998</v>
      </c>
      <c r="W74" s="12">
        <v>0</v>
      </c>
      <c r="X74" s="12">
        <v>0</v>
      </c>
      <c r="Y74" s="12">
        <v>0</v>
      </c>
      <c r="Z74" s="12">
        <v>0</v>
      </c>
      <c r="AA74" s="12">
        <v>4.9954999999999998</v>
      </c>
      <c r="AB74" s="12">
        <v>4.9954999999999998</v>
      </c>
      <c r="AC74" s="12">
        <v>4.9954999999999998</v>
      </c>
      <c r="AD74" s="12">
        <v>0</v>
      </c>
      <c r="AE74" s="12">
        <v>0</v>
      </c>
      <c r="AF74" s="8" t="s">
        <v>71</v>
      </c>
    </row>
    <row r="75" spans="1:32" x14ac:dyDescent="0.25">
      <c r="A75" s="6">
        <v>70</v>
      </c>
      <c r="B75" s="12">
        <v>0</v>
      </c>
      <c r="C75" s="12">
        <v>0</v>
      </c>
      <c r="D75" s="12">
        <v>0</v>
      </c>
      <c r="E75" s="12">
        <v>0</v>
      </c>
      <c r="F75" s="12">
        <v>4.9954999999999998</v>
      </c>
      <c r="G75" s="12">
        <v>4.9954999999999998</v>
      </c>
      <c r="H75" s="12">
        <v>4.9954999999999998</v>
      </c>
      <c r="I75" s="12">
        <v>4.9954999999999998</v>
      </c>
      <c r="J75" s="12">
        <v>6.9936999999999996</v>
      </c>
      <c r="K75" s="12">
        <v>6.9936999999999996</v>
      </c>
      <c r="L75" s="12">
        <v>6.9936999999999996</v>
      </c>
      <c r="M75" s="12">
        <v>6.9936999999999996</v>
      </c>
      <c r="N75" s="12">
        <v>4.9954999999999998</v>
      </c>
      <c r="O75" s="12">
        <v>4.9954999999999998</v>
      </c>
      <c r="P75" s="12">
        <v>5.0003499999999992</v>
      </c>
      <c r="Q75" s="12">
        <v>5.0003499999999992</v>
      </c>
      <c r="R75" s="12">
        <v>5.0003499999999992</v>
      </c>
      <c r="S75" s="12">
        <v>5.0003499999999992</v>
      </c>
      <c r="T75" s="12">
        <v>4.9954999999999998</v>
      </c>
      <c r="U75" s="12">
        <v>4.9954999999999998</v>
      </c>
      <c r="V75" s="12">
        <v>4.9954999999999998</v>
      </c>
      <c r="W75" s="12">
        <v>0</v>
      </c>
      <c r="X75" s="12">
        <v>0</v>
      </c>
      <c r="Y75" s="12">
        <v>0</v>
      </c>
      <c r="Z75" s="12">
        <v>0</v>
      </c>
      <c r="AA75" s="12">
        <v>4.9954999999999998</v>
      </c>
      <c r="AB75" s="12">
        <v>4.9954999999999998</v>
      </c>
      <c r="AC75" s="12">
        <v>4.9954999999999998</v>
      </c>
      <c r="AD75" s="12">
        <v>0</v>
      </c>
      <c r="AE75" s="12">
        <v>0</v>
      </c>
      <c r="AF75" s="8" t="s">
        <v>72</v>
      </c>
    </row>
    <row r="76" spans="1:32" x14ac:dyDescent="0.25">
      <c r="A76" s="6">
        <v>71</v>
      </c>
      <c r="B76" s="12">
        <v>0</v>
      </c>
      <c r="C76" s="12">
        <v>0</v>
      </c>
      <c r="D76" s="12">
        <v>0</v>
      </c>
      <c r="E76" s="12">
        <v>0</v>
      </c>
      <c r="F76" s="12">
        <v>4.9954999999999998</v>
      </c>
      <c r="G76" s="12">
        <v>4.9954999999999998</v>
      </c>
      <c r="H76" s="12">
        <v>4.9954999999999998</v>
      </c>
      <c r="I76" s="12">
        <v>4.9954999999999998</v>
      </c>
      <c r="J76" s="12">
        <v>6.9936999999999996</v>
      </c>
      <c r="K76" s="12">
        <v>6.9936999999999996</v>
      </c>
      <c r="L76" s="12">
        <v>6.9936999999999996</v>
      </c>
      <c r="M76" s="12">
        <v>6.9936999999999996</v>
      </c>
      <c r="N76" s="12">
        <v>4.9954999999999998</v>
      </c>
      <c r="O76" s="12">
        <v>4.9954999999999998</v>
      </c>
      <c r="P76" s="12">
        <v>5.0003499999999992</v>
      </c>
      <c r="Q76" s="12">
        <v>5.0003499999999992</v>
      </c>
      <c r="R76" s="12">
        <v>5.0003499999999992</v>
      </c>
      <c r="S76" s="12">
        <v>5.0003499999999992</v>
      </c>
      <c r="T76" s="12">
        <v>4.9954999999999998</v>
      </c>
      <c r="U76" s="12">
        <v>4.9954999999999998</v>
      </c>
      <c r="V76" s="12">
        <v>4.9954999999999998</v>
      </c>
      <c r="W76" s="12">
        <v>0</v>
      </c>
      <c r="X76" s="12">
        <v>0</v>
      </c>
      <c r="Y76" s="12">
        <v>0</v>
      </c>
      <c r="Z76" s="12">
        <v>0</v>
      </c>
      <c r="AA76" s="12">
        <v>4.9954999999999998</v>
      </c>
      <c r="AB76" s="12">
        <v>4.9954999999999998</v>
      </c>
      <c r="AC76" s="12">
        <v>4.9954999999999998</v>
      </c>
      <c r="AD76" s="12">
        <v>0</v>
      </c>
      <c r="AE76" s="12">
        <v>0</v>
      </c>
      <c r="AF76" s="8" t="s">
        <v>73</v>
      </c>
    </row>
    <row r="77" spans="1:32" x14ac:dyDescent="0.25">
      <c r="A77" s="6">
        <v>72</v>
      </c>
      <c r="B77" s="12">
        <v>0</v>
      </c>
      <c r="C77" s="12">
        <v>0</v>
      </c>
      <c r="D77" s="12">
        <v>0</v>
      </c>
      <c r="E77" s="12">
        <v>0</v>
      </c>
      <c r="F77" s="12">
        <v>4.9954999999999998</v>
      </c>
      <c r="G77" s="12">
        <v>4.9954999999999998</v>
      </c>
      <c r="H77" s="12">
        <v>4.9954999999999998</v>
      </c>
      <c r="I77" s="12">
        <v>4.9954999999999998</v>
      </c>
      <c r="J77" s="12">
        <v>6.9936999999999996</v>
      </c>
      <c r="K77" s="12">
        <v>6.9936999999999996</v>
      </c>
      <c r="L77" s="12">
        <v>6.9936999999999996</v>
      </c>
      <c r="M77" s="12">
        <v>6.9936999999999996</v>
      </c>
      <c r="N77" s="12">
        <v>4.9954999999999998</v>
      </c>
      <c r="O77" s="12">
        <v>4.9954999999999998</v>
      </c>
      <c r="P77" s="12">
        <v>5.0003499999999992</v>
      </c>
      <c r="Q77" s="12">
        <v>5.0003499999999992</v>
      </c>
      <c r="R77" s="12">
        <v>5.0003499999999992</v>
      </c>
      <c r="S77" s="12">
        <v>5.0003499999999992</v>
      </c>
      <c r="T77" s="12">
        <v>4.9954999999999998</v>
      </c>
      <c r="U77" s="12">
        <v>4.9954999999999998</v>
      </c>
      <c r="V77" s="12">
        <v>4.9954999999999998</v>
      </c>
      <c r="W77" s="12">
        <v>0</v>
      </c>
      <c r="X77" s="12">
        <v>0</v>
      </c>
      <c r="Y77" s="12">
        <v>0</v>
      </c>
      <c r="Z77" s="12">
        <v>0</v>
      </c>
      <c r="AA77" s="12">
        <v>4.9954999999999998</v>
      </c>
      <c r="AB77" s="12">
        <v>4.9954999999999998</v>
      </c>
      <c r="AC77" s="12">
        <v>4.9954999999999998</v>
      </c>
      <c r="AD77" s="12">
        <v>0</v>
      </c>
      <c r="AE77" s="12">
        <v>0</v>
      </c>
      <c r="AF77" s="8" t="s">
        <v>74</v>
      </c>
    </row>
    <row r="78" spans="1:32" x14ac:dyDescent="0.25">
      <c r="A78" s="6">
        <v>73</v>
      </c>
      <c r="B78" s="12">
        <v>0</v>
      </c>
      <c r="C78" s="12">
        <v>0</v>
      </c>
      <c r="D78" s="12">
        <v>0</v>
      </c>
      <c r="E78" s="12">
        <v>0</v>
      </c>
      <c r="F78" s="12">
        <v>4.9954999999999998</v>
      </c>
      <c r="G78" s="12">
        <v>4.9954999999999998</v>
      </c>
      <c r="H78" s="12">
        <v>4.9954999999999998</v>
      </c>
      <c r="I78" s="12">
        <v>4.9954999999999998</v>
      </c>
      <c r="J78" s="12">
        <v>6.9936999999999996</v>
      </c>
      <c r="K78" s="12">
        <v>6.9936999999999996</v>
      </c>
      <c r="L78" s="12">
        <v>6.9936999999999996</v>
      </c>
      <c r="M78" s="12">
        <v>6.9936999999999996</v>
      </c>
      <c r="N78" s="12">
        <v>4.9954999999999998</v>
      </c>
      <c r="O78" s="12">
        <v>4.9954999999999998</v>
      </c>
      <c r="P78" s="12">
        <v>5.0003499999999992</v>
      </c>
      <c r="Q78" s="12">
        <v>5.0003499999999992</v>
      </c>
      <c r="R78" s="12">
        <v>5.0003499999999992</v>
      </c>
      <c r="S78" s="12">
        <v>5.0003499999999992</v>
      </c>
      <c r="T78" s="12">
        <v>4.9954999999999998</v>
      </c>
      <c r="U78" s="12">
        <v>4.9954999999999998</v>
      </c>
      <c r="V78" s="12">
        <v>4.9954999999999998</v>
      </c>
      <c r="W78" s="12">
        <v>0</v>
      </c>
      <c r="X78" s="12">
        <v>0</v>
      </c>
      <c r="Y78" s="12">
        <v>0</v>
      </c>
      <c r="Z78" s="12">
        <v>0</v>
      </c>
      <c r="AA78" s="12">
        <v>4.9954999999999998</v>
      </c>
      <c r="AB78" s="12">
        <v>4.9954999999999998</v>
      </c>
      <c r="AC78" s="12">
        <v>4.9954999999999998</v>
      </c>
      <c r="AD78" s="12">
        <v>0</v>
      </c>
      <c r="AE78" s="12">
        <v>0</v>
      </c>
      <c r="AF78" s="8" t="s">
        <v>75</v>
      </c>
    </row>
    <row r="79" spans="1:32" x14ac:dyDescent="0.25">
      <c r="A79" s="6">
        <v>74</v>
      </c>
      <c r="B79" s="12">
        <v>0</v>
      </c>
      <c r="C79" s="12">
        <v>0</v>
      </c>
      <c r="D79" s="12">
        <v>0</v>
      </c>
      <c r="E79" s="12">
        <v>0</v>
      </c>
      <c r="F79" s="12">
        <v>4.9954999999999998</v>
      </c>
      <c r="G79" s="12">
        <v>4.9954999999999998</v>
      </c>
      <c r="H79" s="12">
        <v>4.9954999999999998</v>
      </c>
      <c r="I79" s="12">
        <v>4.9954999999999998</v>
      </c>
      <c r="J79" s="12">
        <v>6.9936999999999996</v>
      </c>
      <c r="K79" s="12">
        <v>6.9936999999999996</v>
      </c>
      <c r="L79" s="12">
        <v>6.9936999999999996</v>
      </c>
      <c r="M79" s="12">
        <v>6.9936999999999996</v>
      </c>
      <c r="N79" s="12">
        <v>4.9954999999999998</v>
      </c>
      <c r="O79" s="12">
        <v>4.9954999999999998</v>
      </c>
      <c r="P79" s="12">
        <v>5.0003499999999992</v>
      </c>
      <c r="Q79" s="12">
        <v>5.0003499999999992</v>
      </c>
      <c r="R79" s="12">
        <v>5.0003499999999992</v>
      </c>
      <c r="S79" s="12">
        <v>5.0003499999999992</v>
      </c>
      <c r="T79" s="12">
        <v>4.9954999999999998</v>
      </c>
      <c r="U79" s="12">
        <v>4.9954999999999998</v>
      </c>
      <c r="V79" s="12">
        <v>4.9954999999999998</v>
      </c>
      <c r="W79" s="12">
        <v>0</v>
      </c>
      <c r="X79" s="12">
        <v>0</v>
      </c>
      <c r="Y79" s="12">
        <v>0</v>
      </c>
      <c r="Z79" s="12">
        <v>0</v>
      </c>
      <c r="AA79" s="12">
        <v>4.9954999999999998</v>
      </c>
      <c r="AB79" s="12">
        <v>4.9954999999999998</v>
      </c>
      <c r="AC79" s="12">
        <v>4.9954999999999998</v>
      </c>
      <c r="AD79" s="12">
        <v>0</v>
      </c>
      <c r="AE79" s="12">
        <v>0</v>
      </c>
      <c r="AF79" s="8" t="s">
        <v>76</v>
      </c>
    </row>
    <row r="80" spans="1:32" x14ac:dyDescent="0.25">
      <c r="A80" s="6">
        <v>75</v>
      </c>
      <c r="B80" s="12">
        <v>0</v>
      </c>
      <c r="C80" s="12">
        <v>0</v>
      </c>
      <c r="D80" s="12">
        <v>0</v>
      </c>
      <c r="E80" s="12">
        <v>0</v>
      </c>
      <c r="F80" s="12">
        <v>4.9954999999999998</v>
      </c>
      <c r="G80" s="12">
        <v>4.9954999999999998</v>
      </c>
      <c r="H80" s="12">
        <v>4.9954999999999998</v>
      </c>
      <c r="I80" s="12">
        <v>4.9954999999999998</v>
      </c>
      <c r="J80" s="12">
        <v>6.9936999999999996</v>
      </c>
      <c r="K80" s="12">
        <v>6.9936999999999996</v>
      </c>
      <c r="L80" s="12">
        <v>6.9936999999999996</v>
      </c>
      <c r="M80" s="12">
        <v>6.9936999999999996</v>
      </c>
      <c r="N80" s="12">
        <v>4.9954999999999998</v>
      </c>
      <c r="O80" s="12">
        <v>4.9954999999999998</v>
      </c>
      <c r="P80" s="12">
        <v>5.0003499999999992</v>
      </c>
      <c r="Q80" s="12">
        <v>5.0003499999999992</v>
      </c>
      <c r="R80" s="12">
        <v>5.0003499999999992</v>
      </c>
      <c r="S80" s="12">
        <v>5.0003499999999992</v>
      </c>
      <c r="T80" s="12">
        <v>4.9954999999999998</v>
      </c>
      <c r="U80" s="12">
        <v>4.9954999999999998</v>
      </c>
      <c r="V80" s="12">
        <v>4.9954999999999998</v>
      </c>
      <c r="W80" s="12">
        <v>0</v>
      </c>
      <c r="X80" s="12">
        <v>0</v>
      </c>
      <c r="Y80" s="12">
        <v>0</v>
      </c>
      <c r="Z80" s="12">
        <v>0</v>
      </c>
      <c r="AA80" s="12">
        <v>4.9954999999999998</v>
      </c>
      <c r="AB80" s="12">
        <v>4.9954999999999998</v>
      </c>
      <c r="AC80" s="12">
        <v>4.9954999999999998</v>
      </c>
      <c r="AD80" s="12">
        <v>0</v>
      </c>
      <c r="AE80" s="12">
        <v>0</v>
      </c>
      <c r="AF80" s="8" t="s">
        <v>77</v>
      </c>
    </row>
    <row r="81" spans="1:32" x14ac:dyDescent="0.25">
      <c r="A81" s="6">
        <v>76</v>
      </c>
      <c r="B81" s="12">
        <v>0</v>
      </c>
      <c r="C81" s="12">
        <v>0</v>
      </c>
      <c r="D81" s="12">
        <v>0</v>
      </c>
      <c r="E81" s="12">
        <v>0</v>
      </c>
      <c r="F81" s="12">
        <v>4.9954999999999998</v>
      </c>
      <c r="G81" s="12">
        <v>4.9954999999999998</v>
      </c>
      <c r="H81" s="12">
        <v>4.9954999999999998</v>
      </c>
      <c r="I81" s="12">
        <v>4.9954999999999998</v>
      </c>
      <c r="J81" s="12">
        <v>6.9936999999999996</v>
      </c>
      <c r="K81" s="12">
        <v>6.9936999999999996</v>
      </c>
      <c r="L81" s="12">
        <v>6.9936999999999996</v>
      </c>
      <c r="M81" s="12">
        <v>6.9936999999999996</v>
      </c>
      <c r="N81" s="12">
        <v>4.9954999999999998</v>
      </c>
      <c r="O81" s="12">
        <v>4.9954999999999998</v>
      </c>
      <c r="P81" s="12">
        <v>5.0003499999999992</v>
      </c>
      <c r="Q81" s="12">
        <v>5.0003499999999992</v>
      </c>
      <c r="R81" s="12">
        <v>5.0003499999999992</v>
      </c>
      <c r="S81" s="12">
        <v>5.0003499999999992</v>
      </c>
      <c r="T81" s="12">
        <v>4.9954999999999998</v>
      </c>
      <c r="U81" s="12">
        <v>4.9954999999999998</v>
      </c>
      <c r="V81" s="12">
        <v>4.9954999999999998</v>
      </c>
      <c r="W81" s="12">
        <v>0</v>
      </c>
      <c r="X81" s="12">
        <v>0</v>
      </c>
      <c r="Y81" s="12">
        <v>0</v>
      </c>
      <c r="Z81" s="12">
        <v>0</v>
      </c>
      <c r="AA81" s="12">
        <v>4.9954999999999998</v>
      </c>
      <c r="AB81" s="12">
        <v>4.9954999999999998</v>
      </c>
      <c r="AC81" s="12">
        <v>4.9954999999999998</v>
      </c>
      <c r="AD81" s="12">
        <v>0</v>
      </c>
      <c r="AE81" s="12">
        <v>0</v>
      </c>
      <c r="AF81" s="8" t="s">
        <v>78</v>
      </c>
    </row>
    <row r="82" spans="1:32" x14ac:dyDescent="0.25">
      <c r="A82" s="6">
        <v>77</v>
      </c>
      <c r="B82" s="12">
        <v>0</v>
      </c>
      <c r="C82" s="12">
        <v>0</v>
      </c>
      <c r="D82" s="12">
        <v>0</v>
      </c>
      <c r="E82" s="12">
        <v>0</v>
      </c>
      <c r="F82" s="12">
        <v>4.9954999999999998</v>
      </c>
      <c r="G82" s="12">
        <v>4.9954999999999998</v>
      </c>
      <c r="H82" s="12">
        <v>4.9954999999999998</v>
      </c>
      <c r="I82" s="12">
        <v>4.9954999999999998</v>
      </c>
      <c r="J82" s="12">
        <v>6.9936999999999996</v>
      </c>
      <c r="K82" s="12">
        <v>6.9936999999999996</v>
      </c>
      <c r="L82" s="12">
        <v>6.9936999999999996</v>
      </c>
      <c r="M82" s="12">
        <v>6.9936999999999996</v>
      </c>
      <c r="N82" s="12">
        <v>4.9954999999999998</v>
      </c>
      <c r="O82" s="12">
        <v>4.9954999999999998</v>
      </c>
      <c r="P82" s="12">
        <v>5.0003499999999992</v>
      </c>
      <c r="Q82" s="12">
        <v>5.0003499999999992</v>
      </c>
      <c r="R82" s="12">
        <v>5.0003499999999992</v>
      </c>
      <c r="S82" s="12">
        <v>5.0003499999999992</v>
      </c>
      <c r="T82" s="12">
        <v>4.9954999999999998</v>
      </c>
      <c r="U82" s="12">
        <v>4.9954999999999998</v>
      </c>
      <c r="V82" s="12">
        <v>4.9954999999999998</v>
      </c>
      <c r="W82" s="12">
        <v>0</v>
      </c>
      <c r="X82" s="12">
        <v>0</v>
      </c>
      <c r="Y82" s="12">
        <v>0</v>
      </c>
      <c r="Z82" s="12">
        <v>0</v>
      </c>
      <c r="AA82" s="12">
        <v>4.9954999999999998</v>
      </c>
      <c r="AB82" s="12">
        <v>4.9954999999999998</v>
      </c>
      <c r="AC82" s="12">
        <v>4.9954999999999998</v>
      </c>
      <c r="AD82" s="12">
        <v>0</v>
      </c>
      <c r="AE82" s="12">
        <v>0</v>
      </c>
      <c r="AF82" s="8" t="s">
        <v>79</v>
      </c>
    </row>
    <row r="83" spans="1:32" x14ac:dyDescent="0.25">
      <c r="A83" s="6">
        <v>78</v>
      </c>
      <c r="B83" s="12">
        <v>0</v>
      </c>
      <c r="C83" s="12">
        <v>0</v>
      </c>
      <c r="D83" s="12">
        <v>0</v>
      </c>
      <c r="E83" s="12">
        <v>0</v>
      </c>
      <c r="F83" s="12">
        <v>4.9954999999999998</v>
      </c>
      <c r="G83" s="12">
        <v>4.9954999999999998</v>
      </c>
      <c r="H83" s="12">
        <v>4.9954999999999998</v>
      </c>
      <c r="I83" s="12">
        <v>4.9954999999999998</v>
      </c>
      <c r="J83" s="12">
        <v>6.9936999999999996</v>
      </c>
      <c r="K83" s="12">
        <v>6.9936999999999996</v>
      </c>
      <c r="L83" s="12">
        <v>6.9936999999999996</v>
      </c>
      <c r="M83" s="12">
        <v>6.9936999999999996</v>
      </c>
      <c r="N83" s="12">
        <v>4.9954999999999998</v>
      </c>
      <c r="O83" s="12">
        <v>4.9954999999999998</v>
      </c>
      <c r="P83" s="12">
        <v>5.0003499999999992</v>
      </c>
      <c r="Q83" s="12">
        <v>5.0003499999999992</v>
      </c>
      <c r="R83" s="12">
        <v>5.0003499999999992</v>
      </c>
      <c r="S83" s="12">
        <v>5.0003499999999992</v>
      </c>
      <c r="T83" s="12">
        <v>4.9954999999999998</v>
      </c>
      <c r="U83" s="12">
        <v>4.9954999999999998</v>
      </c>
      <c r="V83" s="12">
        <v>4.9954999999999998</v>
      </c>
      <c r="W83" s="12">
        <v>0</v>
      </c>
      <c r="X83" s="12">
        <v>0</v>
      </c>
      <c r="Y83" s="12">
        <v>0</v>
      </c>
      <c r="Z83" s="12">
        <v>0</v>
      </c>
      <c r="AA83" s="12">
        <v>4.9954999999999998</v>
      </c>
      <c r="AB83" s="12">
        <v>4.9954999999999998</v>
      </c>
      <c r="AC83" s="12">
        <v>4.9954999999999998</v>
      </c>
      <c r="AD83" s="12">
        <v>0</v>
      </c>
      <c r="AE83" s="12">
        <v>0</v>
      </c>
      <c r="AF83" s="8" t="s">
        <v>80</v>
      </c>
    </row>
    <row r="84" spans="1:32" x14ac:dyDescent="0.25">
      <c r="A84" s="6">
        <v>79</v>
      </c>
      <c r="B84" s="12">
        <v>0</v>
      </c>
      <c r="C84" s="12">
        <v>0</v>
      </c>
      <c r="D84" s="12">
        <v>0</v>
      </c>
      <c r="E84" s="12">
        <v>0</v>
      </c>
      <c r="F84" s="12">
        <v>4.9954999999999998</v>
      </c>
      <c r="G84" s="12">
        <v>4.9954999999999998</v>
      </c>
      <c r="H84" s="12">
        <v>4.9954999999999998</v>
      </c>
      <c r="I84" s="12">
        <v>4.9954999999999998</v>
      </c>
      <c r="J84" s="12">
        <v>6.9936999999999996</v>
      </c>
      <c r="K84" s="12">
        <v>6.9936999999999996</v>
      </c>
      <c r="L84" s="12">
        <v>6.9936999999999996</v>
      </c>
      <c r="M84" s="12">
        <v>6.9936999999999996</v>
      </c>
      <c r="N84" s="12">
        <v>4.9954999999999998</v>
      </c>
      <c r="O84" s="12">
        <v>4.9954999999999998</v>
      </c>
      <c r="P84" s="12">
        <v>5.0003499999999992</v>
      </c>
      <c r="Q84" s="12">
        <v>5.0003499999999992</v>
      </c>
      <c r="R84" s="12">
        <v>5.0003499999999992</v>
      </c>
      <c r="S84" s="12">
        <v>5.0003499999999992</v>
      </c>
      <c r="T84" s="12">
        <v>4.9954999999999998</v>
      </c>
      <c r="U84" s="12">
        <v>4.9954999999999998</v>
      </c>
      <c r="V84" s="12">
        <v>4.9954999999999998</v>
      </c>
      <c r="W84" s="12">
        <v>0</v>
      </c>
      <c r="X84" s="12">
        <v>0</v>
      </c>
      <c r="Y84" s="12">
        <v>0</v>
      </c>
      <c r="Z84" s="12">
        <v>0</v>
      </c>
      <c r="AA84" s="12">
        <v>4.9954999999999998</v>
      </c>
      <c r="AB84" s="12">
        <v>4.9954999999999998</v>
      </c>
      <c r="AC84" s="12">
        <v>4.9954999999999998</v>
      </c>
      <c r="AD84" s="12">
        <v>0</v>
      </c>
      <c r="AE84" s="12">
        <v>0</v>
      </c>
      <c r="AF84" s="8" t="s">
        <v>81</v>
      </c>
    </row>
    <row r="85" spans="1:32" x14ac:dyDescent="0.25">
      <c r="A85" s="6">
        <v>80</v>
      </c>
      <c r="B85" s="12">
        <v>0</v>
      </c>
      <c r="C85" s="12">
        <v>0</v>
      </c>
      <c r="D85" s="12">
        <v>0</v>
      </c>
      <c r="E85" s="12">
        <v>0</v>
      </c>
      <c r="F85" s="12">
        <v>4.9954999999999998</v>
      </c>
      <c r="G85" s="12">
        <v>4.9954999999999998</v>
      </c>
      <c r="H85" s="12">
        <v>4.9954999999999998</v>
      </c>
      <c r="I85" s="12">
        <v>4.9954999999999998</v>
      </c>
      <c r="J85" s="12">
        <v>6.9936999999999996</v>
      </c>
      <c r="K85" s="12">
        <v>6.9936999999999996</v>
      </c>
      <c r="L85" s="12">
        <v>6.9936999999999996</v>
      </c>
      <c r="M85" s="12">
        <v>6.9936999999999996</v>
      </c>
      <c r="N85" s="12">
        <v>4.9954999999999998</v>
      </c>
      <c r="O85" s="12">
        <v>4.9954999999999998</v>
      </c>
      <c r="P85" s="12">
        <v>5.0003499999999992</v>
      </c>
      <c r="Q85" s="12">
        <v>5.0003499999999992</v>
      </c>
      <c r="R85" s="12">
        <v>5.0003499999999992</v>
      </c>
      <c r="S85" s="12">
        <v>5.0003499999999992</v>
      </c>
      <c r="T85" s="12">
        <v>4.9954999999999998</v>
      </c>
      <c r="U85" s="12">
        <v>4.9954999999999998</v>
      </c>
      <c r="V85" s="12">
        <v>4.9954999999999998</v>
      </c>
      <c r="W85" s="12">
        <v>0</v>
      </c>
      <c r="X85" s="12">
        <v>0</v>
      </c>
      <c r="Y85" s="12">
        <v>0</v>
      </c>
      <c r="Z85" s="12">
        <v>0</v>
      </c>
      <c r="AA85" s="12">
        <v>4.9954999999999998</v>
      </c>
      <c r="AB85" s="12">
        <v>4.9954999999999998</v>
      </c>
      <c r="AC85" s="12">
        <v>4.9954999999999998</v>
      </c>
      <c r="AD85" s="12">
        <v>0</v>
      </c>
      <c r="AE85" s="12">
        <v>0</v>
      </c>
      <c r="AF85" s="8" t="s">
        <v>82</v>
      </c>
    </row>
    <row r="86" spans="1:32" x14ac:dyDescent="0.25">
      <c r="A86" s="6">
        <v>81</v>
      </c>
      <c r="B86" s="12">
        <v>0</v>
      </c>
      <c r="C86" s="12">
        <v>0</v>
      </c>
      <c r="D86" s="12">
        <v>0</v>
      </c>
      <c r="E86" s="12">
        <v>0</v>
      </c>
      <c r="F86" s="12">
        <v>4.9954999999999998</v>
      </c>
      <c r="G86" s="12">
        <v>4.9954999999999998</v>
      </c>
      <c r="H86" s="12">
        <v>4.9954999999999998</v>
      </c>
      <c r="I86" s="12">
        <v>4.9954999999999998</v>
      </c>
      <c r="J86" s="12">
        <v>6.9936999999999996</v>
      </c>
      <c r="K86" s="12">
        <v>6.9936999999999996</v>
      </c>
      <c r="L86" s="12">
        <v>6.9936999999999996</v>
      </c>
      <c r="M86" s="12">
        <v>6.9936999999999996</v>
      </c>
      <c r="N86" s="12">
        <v>4.9954999999999998</v>
      </c>
      <c r="O86" s="12">
        <v>4.9954999999999998</v>
      </c>
      <c r="P86" s="12">
        <v>5.0003499999999992</v>
      </c>
      <c r="Q86" s="12">
        <v>5.0003499999999992</v>
      </c>
      <c r="R86" s="12">
        <v>5.0003499999999992</v>
      </c>
      <c r="S86" s="12">
        <v>5.0003499999999992</v>
      </c>
      <c r="T86" s="12">
        <v>4.9954999999999998</v>
      </c>
      <c r="U86" s="12">
        <v>4.9954999999999998</v>
      </c>
      <c r="V86" s="12">
        <v>4.9954999999999998</v>
      </c>
      <c r="W86" s="12">
        <v>0</v>
      </c>
      <c r="X86" s="12">
        <v>0</v>
      </c>
      <c r="Y86" s="12">
        <v>0</v>
      </c>
      <c r="Z86" s="12">
        <v>0</v>
      </c>
      <c r="AA86" s="12">
        <v>4.9954999999999998</v>
      </c>
      <c r="AB86" s="12">
        <v>4.9954999999999998</v>
      </c>
      <c r="AC86" s="12">
        <v>4.9954999999999998</v>
      </c>
      <c r="AD86" s="12">
        <v>0</v>
      </c>
      <c r="AE86" s="12">
        <v>0</v>
      </c>
      <c r="AF86" s="8" t="s">
        <v>83</v>
      </c>
    </row>
    <row r="87" spans="1:32" x14ac:dyDescent="0.25">
      <c r="A87" s="6">
        <v>82</v>
      </c>
      <c r="B87" s="12">
        <v>0</v>
      </c>
      <c r="C87" s="12">
        <v>0</v>
      </c>
      <c r="D87" s="12">
        <v>0</v>
      </c>
      <c r="E87" s="12">
        <v>0</v>
      </c>
      <c r="F87" s="12">
        <v>4.9954999999999998</v>
      </c>
      <c r="G87" s="12">
        <v>4.9954999999999998</v>
      </c>
      <c r="H87" s="12">
        <v>4.9954999999999998</v>
      </c>
      <c r="I87" s="12">
        <v>4.9954999999999998</v>
      </c>
      <c r="J87" s="12">
        <v>6.9936999999999996</v>
      </c>
      <c r="K87" s="12">
        <v>6.9936999999999996</v>
      </c>
      <c r="L87" s="12">
        <v>6.9936999999999996</v>
      </c>
      <c r="M87" s="12">
        <v>6.9936999999999996</v>
      </c>
      <c r="N87" s="12">
        <v>4.9954999999999998</v>
      </c>
      <c r="O87" s="12">
        <v>4.9954999999999998</v>
      </c>
      <c r="P87" s="12">
        <v>5.0003499999999992</v>
      </c>
      <c r="Q87" s="12">
        <v>5.0003499999999992</v>
      </c>
      <c r="R87" s="12">
        <v>5.0003499999999992</v>
      </c>
      <c r="S87" s="12">
        <v>5.0003499999999992</v>
      </c>
      <c r="T87" s="12">
        <v>4.9954999999999998</v>
      </c>
      <c r="U87" s="12">
        <v>4.9954999999999998</v>
      </c>
      <c r="V87" s="12">
        <v>4.9954999999999998</v>
      </c>
      <c r="W87" s="12">
        <v>0</v>
      </c>
      <c r="X87" s="12">
        <v>0</v>
      </c>
      <c r="Y87" s="12">
        <v>0</v>
      </c>
      <c r="Z87" s="12">
        <v>0</v>
      </c>
      <c r="AA87" s="12">
        <v>4.9954999999999998</v>
      </c>
      <c r="AB87" s="12">
        <v>4.9954999999999998</v>
      </c>
      <c r="AC87" s="12">
        <v>4.9954999999999998</v>
      </c>
      <c r="AD87" s="12">
        <v>0</v>
      </c>
      <c r="AE87" s="12">
        <v>0</v>
      </c>
      <c r="AF87" s="8" t="s">
        <v>84</v>
      </c>
    </row>
    <row r="88" spans="1:32" x14ac:dyDescent="0.25">
      <c r="A88" s="6">
        <v>83</v>
      </c>
      <c r="B88" s="12">
        <v>0</v>
      </c>
      <c r="C88" s="12">
        <v>0</v>
      </c>
      <c r="D88" s="12">
        <v>0</v>
      </c>
      <c r="E88" s="12">
        <v>0</v>
      </c>
      <c r="F88" s="12">
        <v>4.9954999999999998</v>
      </c>
      <c r="G88" s="12">
        <v>4.9954999999999998</v>
      </c>
      <c r="H88" s="12">
        <v>4.9954999999999998</v>
      </c>
      <c r="I88" s="12">
        <v>4.9954999999999998</v>
      </c>
      <c r="J88" s="12">
        <v>6.9936999999999996</v>
      </c>
      <c r="K88" s="12">
        <v>6.9936999999999996</v>
      </c>
      <c r="L88" s="12">
        <v>6.9936999999999996</v>
      </c>
      <c r="M88" s="12">
        <v>6.9936999999999996</v>
      </c>
      <c r="N88" s="12">
        <v>4.9954999999999998</v>
      </c>
      <c r="O88" s="12">
        <v>4.9954999999999998</v>
      </c>
      <c r="P88" s="12">
        <v>5.0003499999999992</v>
      </c>
      <c r="Q88" s="12">
        <v>5.0003499999999992</v>
      </c>
      <c r="R88" s="12">
        <v>5.0003499999999992</v>
      </c>
      <c r="S88" s="12">
        <v>5.0003499999999992</v>
      </c>
      <c r="T88" s="12">
        <v>4.9954999999999998</v>
      </c>
      <c r="U88" s="12">
        <v>4.9954999999999998</v>
      </c>
      <c r="V88" s="12">
        <v>4.9954999999999998</v>
      </c>
      <c r="W88" s="12">
        <v>0</v>
      </c>
      <c r="X88" s="12">
        <v>0</v>
      </c>
      <c r="Y88" s="12">
        <v>0</v>
      </c>
      <c r="Z88" s="12">
        <v>0</v>
      </c>
      <c r="AA88" s="12">
        <v>4.9954999999999998</v>
      </c>
      <c r="AB88" s="12">
        <v>4.9954999999999998</v>
      </c>
      <c r="AC88" s="12">
        <v>4.9954999999999998</v>
      </c>
      <c r="AD88" s="12">
        <v>0</v>
      </c>
      <c r="AE88" s="12">
        <v>0</v>
      </c>
      <c r="AF88" s="8" t="s">
        <v>85</v>
      </c>
    </row>
    <row r="89" spans="1:32" x14ac:dyDescent="0.25">
      <c r="A89" s="6">
        <v>84</v>
      </c>
      <c r="B89" s="12">
        <v>0</v>
      </c>
      <c r="C89" s="12">
        <v>0</v>
      </c>
      <c r="D89" s="12">
        <v>0</v>
      </c>
      <c r="E89" s="12">
        <v>0</v>
      </c>
      <c r="F89" s="12">
        <v>4.9954999999999998</v>
      </c>
      <c r="G89" s="12">
        <v>4.9954999999999998</v>
      </c>
      <c r="H89" s="12">
        <v>4.9954999999999998</v>
      </c>
      <c r="I89" s="12">
        <v>4.9954999999999998</v>
      </c>
      <c r="J89" s="12">
        <v>6.9936999999999996</v>
      </c>
      <c r="K89" s="12">
        <v>6.9936999999999996</v>
      </c>
      <c r="L89" s="12">
        <v>6.9936999999999996</v>
      </c>
      <c r="M89" s="12">
        <v>6.9936999999999996</v>
      </c>
      <c r="N89" s="12">
        <v>4.9954999999999998</v>
      </c>
      <c r="O89" s="12">
        <v>4.9954999999999998</v>
      </c>
      <c r="P89" s="12">
        <v>5.0003499999999992</v>
      </c>
      <c r="Q89" s="12">
        <v>5.0003499999999992</v>
      </c>
      <c r="R89" s="12">
        <v>5.0003499999999992</v>
      </c>
      <c r="S89" s="12">
        <v>5.0003499999999992</v>
      </c>
      <c r="T89" s="12">
        <v>4.9954999999999998</v>
      </c>
      <c r="U89" s="12">
        <v>4.9954999999999998</v>
      </c>
      <c r="V89" s="12">
        <v>4.9954999999999998</v>
      </c>
      <c r="W89" s="12">
        <v>0</v>
      </c>
      <c r="X89" s="12">
        <v>0</v>
      </c>
      <c r="Y89" s="12">
        <v>0</v>
      </c>
      <c r="Z89" s="12">
        <v>0</v>
      </c>
      <c r="AA89" s="12">
        <v>4.9954999999999998</v>
      </c>
      <c r="AB89" s="12">
        <v>4.9954999999999998</v>
      </c>
      <c r="AC89" s="12">
        <v>4.9954999999999998</v>
      </c>
      <c r="AD89" s="12">
        <v>0</v>
      </c>
      <c r="AE89" s="12">
        <v>0</v>
      </c>
      <c r="AF89" s="8" t="s">
        <v>86</v>
      </c>
    </row>
    <row r="90" spans="1:32" x14ac:dyDescent="0.25">
      <c r="A90" s="6">
        <v>85</v>
      </c>
      <c r="B90" s="12">
        <v>0</v>
      </c>
      <c r="C90" s="12">
        <v>0</v>
      </c>
      <c r="D90" s="12">
        <v>0</v>
      </c>
      <c r="E90" s="12">
        <v>6.9936999999999996</v>
      </c>
      <c r="F90" s="12">
        <v>4.9954999999999998</v>
      </c>
      <c r="G90" s="12">
        <v>4.9954999999999998</v>
      </c>
      <c r="H90" s="12">
        <v>4.9954999999999998</v>
      </c>
      <c r="I90" s="12">
        <v>4.9954999999999998</v>
      </c>
      <c r="J90" s="12">
        <v>6.9936999999999996</v>
      </c>
      <c r="K90" s="12">
        <v>6.9936999999999996</v>
      </c>
      <c r="L90" s="12">
        <v>6.9936999999999996</v>
      </c>
      <c r="M90" s="12">
        <v>6.9936999999999996</v>
      </c>
      <c r="N90" s="12">
        <v>4.9954999999999998</v>
      </c>
      <c r="O90" s="12">
        <v>4.9954999999999998</v>
      </c>
      <c r="P90" s="12">
        <v>5.0003499999999992</v>
      </c>
      <c r="Q90" s="12">
        <v>5.0003499999999992</v>
      </c>
      <c r="R90" s="12">
        <v>5.0003499999999992</v>
      </c>
      <c r="S90" s="12">
        <v>5.0003499999999992</v>
      </c>
      <c r="T90" s="12">
        <v>4.9954999999999998</v>
      </c>
      <c r="U90" s="12">
        <v>4.9954999999999998</v>
      </c>
      <c r="V90" s="12">
        <v>4.9954999999999998</v>
      </c>
      <c r="W90" s="12">
        <v>0</v>
      </c>
      <c r="X90" s="12">
        <v>0</v>
      </c>
      <c r="Y90" s="12">
        <v>0</v>
      </c>
      <c r="Z90" s="12">
        <v>0</v>
      </c>
      <c r="AA90" s="12">
        <v>4.9954999999999998</v>
      </c>
      <c r="AB90" s="12">
        <v>4.9954999999999998</v>
      </c>
      <c r="AC90" s="12">
        <v>4.9954999999999998</v>
      </c>
      <c r="AD90" s="12">
        <v>0</v>
      </c>
      <c r="AE90" s="12">
        <v>0</v>
      </c>
      <c r="AF90" s="8" t="s">
        <v>87</v>
      </c>
    </row>
    <row r="91" spans="1:32" x14ac:dyDescent="0.25">
      <c r="A91" s="6">
        <v>86</v>
      </c>
      <c r="B91" s="12">
        <v>0</v>
      </c>
      <c r="C91" s="12">
        <v>0</v>
      </c>
      <c r="D91" s="12">
        <v>0</v>
      </c>
      <c r="E91" s="12">
        <v>6.9936999999999996</v>
      </c>
      <c r="F91" s="12">
        <v>4.9954999999999998</v>
      </c>
      <c r="G91" s="12">
        <v>4.9954999999999998</v>
      </c>
      <c r="H91" s="12">
        <v>4.9954999999999998</v>
      </c>
      <c r="I91" s="12">
        <v>4.9954999999999998</v>
      </c>
      <c r="J91" s="12">
        <v>6.9936999999999996</v>
      </c>
      <c r="K91" s="12">
        <v>6.9936999999999996</v>
      </c>
      <c r="L91" s="12">
        <v>6.9936999999999996</v>
      </c>
      <c r="M91" s="12">
        <v>6.9936999999999996</v>
      </c>
      <c r="N91" s="12">
        <v>4.9954999999999998</v>
      </c>
      <c r="O91" s="12">
        <v>4.9954999999999998</v>
      </c>
      <c r="P91" s="12">
        <v>5.0003499999999992</v>
      </c>
      <c r="Q91" s="12">
        <v>5.0003499999999992</v>
      </c>
      <c r="R91" s="12">
        <v>5.0003499999999992</v>
      </c>
      <c r="S91" s="12">
        <v>5.0003499999999992</v>
      </c>
      <c r="T91" s="12">
        <v>4.9954999999999998</v>
      </c>
      <c r="U91" s="12">
        <v>4.9954999999999998</v>
      </c>
      <c r="V91" s="12">
        <v>4.9954999999999998</v>
      </c>
      <c r="W91" s="12">
        <v>0</v>
      </c>
      <c r="X91" s="12">
        <v>0</v>
      </c>
      <c r="Y91" s="12">
        <v>0</v>
      </c>
      <c r="Z91" s="12">
        <v>0</v>
      </c>
      <c r="AA91" s="12">
        <v>4.9954999999999998</v>
      </c>
      <c r="AB91" s="12">
        <v>4.9954999999999998</v>
      </c>
      <c r="AC91" s="12">
        <v>4.9954999999999998</v>
      </c>
      <c r="AD91" s="12">
        <v>0</v>
      </c>
      <c r="AE91" s="12">
        <v>0</v>
      </c>
      <c r="AF91" s="8" t="s">
        <v>88</v>
      </c>
    </row>
    <row r="92" spans="1:32" x14ac:dyDescent="0.25">
      <c r="A92" s="6">
        <v>87</v>
      </c>
      <c r="B92" s="12">
        <v>0</v>
      </c>
      <c r="C92" s="12">
        <v>0</v>
      </c>
      <c r="D92" s="12">
        <v>0</v>
      </c>
      <c r="E92" s="12">
        <v>6.9936999999999996</v>
      </c>
      <c r="F92" s="12">
        <v>4.9954999999999998</v>
      </c>
      <c r="G92" s="12">
        <v>4.9954999999999998</v>
      </c>
      <c r="H92" s="12">
        <v>4.9954999999999998</v>
      </c>
      <c r="I92" s="12">
        <v>4.9954999999999998</v>
      </c>
      <c r="J92" s="12">
        <v>6.9936999999999996</v>
      </c>
      <c r="K92" s="12">
        <v>6.9936999999999996</v>
      </c>
      <c r="L92" s="12">
        <v>6.9936999999999996</v>
      </c>
      <c r="M92" s="12">
        <v>6.9936999999999996</v>
      </c>
      <c r="N92" s="12">
        <v>4.9954999999999998</v>
      </c>
      <c r="O92" s="12">
        <v>4.9954999999999998</v>
      </c>
      <c r="P92" s="12">
        <v>5.0003499999999992</v>
      </c>
      <c r="Q92" s="12">
        <v>5.0003499999999992</v>
      </c>
      <c r="R92" s="12">
        <v>5.0003499999999992</v>
      </c>
      <c r="S92" s="12">
        <v>5.0003499999999992</v>
      </c>
      <c r="T92" s="12">
        <v>4.9954999999999998</v>
      </c>
      <c r="U92" s="12">
        <v>4.9954999999999998</v>
      </c>
      <c r="V92" s="12">
        <v>4.9954999999999998</v>
      </c>
      <c r="W92" s="12">
        <v>0</v>
      </c>
      <c r="X92" s="12">
        <v>0</v>
      </c>
      <c r="Y92" s="12">
        <v>0</v>
      </c>
      <c r="Z92" s="12">
        <v>0</v>
      </c>
      <c r="AA92" s="12">
        <v>4.9954999999999998</v>
      </c>
      <c r="AB92" s="12">
        <v>4.9954999999999998</v>
      </c>
      <c r="AC92" s="12">
        <v>4.9954999999999998</v>
      </c>
      <c r="AD92" s="12">
        <v>0</v>
      </c>
      <c r="AE92" s="12">
        <v>0</v>
      </c>
      <c r="AF92" s="8" t="s">
        <v>89</v>
      </c>
    </row>
    <row r="93" spans="1:32" x14ac:dyDescent="0.25">
      <c r="A93" s="6">
        <v>88</v>
      </c>
      <c r="B93" s="12">
        <v>0</v>
      </c>
      <c r="C93" s="12">
        <v>0</v>
      </c>
      <c r="D93" s="12">
        <v>0</v>
      </c>
      <c r="E93" s="12">
        <v>6.9936999999999996</v>
      </c>
      <c r="F93" s="12">
        <v>4.9954999999999998</v>
      </c>
      <c r="G93" s="12">
        <v>4.9954999999999998</v>
      </c>
      <c r="H93" s="12">
        <v>4.9954999999999998</v>
      </c>
      <c r="I93" s="12">
        <v>4.9954999999999998</v>
      </c>
      <c r="J93" s="12">
        <v>6.9936999999999996</v>
      </c>
      <c r="K93" s="12">
        <v>6.9936999999999996</v>
      </c>
      <c r="L93" s="12">
        <v>6.9936999999999996</v>
      </c>
      <c r="M93" s="12">
        <v>6.9936999999999996</v>
      </c>
      <c r="N93" s="12">
        <v>4.9954999999999998</v>
      </c>
      <c r="O93" s="12">
        <v>4.9954999999999998</v>
      </c>
      <c r="P93" s="12">
        <v>5.0003499999999992</v>
      </c>
      <c r="Q93" s="12">
        <v>5.0003499999999992</v>
      </c>
      <c r="R93" s="12">
        <v>5.0003499999999992</v>
      </c>
      <c r="S93" s="12">
        <v>5.0003499999999992</v>
      </c>
      <c r="T93" s="12">
        <v>4.9954999999999998</v>
      </c>
      <c r="U93" s="12">
        <v>4.9954999999999998</v>
      </c>
      <c r="V93" s="12">
        <v>4.9954999999999998</v>
      </c>
      <c r="W93" s="12">
        <v>0</v>
      </c>
      <c r="X93" s="12">
        <v>0</v>
      </c>
      <c r="Y93" s="12">
        <v>0</v>
      </c>
      <c r="Z93" s="12">
        <v>0</v>
      </c>
      <c r="AA93" s="12">
        <v>4.9954999999999998</v>
      </c>
      <c r="AB93" s="12">
        <v>4.9954999999999998</v>
      </c>
      <c r="AC93" s="12">
        <v>4.9954999999999998</v>
      </c>
      <c r="AD93" s="12">
        <v>0</v>
      </c>
      <c r="AE93" s="12">
        <v>0</v>
      </c>
      <c r="AF93" s="8" t="s">
        <v>90</v>
      </c>
    </row>
    <row r="94" spans="1:32" x14ac:dyDescent="0.25">
      <c r="A94" s="6">
        <v>89</v>
      </c>
      <c r="B94" s="12">
        <v>0</v>
      </c>
      <c r="C94" s="12">
        <v>0</v>
      </c>
      <c r="D94" s="12">
        <v>0</v>
      </c>
      <c r="E94" s="12">
        <v>6.9936999999999996</v>
      </c>
      <c r="F94" s="12">
        <v>4.9954999999999998</v>
      </c>
      <c r="G94" s="12">
        <v>4.9954999999999998</v>
      </c>
      <c r="H94" s="12">
        <v>4.9954999999999998</v>
      </c>
      <c r="I94" s="12">
        <v>4.9954999999999998</v>
      </c>
      <c r="J94" s="12">
        <v>6.9936999999999996</v>
      </c>
      <c r="K94" s="12">
        <v>6.9936999999999996</v>
      </c>
      <c r="L94" s="12">
        <v>6.9936999999999996</v>
      </c>
      <c r="M94" s="12">
        <v>6.9936999999999996</v>
      </c>
      <c r="N94" s="12">
        <v>4.9954999999999998</v>
      </c>
      <c r="O94" s="12">
        <v>4.9954999999999998</v>
      </c>
      <c r="P94" s="12">
        <v>5.0003499999999992</v>
      </c>
      <c r="Q94" s="12">
        <v>5.0003499999999992</v>
      </c>
      <c r="R94" s="12">
        <v>5.0003499999999992</v>
      </c>
      <c r="S94" s="12">
        <v>5.0003499999999992</v>
      </c>
      <c r="T94" s="12">
        <v>4.9954999999999998</v>
      </c>
      <c r="U94" s="12">
        <v>4.9954999999999998</v>
      </c>
      <c r="V94" s="12">
        <v>4.9954999999999998</v>
      </c>
      <c r="W94" s="12">
        <v>0</v>
      </c>
      <c r="X94" s="12">
        <v>0</v>
      </c>
      <c r="Y94" s="12">
        <v>0</v>
      </c>
      <c r="Z94" s="12">
        <v>0</v>
      </c>
      <c r="AA94" s="12">
        <v>4.9954999999999998</v>
      </c>
      <c r="AB94" s="12">
        <v>4.9954999999999998</v>
      </c>
      <c r="AC94" s="12">
        <v>4.9954999999999998</v>
      </c>
      <c r="AD94" s="12">
        <v>0</v>
      </c>
      <c r="AE94" s="12">
        <v>0</v>
      </c>
      <c r="AF94" s="8" t="s">
        <v>91</v>
      </c>
    </row>
    <row r="95" spans="1:32" x14ac:dyDescent="0.25">
      <c r="A95" s="6">
        <v>90</v>
      </c>
      <c r="B95" s="12">
        <v>0</v>
      </c>
      <c r="C95" s="12">
        <v>0</v>
      </c>
      <c r="D95" s="12">
        <v>0</v>
      </c>
      <c r="E95" s="12">
        <v>6.9936999999999996</v>
      </c>
      <c r="F95" s="12">
        <v>4.9954999999999998</v>
      </c>
      <c r="G95" s="12">
        <v>4.9954999999999998</v>
      </c>
      <c r="H95" s="12">
        <v>4.9954999999999998</v>
      </c>
      <c r="I95" s="12">
        <v>4.9954999999999998</v>
      </c>
      <c r="J95" s="12">
        <v>6.9936999999999996</v>
      </c>
      <c r="K95" s="12">
        <v>6.9936999999999996</v>
      </c>
      <c r="L95" s="12">
        <v>6.9936999999999996</v>
      </c>
      <c r="M95" s="12">
        <v>6.9936999999999996</v>
      </c>
      <c r="N95" s="12">
        <v>4.9954999999999998</v>
      </c>
      <c r="O95" s="12">
        <v>4.9954999999999998</v>
      </c>
      <c r="P95" s="12">
        <v>5.0003499999999992</v>
      </c>
      <c r="Q95" s="12">
        <v>5.0003499999999992</v>
      </c>
      <c r="R95" s="12">
        <v>5.0003499999999992</v>
      </c>
      <c r="S95" s="12">
        <v>5.0003499999999992</v>
      </c>
      <c r="T95" s="12">
        <v>4.9954999999999998</v>
      </c>
      <c r="U95" s="12">
        <v>4.9954999999999998</v>
      </c>
      <c r="V95" s="12">
        <v>4.9954999999999998</v>
      </c>
      <c r="W95" s="12">
        <v>0</v>
      </c>
      <c r="X95" s="12">
        <v>0</v>
      </c>
      <c r="Y95" s="12">
        <v>0</v>
      </c>
      <c r="Z95" s="12">
        <v>0</v>
      </c>
      <c r="AA95" s="12">
        <v>4.9954999999999998</v>
      </c>
      <c r="AB95" s="12">
        <v>4.9954999999999998</v>
      </c>
      <c r="AC95" s="12">
        <v>4.9954999999999998</v>
      </c>
      <c r="AD95" s="12">
        <v>0</v>
      </c>
      <c r="AE95" s="12">
        <v>0</v>
      </c>
      <c r="AF95" s="8" t="s">
        <v>92</v>
      </c>
    </row>
    <row r="96" spans="1:32" x14ac:dyDescent="0.25">
      <c r="A96" s="6">
        <v>91</v>
      </c>
      <c r="B96" s="12">
        <v>0</v>
      </c>
      <c r="C96" s="12">
        <v>0</v>
      </c>
      <c r="D96" s="12">
        <v>0</v>
      </c>
      <c r="E96" s="12">
        <v>6.9936999999999996</v>
      </c>
      <c r="F96" s="12">
        <v>4.9954999999999998</v>
      </c>
      <c r="G96" s="12">
        <v>4.9954999999999998</v>
      </c>
      <c r="H96" s="12">
        <v>4.9954999999999998</v>
      </c>
      <c r="I96" s="12">
        <v>4.9954999999999998</v>
      </c>
      <c r="J96" s="12">
        <v>6.9936999999999996</v>
      </c>
      <c r="K96" s="12">
        <v>6.9936999999999996</v>
      </c>
      <c r="L96" s="12">
        <v>6.9936999999999996</v>
      </c>
      <c r="M96" s="12">
        <v>6.9936999999999996</v>
      </c>
      <c r="N96" s="12">
        <v>4.9954999999999998</v>
      </c>
      <c r="O96" s="12">
        <v>4.9954999999999998</v>
      </c>
      <c r="P96" s="12">
        <v>5.0003499999999992</v>
      </c>
      <c r="Q96" s="12">
        <v>5.0003499999999992</v>
      </c>
      <c r="R96" s="12">
        <v>5.0003499999999992</v>
      </c>
      <c r="S96" s="12">
        <v>5.0003499999999992</v>
      </c>
      <c r="T96" s="12">
        <v>4.9954999999999998</v>
      </c>
      <c r="U96" s="12">
        <v>4.9954999999999998</v>
      </c>
      <c r="V96" s="12">
        <v>4.9954999999999998</v>
      </c>
      <c r="W96" s="12">
        <v>0</v>
      </c>
      <c r="X96" s="12">
        <v>0</v>
      </c>
      <c r="Y96" s="12">
        <v>0</v>
      </c>
      <c r="Z96" s="12">
        <v>0</v>
      </c>
      <c r="AA96" s="12">
        <v>4.9954999999999998</v>
      </c>
      <c r="AB96" s="12">
        <v>4.9954999999999998</v>
      </c>
      <c r="AC96" s="12">
        <v>4.9954999999999998</v>
      </c>
      <c r="AD96" s="12">
        <v>0</v>
      </c>
      <c r="AE96" s="12">
        <v>0</v>
      </c>
      <c r="AF96" s="8" t="s">
        <v>93</v>
      </c>
    </row>
    <row r="97" spans="1:32" x14ac:dyDescent="0.25">
      <c r="A97" s="6">
        <v>92</v>
      </c>
      <c r="B97" s="12">
        <v>0</v>
      </c>
      <c r="C97" s="12">
        <v>0</v>
      </c>
      <c r="D97" s="12">
        <v>0</v>
      </c>
      <c r="E97" s="12">
        <v>6.9936999999999996</v>
      </c>
      <c r="F97" s="12">
        <v>4.9954999999999998</v>
      </c>
      <c r="G97" s="12">
        <v>4.9954999999999998</v>
      </c>
      <c r="H97" s="12">
        <v>4.9954999999999998</v>
      </c>
      <c r="I97" s="12">
        <v>4.9954999999999998</v>
      </c>
      <c r="J97" s="12">
        <v>6.9936999999999996</v>
      </c>
      <c r="K97" s="12">
        <v>6.9936999999999996</v>
      </c>
      <c r="L97" s="12">
        <v>6.9936999999999996</v>
      </c>
      <c r="M97" s="12">
        <v>6.9936999999999996</v>
      </c>
      <c r="N97" s="12">
        <v>4.9954999999999998</v>
      </c>
      <c r="O97" s="12">
        <v>4.9954999999999998</v>
      </c>
      <c r="P97" s="12">
        <v>5.0003499999999992</v>
      </c>
      <c r="Q97" s="12">
        <v>5.0003499999999992</v>
      </c>
      <c r="R97" s="12">
        <v>5.0003499999999992</v>
      </c>
      <c r="S97" s="12">
        <v>5.0003499999999992</v>
      </c>
      <c r="T97" s="12">
        <v>4.9954999999999998</v>
      </c>
      <c r="U97" s="12">
        <v>4.9954999999999998</v>
      </c>
      <c r="V97" s="12">
        <v>4.9954999999999998</v>
      </c>
      <c r="W97" s="12">
        <v>0</v>
      </c>
      <c r="X97" s="12">
        <v>0</v>
      </c>
      <c r="Y97" s="12">
        <v>0</v>
      </c>
      <c r="Z97" s="12">
        <v>0</v>
      </c>
      <c r="AA97" s="12">
        <v>4.9954999999999998</v>
      </c>
      <c r="AB97" s="12">
        <v>4.9954999999999998</v>
      </c>
      <c r="AC97" s="12">
        <v>4.9954999999999998</v>
      </c>
      <c r="AD97" s="12">
        <v>0</v>
      </c>
      <c r="AE97" s="12">
        <v>0</v>
      </c>
      <c r="AF97" s="8" t="s">
        <v>94</v>
      </c>
    </row>
    <row r="98" spans="1:32" x14ac:dyDescent="0.25">
      <c r="A98" s="6">
        <v>93</v>
      </c>
      <c r="B98" s="12">
        <v>0</v>
      </c>
      <c r="C98" s="12">
        <v>0</v>
      </c>
      <c r="D98" s="12">
        <v>0</v>
      </c>
      <c r="E98" s="12">
        <v>6.9936999999999996</v>
      </c>
      <c r="F98" s="12">
        <v>4.9954999999999998</v>
      </c>
      <c r="G98" s="12">
        <v>4.9954999999999998</v>
      </c>
      <c r="H98" s="12">
        <v>4.9954999999999998</v>
      </c>
      <c r="I98" s="12">
        <v>4.9954999999999998</v>
      </c>
      <c r="J98" s="12">
        <v>6.9936999999999996</v>
      </c>
      <c r="K98" s="12">
        <v>6.9936999999999996</v>
      </c>
      <c r="L98" s="12">
        <v>6.9936999999999996</v>
      </c>
      <c r="M98" s="12">
        <v>6.9936999999999996</v>
      </c>
      <c r="N98" s="12">
        <v>4.9954999999999998</v>
      </c>
      <c r="O98" s="12">
        <v>4.9954999999999998</v>
      </c>
      <c r="P98" s="12">
        <v>5.0003499999999992</v>
      </c>
      <c r="Q98" s="12">
        <v>5.0003499999999992</v>
      </c>
      <c r="R98" s="12">
        <v>5.0003499999999992</v>
      </c>
      <c r="S98" s="12">
        <v>5.0003499999999992</v>
      </c>
      <c r="T98" s="12">
        <v>4.9954999999999998</v>
      </c>
      <c r="U98" s="12">
        <v>4.9954999999999998</v>
      </c>
      <c r="V98" s="12">
        <v>4.9954999999999998</v>
      </c>
      <c r="W98" s="12">
        <v>0</v>
      </c>
      <c r="X98" s="12">
        <v>0</v>
      </c>
      <c r="Y98" s="12">
        <v>0</v>
      </c>
      <c r="Z98" s="12">
        <v>0</v>
      </c>
      <c r="AA98" s="12">
        <v>4.9954999999999998</v>
      </c>
      <c r="AB98" s="12">
        <v>4.9954999999999998</v>
      </c>
      <c r="AC98" s="12">
        <v>4.9954999999999998</v>
      </c>
      <c r="AD98" s="12">
        <v>0</v>
      </c>
      <c r="AE98" s="12">
        <v>0</v>
      </c>
      <c r="AF98" s="8" t="s">
        <v>95</v>
      </c>
    </row>
    <row r="99" spans="1:32" x14ac:dyDescent="0.25">
      <c r="A99" s="6">
        <v>94</v>
      </c>
      <c r="B99" s="12">
        <v>0</v>
      </c>
      <c r="C99" s="12">
        <v>0</v>
      </c>
      <c r="D99" s="12">
        <v>0</v>
      </c>
      <c r="E99" s="12">
        <v>6.9936999999999996</v>
      </c>
      <c r="F99" s="12">
        <v>4.9954999999999998</v>
      </c>
      <c r="G99" s="12">
        <v>4.9954999999999998</v>
      </c>
      <c r="H99" s="12">
        <v>4.9954999999999998</v>
      </c>
      <c r="I99" s="12">
        <v>4.9954999999999998</v>
      </c>
      <c r="J99" s="12">
        <v>6.9936999999999996</v>
      </c>
      <c r="K99" s="12">
        <v>6.9936999999999996</v>
      </c>
      <c r="L99" s="12">
        <v>6.9936999999999996</v>
      </c>
      <c r="M99" s="12">
        <v>6.9936999999999996</v>
      </c>
      <c r="N99" s="12">
        <v>4.9954999999999998</v>
      </c>
      <c r="O99" s="12">
        <v>4.9954999999999998</v>
      </c>
      <c r="P99" s="12">
        <v>5.0003499999999992</v>
      </c>
      <c r="Q99" s="12">
        <v>5.0003499999999992</v>
      </c>
      <c r="R99" s="12">
        <v>5.0003499999999992</v>
      </c>
      <c r="S99" s="12">
        <v>5.0003499999999992</v>
      </c>
      <c r="T99" s="12">
        <v>4.9954999999999998</v>
      </c>
      <c r="U99" s="12">
        <v>4.9954999999999998</v>
      </c>
      <c r="V99" s="12">
        <v>4.9954999999999998</v>
      </c>
      <c r="W99" s="12">
        <v>0</v>
      </c>
      <c r="X99" s="12">
        <v>0</v>
      </c>
      <c r="Y99" s="12">
        <v>0</v>
      </c>
      <c r="Z99" s="12">
        <v>0</v>
      </c>
      <c r="AA99" s="12">
        <v>4.9954999999999998</v>
      </c>
      <c r="AB99" s="12">
        <v>4.9954999999999998</v>
      </c>
      <c r="AC99" s="12">
        <v>4.9954999999999998</v>
      </c>
      <c r="AD99" s="12">
        <v>0</v>
      </c>
      <c r="AE99" s="12">
        <v>0</v>
      </c>
      <c r="AF99" s="8" t="s">
        <v>96</v>
      </c>
    </row>
    <row r="100" spans="1:32" x14ac:dyDescent="0.25">
      <c r="A100" s="6">
        <v>95</v>
      </c>
      <c r="B100" s="12">
        <v>0</v>
      </c>
      <c r="C100" s="12">
        <v>0</v>
      </c>
      <c r="D100" s="12">
        <v>0</v>
      </c>
      <c r="E100" s="12">
        <v>6.9936999999999996</v>
      </c>
      <c r="F100" s="12">
        <v>4.9954999999999998</v>
      </c>
      <c r="G100" s="12">
        <v>4.9954999999999998</v>
      </c>
      <c r="H100" s="12">
        <v>4.9954999999999998</v>
      </c>
      <c r="I100" s="12">
        <v>4.9954999999999998</v>
      </c>
      <c r="J100" s="12">
        <v>6.9936999999999996</v>
      </c>
      <c r="K100" s="12">
        <v>6.9936999999999996</v>
      </c>
      <c r="L100" s="12">
        <v>6.9936999999999996</v>
      </c>
      <c r="M100" s="12">
        <v>6.9936999999999996</v>
      </c>
      <c r="N100" s="12">
        <v>4.9954999999999998</v>
      </c>
      <c r="O100" s="12">
        <v>4.9954999999999998</v>
      </c>
      <c r="P100" s="12">
        <v>5.0003499999999992</v>
      </c>
      <c r="Q100" s="12">
        <v>5.0003499999999992</v>
      </c>
      <c r="R100" s="12">
        <v>5.0003499999999992</v>
      </c>
      <c r="S100" s="12">
        <v>5.0003499999999992</v>
      </c>
      <c r="T100" s="12">
        <v>4.9954999999999998</v>
      </c>
      <c r="U100" s="12">
        <v>4.9954999999999998</v>
      </c>
      <c r="V100" s="12">
        <v>4.9954999999999998</v>
      </c>
      <c r="W100" s="12">
        <v>0</v>
      </c>
      <c r="X100" s="12">
        <v>0</v>
      </c>
      <c r="Y100" s="12">
        <v>0</v>
      </c>
      <c r="Z100" s="12">
        <v>0</v>
      </c>
      <c r="AA100" s="12">
        <v>4.9954999999999998</v>
      </c>
      <c r="AB100" s="12">
        <v>4.9954999999999998</v>
      </c>
      <c r="AC100" s="12">
        <v>4.9954999999999998</v>
      </c>
      <c r="AD100" s="12">
        <v>0</v>
      </c>
      <c r="AE100" s="12">
        <v>0</v>
      </c>
      <c r="AF100" s="8" t="s">
        <v>97</v>
      </c>
    </row>
    <row r="101" spans="1:32" x14ac:dyDescent="0.25">
      <c r="A101" s="6">
        <v>96</v>
      </c>
      <c r="B101" s="12">
        <v>0</v>
      </c>
      <c r="C101" s="12">
        <v>0</v>
      </c>
      <c r="D101" s="12">
        <v>0</v>
      </c>
      <c r="E101" s="12">
        <v>6.9936999999999996</v>
      </c>
      <c r="F101" s="12">
        <v>4.9954999999999998</v>
      </c>
      <c r="G101" s="12">
        <v>4.9954999999999998</v>
      </c>
      <c r="H101" s="12">
        <v>4.9954999999999998</v>
      </c>
      <c r="I101" s="12">
        <v>4.9954999999999998</v>
      </c>
      <c r="J101" s="12">
        <v>6.9936999999999996</v>
      </c>
      <c r="K101" s="12">
        <v>6.9936999999999996</v>
      </c>
      <c r="L101" s="12">
        <v>6.9936999999999996</v>
      </c>
      <c r="M101" s="12">
        <v>6.9936999999999996</v>
      </c>
      <c r="N101" s="12">
        <v>4.9954999999999998</v>
      </c>
      <c r="O101" s="12">
        <v>4.9954999999999998</v>
      </c>
      <c r="P101" s="12">
        <v>5.0003499999999992</v>
      </c>
      <c r="Q101" s="12">
        <v>5.0003499999999992</v>
      </c>
      <c r="R101" s="12">
        <v>5.0003499999999992</v>
      </c>
      <c r="S101" s="12">
        <v>5.0003499999999992</v>
      </c>
      <c r="T101" s="12">
        <v>4.9954999999999998</v>
      </c>
      <c r="U101" s="12">
        <v>4.9954999999999998</v>
      </c>
      <c r="V101" s="12">
        <v>4.9954999999999998</v>
      </c>
      <c r="W101" s="12">
        <v>0</v>
      </c>
      <c r="X101" s="12">
        <v>0</v>
      </c>
      <c r="Y101" s="12">
        <v>0</v>
      </c>
      <c r="Z101" s="12">
        <v>0</v>
      </c>
      <c r="AA101" s="12">
        <v>4.9954999999999998</v>
      </c>
      <c r="AB101" s="12">
        <v>4.9954999999999998</v>
      </c>
      <c r="AC101" s="12">
        <v>4.9954999999999998</v>
      </c>
      <c r="AD101" s="12">
        <v>0</v>
      </c>
      <c r="AE101" s="12">
        <v>0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0</v>
      </c>
      <c r="D102" s="10">
        <v>0</v>
      </c>
      <c r="E102" s="10">
        <v>8.0927099999999932E-2</v>
      </c>
      <c r="F102" s="10">
        <v>0.11689469999999985</v>
      </c>
      <c r="G102" s="10">
        <v>0.11689469999999985</v>
      </c>
      <c r="H102" s="10">
        <v>0.11689469999999985</v>
      </c>
      <c r="I102" s="10">
        <v>0.11689469999999985</v>
      </c>
      <c r="J102" s="10">
        <v>0.16485149999999982</v>
      </c>
      <c r="K102" s="10">
        <v>0.16485149999999982</v>
      </c>
      <c r="L102" s="10">
        <v>0.16485149999999982</v>
      </c>
      <c r="M102" s="10">
        <v>0.16485149999999982</v>
      </c>
      <c r="N102" s="10">
        <v>0.11689469999999985</v>
      </c>
      <c r="O102" s="10">
        <v>0.11689469999999985</v>
      </c>
      <c r="P102" s="10">
        <v>0.11700819000000026</v>
      </c>
      <c r="Q102" s="10">
        <v>0.11700819000000026</v>
      </c>
      <c r="R102" s="10">
        <v>0.11700819000000026</v>
      </c>
      <c r="S102" s="10">
        <v>0.11700819000000026</v>
      </c>
      <c r="T102" s="10">
        <v>0.11689469999999985</v>
      </c>
      <c r="U102" s="10">
        <v>0.11689469999999985</v>
      </c>
      <c r="V102" s="10">
        <v>0.11689469999999985</v>
      </c>
      <c r="W102" s="10">
        <v>0</v>
      </c>
      <c r="X102" s="10">
        <v>0</v>
      </c>
      <c r="Y102" s="10">
        <v>0</v>
      </c>
      <c r="Z102" s="10">
        <v>0</v>
      </c>
      <c r="AA102" s="10">
        <v>8.9918999999999902E-2</v>
      </c>
      <c r="AB102" s="10">
        <v>7.9927999999999916E-2</v>
      </c>
      <c r="AC102" s="10">
        <v>4.396912999999996E-2</v>
      </c>
      <c r="AD102" s="10">
        <v>2.0001399999999996E-2</v>
      </c>
      <c r="AE102" s="10">
        <v>0</v>
      </c>
    </row>
    <row r="104" spans="1:32" ht="15.75" x14ac:dyDescent="0.25">
      <c r="R104" s="11" t="s">
        <v>100</v>
      </c>
      <c r="W104" s="46">
        <v>2.4942356899999987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>
      <selection activeCell="Q26" sqref="Q26"/>
    </sheetView>
  </sheetViews>
  <sheetFormatPr defaultColWidth="7" defaultRowHeight="15" x14ac:dyDescent="0.25"/>
  <cols>
    <col min="22" max="22" width="10.140625" customWidth="1"/>
    <col min="26" max="26" width="8.28515625" bestFit="1" customWidth="1"/>
    <col min="29" max="31" width="7.42578125" bestFit="1" customWidth="1"/>
  </cols>
  <sheetData>
    <row r="1" spans="1:31" ht="18" x14ac:dyDescent="0.25">
      <c r="D1" s="1" t="s">
        <v>119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31" ht="13.5" customHeight="1" x14ac:dyDescent="0.25">
      <c r="A2" s="19" t="s">
        <v>106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 x14ac:dyDescent="0.25">
      <c r="A3" s="6">
        <v>1</v>
      </c>
      <c r="B3" s="15">
        <v>10.573</v>
      </c>
      <c r="C3" s="15">
        <v>10.573</v>
      </c>
      <c r="D3" s="15">
        <v>14.549999999999999</v>
      </c>
      <c r="E3" s="15">
        <v>14.549999999999999</v>
      </c>
      <c r="F3" s="15">
        <v>14.549999999999999</v>
      </c>
      <c r="G3" s="15">
        <v>14.549999999999999</v>
      </c>
      <c r="H3" s="15">
        <v>14.549999999999999</v>
      </c>
      <c r="I3" s="15">
        <v>14.549999999999999</v>
      </c>
      <c r="J3" s="15">
        <v>13.58</v>
      </c>
      <c r="K3" s="15">
        <v>13.58</v>
      </c>
      <c r="L3" s="15">
        <v>13.58</v>
      </c>
      <c r="M3" s="15">
        <v>13.58</v>
      </c>
      <c r="N3" s="15">
        <v>13.58</v>
      </c>
      <c r="O3" s="15">
        <v>13.58</v>
      </c>
      <c r="P3" s="15">
        <v>13.58</v>
      </c>
      <c r="Q3" s="15">
        <v>13.58</v>
      </c>
      <c r="R3" s="15">
        <v>14.549999999999999</v>
      </c>
      <c r="S3" s="15">
        <v>8.73</v>
      </c>
      <c r="T3" s="15">
        <v>8.73</v>
      </c>
      <c r="U3" s="15">
        <v>8.73</v>
      </c>
      <c r="V3" s="15">
        <v>8.73</v>
      </c>
      <c r="W3" s="15">
        <v>8.73</v>
      </c>
      <c r="X3" s="15">
        <v>8.73</v>
      </c>
      <c r="Y3" s="15">
        <v>14.549999999999999</v>
      </c>
      <c r="Z3" s="15">
        <v>14.549999999999999</v>
      </c>
      <c r="AA3" s="15">
        <v>14.549999999999999</v>
      </c>
      <c r="AB3" s="15">
        <v>14.549999999999999</v>
      </c>
      <c r="AC3" s="15">
        <v>14.549999999999999</v>
      </c>
      <c r="AD3" s="15">
        <v>14.549999999999999</v>
      </c>
      <c r="AE3" s="15">
        <v>14.549999999999999</v>
      </c>
    </row>
    <row r="4" spans="1:31" x14ac:dyDescent="0.25">
      <c r="A4" s="6">
        <v>2</v>
      </c>
      <c r="B4" s="15">
        <v>10.573</v>
      </c>
      <c r="C4" s="15">
        <v>10.573</v>
      </c>
      <c r="D4" s="15">
        <v>14.549999999999999</v>
      </c>
      <c r="E4" s="15">
        <v>14.549999999999999</v>
      </c>
      <c r="F4" s="15">
        <v>14.549999999999999</v>
      </c>
      <c r="G4" s="15">
        <v>14.549999999999999</v>
      </c>
      <c r="H4" s="15">
        <v>14.549999999999999</v>
      </c>
      <c r="I4" s="15">
        <v>14.549999999999999</v>
      </c>
      <c r="J4" s="15">
        <v>13.58</v>
      </c>
      <c r="K4" s="15">
        <v>13.58</v>
      </c>
      <c r="L4" s="15">
        <v>13.58</v>
      </c>
      <c r="M4" s="15">
        <v>13.58</v>
      </c>
      <c r="N4" s="15">
        <v>13.58</v>
      </c>
      <c r="O4" s="15">
        <v>13.58</v>
      </c>
      <c r="P4" s="15">
        <v>13.58</v>
      </c>
      <c r="Q4" s="15">
        <v>13.58</v>
      </c>
      <c r="R4" s="15">
        <v>14.549999999999999</v>
      </c>
      <c r="S4" s="15">
        <v>8.73</v>
      </c>
      <c r="T4" s="15">
        <v>8.73</v>
      </c>
      <c r="U4" s="15">
        <v>8.73</v>
      </c>
      <c r="V4" s="15">
        <v>8.73</v>
      </c>
      <c r="W4" s="15">
        <v>8.73</v>
      </c>
      <c r="X4" s="15">
        <v>8.73</v>
      </c>
      <c r="Y4" s="15">
        <v>14.549999999999999</v>
      </c>
      <c r="Z4" s="15">
        <v>14.549999999999999</v>
      </c>
      <c r="AA4" s="15">
        <v>14.549999999999999</v>
      </c>
      <c r="AB4" s="15">
        <v>14.549999999999999</v>
      </c>
      <c r="AC4" s="15">
        <v>14.549999999999999</v>
      </c>
      <c r="AD4" s="15">
        <v>14.549999999999999</v>
      </c>
      <c r="AE4" s="15">
        <v>14.549999999999999</v>
      </c>
    </row>
    <row r="5" spans="1:31" x14ac:dyDescent="0.25">
      <c r="A5" s="6">
        <v>3</v>
      </c>
      <c r="B5" s="15">
        <v>10.573</v>
      </c>
      <c r="C5" s="15">
        <v>10.573</v>
      </c>
      <c r="D5" s="15">
        <v>14.549999999999999</v>
      </c>
      <c r="E5" s="15">
        <v>14.549999999999999</v>
      </c>
      <c r="F5" s="15">
        <v>14.549999999999999</v>
      </c>
      <c r="G5" s="15">
        <v>14.549999999999999</v>
      </c>
      <c r="H5" s="15">
        <v>14.549999999999999</v>
      </c>
      <c r="I5" s="15">
        <v>14.549999999999999</v>
      </c>
      <c r="J5" s="15">
        <v>13.58</v>
      </c>
      <c r="K5" s="15">
        <v>13.58</v>
      </c>
      <c r="L5" s="15">
        <v>13.58</v>
      </c>
      <c r="M5" s="15">
        <v>13.58</v>
      </c>
      <c r="N5" s="15">
        <v>13.58</v>
      </c>
      <c r="O5" s="15">
        <v>13.58</v>
      </c>
      <c r="P5" s="15">
        <v>13.58</v>
      </c>
      <c r="Q5" s="15">
        <v>13.58</v>
      </c>
      <c r="R5" s="15">
        <v>14.549999999999999</v>
      </c>
      <c r="S5" s="15">
        <v>8.73</v>
      </c>
      <c r="T5" s="15">
        <v>8.73</v>
      </c>
      <c r="U5" s="15">
        <v>8.73</v>
      </c>
      <c r="V5" s="15">
        <v>8.73</v>
      </c>
      <c r="W5" s="15">
        <v>8.73</v>
      </c>
      <c r="X5" s="15">
        <v>8.73</v>
      </c>
      <c r="Y5" s="15">
        <v>14.549999999999999</v>
      </c>
      <c r="Z5" s="15">
        <v>14.549999999999999</v>
      </c>
      <c r="AA5" s="15">
        <v>14.549999999999999</v>
      </c>
      <c r="AB5" s="15">
        <v>14.549999999999999</v>
      </c>
      <c r="AC5" s="15">
        <v>14.549999999999999</v>
      </c>
      <c r="AD5" s="15">
        <v>14.549999999999999</v>
      </c>
      <c r="AE5" s="15">
        <v>14.549999999999999</v>
      </c>
    </row>
    <row r="6" spans="1:31" x14ac:dyDescent="0.25">
      <c r="A6" s="6">
        <v>4</v>
      </c>
      <c r="B6" s="15">
        <v>10.573</v>
      </c>
      <c r="C6" s="15">
        <v>10.573</v>
      </c>
      <c r="D6" s="15">
        <v>14.549999999999999</v>
      </c>
      <c r="E6" s="15">
        <v>14.549999999999999</v>
      </c>
      <c r="F6" s="15">
        <v>14.549999999999999</v>
      </c>
      <c r="G6" s="15">
        <v>14.549999999999999</v>
      </c>
      <c r="H6" s="15">
        <v>14.549999999999999</v>
      </c>
      <c r="I6" s="15">
        <v>14.549999999999999</v>
      </c>
      <c r="J6" s="15">
        <v>13.58</v>
      </c>
      <c r="K6" s="15">
        <v>13.58</v>
      </c>
      <c r="L6" s="15">
        <v>13.58</v>
      </c>
      <c r="M6" s="15">
        <v>13.58</v>
      </c>
      <c r="N6" s="15">
        <v>13.58</v>
      </c>
      <c r="O6" s="15">
        <v>13.58</v>
      </c>
      <c r="P6" s="15">
        <v>13.58</v>
      </c>
      <c r="Q6" s="15">
        <v>13.58</v>
      </c>
      <c r="R6" s="15">
        <v>14.549999999999999</v>
      </c>
      <c r="S6" s="15">
        <v>8.73</v>
      </c>
      <c r="T6" s="15">
        <v>8.73</v>
      </c>
      <c r="U6" s="15">
        <v>8.73</v>
      </c>
      <c r="V6" s="15">
        <v>8.73</v>
      </c>
      <c r="W6" s="15">
        <v>8.73</v>
      </c>
      <c r="X6" s="15">
        <v>8.73</v>
      </c>
      <c r="Y6" s="15">
        <v>14.549999999999999</v>
      </c>
      <c r="Z6" s="15">
        <v>14.549999999999999</v>
      </c>
      <c r="AA6" s="15">
        <v>14.549999999999999</v>
      </c>
      <c r="AB6" s="15">
        <v>14.549999999999999</v>
      </c>
      <c r="AC6" s="15">
        <v>14.549999999999999</v>
      </c>
      <c r="AD6" s="15">
        <v>14.549999999999999</v>
      </c>
      <c r="AE6" s="15">
        <v>14.549999999999999</v>
      </c>
    </row>
    <row r="7" spans="1:31" x14ac:dyDescent="0.25">
      <c r="A7" s="6">
        <v>5</v>
      </c>
      <c r="B7" s="15">
        <v>10.573</v>
      </c>
      <c r="C7" s="15">
        <v>10.573</v>
      </c>
      <c r="D7" s="15">
        <v>14.549999999999999</v>
      </c>
      <c r="E7" s="15">
        <v>14.549999999999999</v>
      </c>
      <c r="F7" s="15">
        <v>14.549999999999999</v>
      </c>
      <c r="G7" s="15">
        <v>14.549999999999999</v>
      </c>
      <c r="H7" s="15">
        <v>14.549999999999999</v>
      </c>
      <c r="I7" s="15">
        <v>14.549999999999999</v>
      </c>
      <c r="J7" s="15">
        <v>13.58</v>
      </c>
      <c r="K7" s="15">
        <v>13.58</v>
      </c>
      <c r="L7" s="15">
        <v>13.58</v>
      </c>
      <c r="M7" s="15">
        <v>13.58</v>
      </c>
      <c r="N7" s="15">
        <v>13.58</v>
      </c>
      <c r="O7" s="15">
        <v>13.58</v>
      </c>
      <c r="P7" s="15">
        <v>13.58</v>
      </c>
      <c r="Q7" s="15">
        <v>13.58</v>
      </c>
      <c r="R7" s="15">
        <v>14.549999999999999</v>
      </c>
      <c r="S7" s="15">
        <v>8.73</v>
      </c>
      <c r="T7" s="15">
        <v>8.73</v>
      </c>
      <c r="U7" s="15">
        <v>8.73</v>
      </c>
      <c r="V7" s="15">
        <v>8.73</v>
      </c>
      <c r="W7" s="15">
        <v>8.73</v>
      </c>
      <c r="X7" s="15">
        <v>8.73</v>
      </c>
      <c r="Y7" s="15">
        <v>14.549999999999999</v>
      </c>
      <c r="Z7" s="15">
        <v>14.549999999999999</v>
      </c>
      <c r="AA7" s="15">
        <v>14.549999999999999</v>
      </c>
      <c r="AB7" s="15">
        <v>14.549999999999999</v>
      </c>
      <c r="AC7" s="15">
        <v>14.549999999999999</v>
      </c>
      <c r="AD7" s="15">
        <v>14.549999999999999</v>
      </c>
      <c r="AE7" s="15">
        <v>14.549999999999999</v>
      </c>
    </row>
    <row r="8" spans="1:31" x14ac:dyDescent="0.25">
      <c r="A8" s="6">
        <v>6</v>
      </c>
      <c r="B8" s="15">
        <v>10.573</v>
      </c>
      <c r="C8" s="15">
        <v>10.573</v>
      </c>
      <c r="D8" s="15">
        <v>14.549999999999999</v>
      </c>
      <c r="E8" s="15">
        <v>14.549999999999999</v>
      </c>
      <c r="F8" s="15">
        <v>14.549999999999999</v>
      </c>
      <c r="G8" s="15">
        <v>14.549999999999999</v>
      </c>
      <c r="H8" s="15">
        <v>14.549999999999999</v>
      </c>
      <c r="I8" s="15">
        <v>14.549999999999999</v>
      </c>
      <c r="J8" s="15">
        <v>13.58</v>
      </c>
      <c r="K8" s="15">
        <v>13.58</v>
      </c>
      <c r="L8" s="15">
        <v>13.58</v>
      </c>
      <c r="M8" s="15">
        <v>13.58</v>
      </c>
      <c r="N8" s="15">
        <v>13.58</v>
      </c>
      <c r="O8" s="15">
        <v>13.58</v>
      </c>
      <c r="P8" s="15">
        <v>13.58</v>
      </c>
      <c r="Q8" s="15">
        <v>13.58</v>
      </c>
      <c r="R8" s="15">
        <v>14.549999999999999</v>
      </c>
      <c r="S8" s="15">
        <v>8.73</v>
      </c>
      <c r="T8" s="15">
        <v>8.73</v>
      </c>
      <c r="U8" s="15">
        <v>8.73</v>
      </c>
      <c r="V8" s="15">
        <v>8.73</v>
      </c>
      <c r="W8" s="15">
        <v>8.73</v>
      </c>
      <c r="X8" s="15">
        <v>8.73</v>
      </c>
      <c r="Y8" s="15">
        <v>14.549999999999999</v>
      </c>
      <c r="Z8" s="15">
        <v>14.549999999999999</v>
      </c>
      <c r="AA8" s="15">
        <v>14.549999999999999</v>
      </c>
      <c r="AB8" s="15">
        <v>14.549999999999999</v>
      </c>
      <c r="AC8" s="15">
        <v>14.549999999999999</v>
      </c>
      <c r="AD8" s="15">
        <v>14.549999999999999</v>
      </c>
      <c r="AE8" s="15">
        <v>14.549999999999999</v>
      </c>
    </row>
    <row r="9" spans="1:31" x14ac:dyDescent="0.25">
      <c r="A9" s="6">
        <v>7</v>
      </c>
      <c r="B9" s="15">
        <v>10.573</v>
      </c>
      <c r="C9" s="15">
        <v>10.573</v>
      </c>
      <c r="D9" s="15">
        <v>14.549999999999999</v>
      </c>
      <c r="E9" s="15">
        <v>14.549999999999999</v>
      </c>
      <c r="F9" s="15">
        <v>14.549999999999999</v>
      </c>
      <c r="G9" s="15">
        <v>14.549999999999999</v>
      </c>
      <c r="H9" s="15">
        <v>14.549999999999999</v>
      </c>
      <c r="I9" s="15">
        <v>14.549999999999999</v>
      </c>
      <c r="J9" s="15">
        <v>13.58</v>
      </c>
      <c r="K9" s="15">
        <v>13.58</v>
      </c>
      <c r="L9" s="15">
        <v>13.58</v>
      </c>
      <c r="M9" s="15">
        <v>13.58</v>
      </c>
      <c r="N9" s="15">
        <v>13.58</v>
      </c>
      <c r="O9" s="15">
        <v>13.58</v>
      </c>
      <c r="P9" s="15">
        <v>13.58</v>
      </c>
      <c r="Q9" s="15">
        <v>13.58</v>
      </c>
      <c r="R9" s="15">
        <v>14.549999999999999</v>
      </c>
      <c r="S9" s="15">
        <v>8.73</v>
      </c>
      <c r="T9" s="15">
        <v>8.73</v>
      </c>
      <c r="U9" s="15">
        <v>8.73</v>
      </c>
      <c r="V9" s="15">
        <v>8.73</v>
      </c>
      <c r="W9" s="15">
        <v>8.73</v>
      </c>
      <c r="X9" s="15">
        <v>8.73</v>
      </c>
      <c r="Y9" s="15">
        <v>14.549999999999999</v>
      </c>
      <c r="Z9" s="15">
        <v>14.549999999999999</v>
      </c>
      <c r="AA9" s="15">
        <v>14.549999999999999</v>
      </c>
      <c r="AB9" s="15">
        <v>14.549999999999999</v>
      </c>
      <c r="AC9" s="15">
        <v>14.549999999999999</v>
      </c>
      <c r="AD9" s="15">
        <v>14.549999999999999</v>
      </c>
      <c r="AE9" s="15">
        <v>14.549999999999999</v>
      </c>
    </row>
    <row r="10" spans="1:31" x14ac:dyDescent="0.25">
      <c r="A10" s="6">
        <v>8</v>
      </c>
      <c r="B10" s="15">
        <v>10.573</v>
      </c>
      <c r="C10" s="15">
        <v>10.573</v>
      </c>
      <c r="D10" s="15">
        <v>14.549999999999999</v>
      </c>
      <c r="E10" s="15">
        <v>14.549999999999999</v>
      </c>
      <c r="F10" s="15">
        <v>14.549999999999999</v>
      </c>
      <c r="G10" s="15">
        <v>14.549999999999999</v>
      </c>
      <c r="H10" s="15">
        <v>14.549999999999999</v>
      </c>
      <c r="I10" s="15">
        <v>14.549999999999999</v>
      </c>
      <c r="J10" s="15">
        <v>13.58</v>
      </c>
      <c r="K10" s="15">
        <v>13.58</v>
      </c>
      <c r="L10" s="15">
        <v>13.58</v>
      </c>
      <c r="M10" s="15">
        <v>13.58</v>
      </c>
      <c r="N10" s="15">
        <v>13.58</v>
      </c>
      <c r="O10" s="15">
        <v>13.58</v>
      </c>
      <c r="P10" s="15">
        <v>13.58</v>
      </c>
      <c r="Q10" s="15">
        <v>13.58</v>
      </c>
      <c r="R10" s="15">
        <v>14.549999999999999</v>
      </c>
      <c r="S10" s="15">
        <v>8.73</v>
      </c>
      <c r="T10" s="15">
        <v>8.73</v>
      </c>
      <c r="U10" s="15">
        <v>8.73</v>
      </c>
      <c r="V10" s="15">
        <v>8.73</v>
      </c>
      <c r="W10" s="15">
        <v>8.73</v>
      </c>
      <c r="X10" s="15">
        <v>8.73</v>
      </c>
      <c r="Y10" s="15">
        <v>14.549999999999999</v>
      </c>
      <c r="Z10" s="15">
        <v>14.549999999999999</v>
      </c>
      <c r="AA10" s="15">
        <v>14.549999999999999</v>
      </c>
      <c r="AB10" s="15">
        <v>14.549999999999999</v>
      </c>
      <c r="AC10" s="15">
        <v>14.549999999999999</v>
      </c>
      <c r="AD10" s="15">
        <v>14.549999999999999</v>
      </c>
      <c r="AE10" s="15">
        <v>14.549999999999999</v>
      </c>
    </row>
    <row r="11" spans="1:31" x14ac:dyDescent="0.25">
      <c r="A11" s="6">
        <v>9</v>
      </c>
      <c r="B11" s="15">
        <v>10.573</v>
      </c>
      <c r="C11" s="15">
        <v>10.573</v>
      </c>
      <c r="D11" s="15">
        <v>14.549999999999999</v>
      </c>
      <c r="E11" s="15">
        <v>14.549999999999999</v>
      </c>
      <c r="F11" s="15">
        <v>14.549999999999999</v>
      </c>
      <c r="G11" s="15">
        <v>14.549999999999999</v>
      </c>
      <c r="H11" s="15">
        <v>14.549999999999999</v>
      </c>
      <c r="I11" s="15">
        <v>14.549999999999999</v>
      </c>
      <c r="J11" s="15">
        <v>13.58</v>
      </c>
      <c r="K11" s="15">
        <v>13.58</v>
      </c>
      <c r="L11" s="15">
        <v>13.58</v>
      </c>
      <c r="M11" s="15">
        <v>13.58</v>
      </c>
      <c r="N11" s="15">
        <v>13.58</v>
      </c>
      <c r="O11" s="15">
        <v>13.58</v>
      </c>
      <c r="P11" s="15">
        <v>13.58</v>
      </c>
      <c r="Q11" s="15">
        <v>13.58</v>
      </c>
      <c r="R11" s="15">
        <v>14.549999999999999</v>
      </c>
      <c r="S11" s="15">
        <v>8.73</v>
      </c>
      <c r="T11" s="15">
        <v>8.73</v>
      </c>
      <c r="U11" s="15">
        <v>8.73</v>
      </c>
      <c r="V11" s="15">
        <v>8.73</v>
      </c>
      <c r="W11" s="15">
        <v>8.73</v>
      </c>
      <c r="X11" s="15">
        <v>8.73</v>
      </c>
      <c r="Y11" s="15">
        <v>14.549999999999999</v>
      </c>
      <c r="Z11" s="15">
        <v>14.549999999999999</v>
      </c>
      <c r="AA11" s="15">
        <v>14.549999999999999</v>
      </c>
      <c r="AB11" s="15">
        <v>14.549999999999999</v>
      </c>
      <c r="AC11" s="15">
        <v>14.549999999999999</v>
      </c>
      <c r="AD11" s="15">
        <v>14.549999999999999</v>
      </c>
      <c r="AE11" s="15">
        <v>14.549999999999999</v>
      </c>
    </row>
    <row r="12" spans="1:31" x14ac:dyDescent="0.25">
      <c r="A12" s="6">
        <v>10</v>
      </c>
      <c r="B12" s="15">
        <v>10.573</v>
      </c>
      <c r="C12" s="15">
        <v>10.573</v>
      </c>
      <c r="D12" s="15">
        <v>14.549999999999999</v>
      </c>
      <c r="E12" s="15">
        <v>14.549999999999999</v>
      </c>
      <c r="F12" s="15">
        <v>14.549999999999999</v>
      </c>
      <c r="G12" s="15">
        <v>14.549999999999999</v>
      </c>
      <c r="H12" s="15">
        <v>14.549999999999999</v>
      </c>
      <c r="I12" s="15">
        <v>14.549999999999999</v>
      </c>
      <c r="J12" s="15">
        <v>13.58</v>
      </c>
      <c r="K12" s="15">
        <v>13.58</v>
      </c>
      <c r="L12" s="15">
        <v>13.58</v>
      </c>
      <c r="M12" s="15">
        <v>13.58</v>
      </c>
      <c r="N12" s="15">
        <v>13.58</v>
      </c>
      <c r="O12" s="15">
        <v>13.58</v>
      </c>
      <c r="P12" s="15">
        <v>13.58</v>
      </c>
      <c r="Q12" s="15">
        <v>13.58</v>
      </c>
      <c r="R12" s="15">
        <v>14.549999999999999</v>
      </c>
      <c r="S12" s="15">
        <v>8.73</v>
      </c>
      <c r="T12" s="15">
        <v>8.73</v>
      </c>
      <c r="U12" s="15">
        <v>8.73</v>
      </c>
      <c r="V12" s="15">
        <v>8.73</v>
      </c>
      <c r="W12" s="15">
        <v>8.73</v>
      </c>
      <c r="X12" s="15">
        <v>8.73</v>
      </c>
      <c r="Y12" s="15">
        <v>14.549999999999999</v>
      </c>
      <c r="Z12" s="15">
        <v>14.549999999999999</v>
      </c>
      <c r="AA12" s="15">
        <v>14.549999999999999</v>
      </c>
      <c r="AB12" s="15">
        <v>14.549999999999999</v>
      </c>
      <c r="AC12" s="15">
        <v>14.549999999999999</v>
      </c>
      <c r="AD12" s="15">
        <v>14.549999999999999</v>
      </c>
      <c r="AE12" s="15">
        <v>14.549999999999999</v>
      </c>
    </row>
    <row r="13" spans="1:31" x14ac:dyDescent="0.25">
      <c r="A13" s="6">
        <v>11</v>
      </c>
      <c r="B13" s="15">
        <v>10.573</v>
      </c>
      <c r="C13" s="15">
        <v>10.573</v>
      </c>
      <c r="D13" s="15">
        <v>14.549999999999999</v>
      </c>
      <c r="E13" s="15">
        <v>14.549999999999999</v>
      </c>
      <c r="F13" s="15">
        <v>14.549999999999999</v>
      </c>
      <c r="G13" s="15">
        <v>14.549999999999999</v>
      </c>
      <c r="H13" s="15">
        <v>14.549999999999999</v>
      </c>
      <c r="I13" s="15">
        <v>14.549999999999999</v>
      </c>
      <c r="J13" s="15">
        <v>13.58</v>
      </c>
      <c r="K13" s="15">
        <v>13.58</v>
      </c>
      <c r="L13" s="15">
        <v>13.58</v>
      </c>
      <c r="M13" s="15">
        <v>13.58</v>
      </c>
      <c r="N13" s="15">
        <v>13.58</v>
      </c>
      <c r="O13" s="15">
        <v>13.58</v>
      </c>
      <c r="P13" s="15">
        <v>13.58</v>
      </c>
      <c r="Q13" s="15">
        <v>13.58</v>
      </c>
      <c r="R13" s="15">
        <v>14.549999999999999</v>
      </c>
      <c r="S13" s="15">
        <v>8.73</v>
      </c>
      <c r="T13" s="15">
        <v>8.73</v>
      </c>
      <c r="U13" s="15">
        <v>8.73</v>
      </c>
      <c r="V13" s="15">
        <v>8.73</v>
      </c>
      <c r="W13" s="15">
        <v>8.73</v>
      </c>
      <c r="X13" s="15">
        <v>8.73</v>
      </c>
      <c r="Y13" s="15">
        <v>14.549999999999999</v>
      </c>
      <c r="Z13" s="15">
        <v>14.549999999999999</v>
      </c>
      <c r="AA13" s="15">
        <v>14.549999999999999</v>
      </c>
      <c r="AB13" s="15">
        <v>14.549999999999999</v>
      </c>
      <c r="AC13" s="15">
        <v>14.549999999999999</v>
      </c>
      <c r="AD13" s="15">
        <v>14.549999999999999</v>
      </c>
      <c r="AE13" s="15">
        <v>14.549999999999999</v>
      </c>
    </row>
    <row r="14" spans="1:31" x14ac:dyDescent="0.25">
      <c r="A14" s="6">
        <v>12</v>
      </c>
      <c r="B14" s="15">
        <v>10.573</v>
      </c>
      <c r="C14" s="15">
        <v>10.573</v>
      </c>
      <c r="D14" s="15">
        <v>14.549999999999999</v>
      </c>
      <c r="E14" s="15">
        <v>14.549999999999999</v>
      </c>
      <c r="F14" s="15">
        <v>14.549999999999999</v>
      </c>
      <c r="G14" s="15">
        <v>14.549999999999999</v>
      </c>
      <c r="H14" s="15">
        <v>14.549999999999999</v>
      </c>
      <c r="I14" s="15">
        <v>14.549999999999999</v>
      </c>
      <c r="J14" s="15">
        <v>13.58</v>
      </c>
      <c r="K14" s="15">
        <v>13.58</v>
      </c>
      <c r="L14" s="15">
        <v>13.58</v>
      </c>
      <c r="M14" s="15">
        <v>13.58</v>
      </c>
      <c r="N14" s="15">
        <v>13.58</v>
      </c>
      <c r="O14" s="15">
        <v>13.58</v>
      </c>
      <c r="P14" s="15">
        <v>13.58</v>
      </c>
      <c r="Q14" s="15">
        <v>13.58</v>
      </c>
      <c r="R14" s="15">
        <v>14.549999999999999</v>
      </c>
      <c r="S14" s="15">
        <v>8.73</v>
      </c>
      <c r="T14" s="15">
        <v>8.73</v>
      </c>
      <c r="U14" s="15">
        <v>8.73</v>
      </c>
      <c r="V14" s="15">
        <v>8.73</v>
      </c>
      <c r="W14" s="15">
        <v>8.73</v>
      </c>
      <c r="X14" s="15">
        <v>8.73</v>
      </c>
      <c r="Y14" s="15">
        <v>14.549999999999999</v>
      </c>
      <c r="Z14" s="15">
        <v>14.549999999999999</v>
      </c>
      <c r="AA14" s="15">
        <v>14.549999999999999</v>
      </c>
      <c r="AB14" s="15">
        <v>14.549999999999999</v>
      </c>
      <c r="AC14" s="15">
        <v>14.549999999999999</v>
      </c>
      <c r="AD14" s="15">
        <v>14.549999999999999</v>
      </c>
      <c r="AE14" s="15">
        <v>14.549999999999999</v>
      </c>
    </row>
    <row r="15" spans="1:31" x14ac:dyDescent="0.25">
      <c r="A15" s="6">
        <v>13</v>
      </c>
      <c r="B15" s="15">
        <v>10.573</v>
      </c>
      <c r="C15" s="15">
        <v>10.573</v>
      </c>
      <c r="D15" s="15">
        <v>14.549999999999999</v>
      </c>
      <c r="E15" s="15">
        <v>14.549999999999999</v>
      </c>
      <c r="F15" s="15">
        <v>14.549999999999999</v>
      </c>
      <c r="G15" s="15">
        <v>14.549999999999999</v>
      </c>
      <c r="H15" s="15">
        <v>14.549999999999999</v>
      </c>
      <c r="I15" s="15">
        <v>14.549999999999999</v>
      </c>
      <c r="J15" s="15">
        <v>13.58</v>
      </c>
      <c r="K15" s="15">
        <v>13.58</v>
      </c>
      <c r="L15" s="15">
        <v>13.58</v>
      </c>
      <c r="M15" s="15">
        <v>13.58</v>
      </c>
      <c r="N15" s="15">
        <v>13.58</v>
      </c>
      <c r="O15" s="15">
        <v>13.58</v>
      </c>
      <c r="P15" s="15">
        <v>13.58</v>
      </c>
      <c r="Q15" s="15">
        <v>13.58</v>
      </c>
      <c r="R15" s="15">
        <v>14.549999999999999</v>
      </c>
      <c r="S15" s="15">
        <v>8.73</v>
      </c>
      <c r="T15" s="15">
        <v>8.73</v>
      </c>
      <c r="U15" s="15">
        <v>8.73</v>
      </c>
      <c r="V15" s="15">
        <v>8.73</v>
      </c>
      <c r="W15" s="15">
        <v>8.73</v>
      </c>
      <c r="X15" s="15">
        <v>8.73</v>
      </c>
      <c r="Y15" s="15">
        <v>14.549999999999999</v>
      </c>
      <c r="Z15" s="15">
        <v>14.549999999999999</v>
      </c>
      <c r="AA15" s="15">
        <v>14.549999999999999</v>
      </c>
      <c r="AB15" s="15">
        <v>14.549999999999999</v>
      </c>
      <c r="AC15" s="15">
        <v>14.549999999999999</v>
      </c>
      <c r="AD15" s="15">
        <v>14.549999999999999</v>
      </c>
      <c r="AE15" s="15">
        <v>14.549999999999999</v>
      </c>
    </row>
    <row r="16" spans="1:31" x14ac:dyDescent="0.25">
      <c r="A16" s="6">
        <v>14</v>
      </c>
      <c r="B16" s="15">
        <v>10.573</v>
      </c>
      <c r="C16" s="15">
        <v>10.573</v>
      </c>
      <c r="D16" s="15">
        <v>14.549999999999999</v>
      </c>
      <c r="E16" s="15">
        <v>14.549999999999999</v>
      </c>
      <c r="F16" s="15">
        <v>14.549999999999999</v>
      </c>
      <c r="G16" s="15">
        <v>14.549999999999999</v>
      </c>
      <c r="H16" s="15">
        <v>14.549999999999999</v>
      </c>
      <c r="I16" s="15">
        <v>14.549999999999999</v>
      </c>
      <c r="J16" s="15">
        <v>13.58</v>
      </c>
      <c r="K16" s="15">
        <v>13.58</v>
      </c>
      <c r="L16" s="15">
        <v>13.58</v>
      </c>
      <c r="M16" s="15">
        <v>13.58</v>
      </c>
      <c r="N16" s="15">
        <v>13.58</v>
      </c>
      <c r="O16" s="15">
        <v>13.58</v>
      </c>
      <c r="P16" s="15">
        <v>13.58</v>
      </c>
      <c r="Q16" s="15">
        <v>13.58</v>
      </c>
      <c r="R16" s="15">
        <v>14.549999999999999</v>
      </c>
      <c r="S16" s="15">
        <v>8.73</v>
      </c>
      <c r="T16" s="15">
        <v>8.73</v>
      </c>
      <c r="U16" s="15">
        <v>8.73</v>
      </c>
      <c r="V16" s="15">
        <v>8.73</v>
      </c>
      <c r="W16" s="15">
        <v>8.73</v>
      </c>
      <c r="X16" s="15">
        <v>8.73</v>
      </c>
      <c r="Y16" s="15">
        <v>14.549999999999999</v>
      </c>
      <c r="Z16" s="15">
        <v>14.549999999999999</v>
      </c>
      <c r="AA16" s="15">
        <v>14.549999999999999</v>
      </c>
      <c r="AB16" s="15">
        <v>14.549999999999999</v>
      </c>
      <c r="AC16" s="15">
        <v>14.549999999999999</v>
      </c>
      <c r="AD16" s="15">
        <v>14.549999999999999</v>
      </c>
      <c r="AE16" s="15">
        <v>14.549999999999999</v>
      </c>
    </row>
    <row r="17" spans="1:31" x14ac:dyDescent="0.25">
      <c r="A17" s="6">
        <v>15</v>
      </c>
      <c r="B17" s="15">
        <v>10.573</v>
      </c>
      <c r="C17" s="15">
        <v>10.573</v>
      </c>
      <c r="D17" s="15">
        <v>14.549999999999999</v>
      </c>
      <c r="E17" s="15">
        <v>14.549999999999999</v>
      </c>
      <c r="F17" s="15">
        <v>14.549999999999999</v>
      </c>
      <c r="G17" s="15">
        <v>14.549999999999999</v>
      </c>
      <c r="H17" s="15">
        <v>14.549999999999999</v>
      </c>
      <c r="I17" s="15">
        <v>14.549999999999999</v>
      </c>
      <c r="J17" s="15">
        <v>13.58</v>
      </c>
      <c r="K17" s="15">
        <v>13.58</v>
      </c>
      <c r="L17" s="15">
        <v>13.58</v>
      </c>
      <c r="M17" s="15">
        <v>13.58</v>
      </c>
      <c r="N17" s="15">
        <v>13.58</v>
      </c>
      <c r="O17" s="15">
        <v>13.58</v>
      </c>
      <c r="P17" s="15">
        <v>13.58</v>
      </c>
      <c r="Q17" s="15">
        <v>13.58</v>
      </c>
      <c r="R17" s="15">
        <v>14.549999999999999</v>
      </c>
      <c r="S17" s="15">
        <v>8.73</v>
      </c>
      <c r="T17" s="15">
        <v>8.73</v>
      </c>
      <c r="U17" s="15">
        <v>8.73</v>
      </c>
      <c r="V17" s="15">
        <v>8.73</v>
      </c>
      <c r="W17" s="15">
        <v>8.73</v>
      </c>
      <c r="X17" s="15">
        <v>8.73</v>
      </c>
      <c r="Y17" s="15">
        <v>14.549999999999999</v>
      </c>
      <c r="Z17" s="15">
        <v>14.549999999999999</v>
      </c>
      <c r="AA17" s="15">
        <v>14.549999999999999</v>
      </c>
      <c r="AB17" s="15">
        <v>14.549999999999999</v>
      </c>
      <c r="AC17" s="15">
        <v>14.549999999999999</v>
      </c>
      <c r="AD17" s="15">
        <v>14.549999999999999</v>
      </c>
      <c r="AE17" s="15">
        <v>14.549999999999999</v>
      </c>
    </row>
    <row r="18" spans="1:31" x14ac:dyDescent="0.25">
      <c r="A18" s="6">
        <v>16</v>
      </c>
      <c r="B18" s="15">
        <v>10.573</v>
      </c>
      <c r="C18" s="15">
        <v>10.573</v>
      </c>
      <c r="D18" s="15">
        <v>14.549999999999999</v>
      </c>
      <c r="E18" s="15">
        <v>14.549999999999999</v>
      </c>
      <c r="F18" s="15">
        <v>14.549999999999999</v>
      </c>
      <c r="G18" s="15">
        <v>14.549999999999999</v>
      </c>
      <c r="H18" s="15">
        <v>14.549999999999999</v>
      </c>
      <c r="I18" s="15">
        <v>14.549999999999999</v>
      </c>
      <c r="J18" s="15">
        <v>13.58</v>
      </c>
      <c r="K18" s="15">
        <v>13.58</v>
      </c>
      <c r="L18" s="15">
        <v>13.58</v>
      </c>
      <c r="M18" s="15">
        <v>13.58</v>
      </c>
      <c r="N18" s="15">
        <v>13.58</v>
      </c>
      <c r="O18" s="15">
        <v>13.58</v>
      </c>
      <c r="P18" s="15">
        <v>13.58</v>
      </c>
      <c r="Q18" s="15">
        <v>13.58</v>
      </c>
      <c r="R18" s="15">
        <v>14.549999999999999</v>
      </c>
      <c r="S18" s="15">
        <v>8.73</v>
      </c>
      <c r="T18" s="15">
        <v>8.73</v>
      </c>
      <c r="U18" s="15">
        <v>8.73</v>
      </c>
      <c r="V18" s="15">
        <v>8.73</v>
      </c>
      <c r="W18" s="15">
        <v>8.73</v>
      </c>
      <c r="X18" s="15">
        <v>8.73</v>
      </c>
      <c r="Y18" s="15">
        <v>14.549999999999999</v>
      </c>
      <c r="Z18" s="15">
        <v>14.549999999999999</v>
      </c>
      <c r="AA18" s="15">
        <v>14.549999999999999</v>
      </c>
      <c r="AB18" s="15">
        <v>14.549999999999999</v>
      </c>
      <c r="AC18" s="15">
        <v>14.549999999999999</v>
      </c>
      <c r="AD18" s="15">
        <v>14.549999999999999</v>
      </c>
      <c r="AE18" s="15">
        <v>14.549999999999999</v>
      </c>
    </row>
    <row r="19" spans="1:31" x14ac:dyDescent="0.25">
      <c r="A19" s="6">
        <v>17</v>
      </c>
      <c r="B19" s="15">
        <v>10.573</v>
      </c>
      <c r="C19" s="15">
        <v>10.573</v>
      </c>
      <c r="D19" s="15">
        <v>14.549999999999999</v>
      </c>
      <c r="E19" s="15">
        <v>14.549999999999999</v>
      </c>
      <c r="F19" s="15">
        <v>14.549999999999999</v>
      </c>
      <c r="G19" s="15">
        <v>14.549999999999999</v>
      </c>
      <c r="H19" s="15">
        <v>14.549999999999999</v>
      </c>
      <c r="I19" s="15">
        <v>14.549999999999999</v>
      </c>
      <c r="J19" s="15">
        <v>13.58</v>
      </c>
      <c r="K19" s="15">
        <v>13.58</v>
      </c>
      <c r="L19" s="15">
        <v>13.58</v>
      </c>
      <c r="M19" s="15">
        <v>13.58</v>
      </c>
      <c r="N19" s="15">
        <v>13.58</v>
      </c>
      <c r="O19" s="15">
        <v>13.58</v>
      </c>
      <c r="P19" s="15">
        <v>13.58</v>
      </c>
      <c r="Q19" s="15">
        <v>13.58</v>
      </c>
      <c r="R19" s="15">
        <v>14.549999999999999</v>
      </c>
      <c r="S19" s="15">
        <v>8.73</v>
      </c>
      <c r="T19" s="15">
        <v>8.73</v>
      </c>
      <c r="U19" s="15">
        <v>8.73</v>
      </c>
      <c r="V19" s="15">
        <v>8.73</v>
      </c>
      <c r="W19" s="15">
        <v>8.73</v>
      </c>
      <c r="X19" s="15">
        <v>8.73</v>
      </c>
      <c r="Y19" s="15">
        <v>14.549999999999999</v>
      </c>
      <c r="Z19" s="15">
        <v>14.549999999999999</v>
      </c>
      <c r="AA19" s="15">
        <v>14.549999999999999</v>
      </c>
      <c r="AB19" s="15">
        <v>14.549999999999999</v>
      </c>
      <c r="AC19" s="15">
        <v>14.549999999999999</v>
      </c>
      <c r="AD19" s="15">
        <v>14.549999999999999</v>
      </c>
      <c r="AE19" s="15">
        <v>14.549999999999999</v>
      </c>
    </row>
    <row r="20" spans="1:31" x14ac:dyDescent="0.25">
      <c r="A20" s="6">
        <v>18</v>
      </c>
      <c r="B20" s="15">
        <v>10.573</v>
      </c>
      <c r="C20" s="15">
        <v>10.573</v>
      </c>
      <c r="D20" s="15">
        <v>14.549999999999999</v>
      </c>
      <c r="E20" s="15">
        <v>14.549999999999999</v>
      </c>
      <c r="F20" s="15">
        <v>14.549999999999999</v>
      </c>
      <c r="G20" s="15">
        <v>14.549999999999999</v>
      </c>
      <c r="H20" s="15">
        <v>14.549999999999999</v>
      </c>
      <c r="I20" s="15">
        <v>14.549999999999999</v>
      </c>
      <c r="J20" s="15">
        <v>13.58</v>
      </c>
      <c r="K20" s="15">
        <v>13.58</v>
      </c>
      <c r="L20" s="15">
        <v>13.58</v>
      </c>
      <c r="M20" s="15">
        <v>13.58</v>
      </c>
      <c r="N20" s="15">
        <v>13.58</v>
      </c>
      <c r="O20" s="15">
        <v>13.58</v>
      </c>
      <c r="P20" s="15">
        <v>13.58</v>
      </c>
      <c r="Q20" s="15">
        <v>13.58</v>
      </c>
      <c r="R20" s="15">
        <v>14.549999999999999</v>
      </c>
      <c r="S20" s="15">
        <v>8.73</v>
      </c>
      <c r="T20" s="15">
        <v>8.73</v>
      </c>
      <c r="U20" s="15">
        <v>8.73</v>
      </c>
      <c r="V20" s="15">
        <v>8.73</v>
      </c>
      <c r="W20" s="15">
        <v>8.73</v>
      </c>
      <c r="X20" s="15">
        <v>8.73</v>
      </c>
      <c r="Y20" s="15">
        <v>14.549999999999999</v>
      </c>
      <c r="Z20" s="15">
        <v>14.549999999999999</v>
      </c>
      <c r="AA20" s="15">
        <v>14.549999999999999</v>
      </c>
      <c r="AB20" s="15">
        <v>14.549999999999999</v>
      </c>
      <c r="AC20" s="15">
        <v>14.549999999999999</v>
      </c>
      <c r="AD20" s="15">
        <v>14.549999999999999</v>
      </c>
      <c r="AE20" s="15">
        <v>14.549999999999999</v>
      </c>
    </row>
    <row r="21" spans="1:31" x14ac:dyDescent="0.25">
      <c r="A21" s="6">
        <v>19</v>
      </c>
      <c r="B21" s="15">
        <v>10.573</v>
      </c>
      <c r="C21" s="15">
        <v>10.573</v>
      </c>
      <c r="D21" s="15">
        <v>14.549999999999999</v>
      </c>
      <c r="E21" s="15">
        <v>14.549999999999999</v>
      </c>
      <c r="F21" s="15">
        <v>14.549999999999999</v>
      </c>
      <c r="G21" s="15">
        <v>14.549999999999999</v>
      </c>
      <c r="H21" s="15">
        <v>14.549999999999999</v>
      </c>
      <c r="I21" s="15">
        <v>14.549999999999999</v>
      </c>
      <c r="J21" s="15">
        <v>13.58</v>
      </c>
      <c r="K21" s="15">
        <v>13.58</v>
      </c>
      <c r="L21" s="15">
        <v>13.58</v>
      </c>
      <c r="M21" s="15">
        <v>13.58</v>
      </c>
      <c r="N21" s="15">
        <v>13.58</v>
      </c>
      <c r="O21" s="15">
        <v>13.58</v>
      </c>
      <c r="P21" s="15">
        <v>13.58</v>
      </c>
      <c r="Q21" s="15">
        <v>13.58</v>
      </c>
      <c r="R21" s="15">
        <v>14.549999999999999</v>
      </c>
      <c r="S21" s="15">
        <v>8.73</v>
      </c>
      <c r="T21" s="15">
        <v>8.73</v>
      </c>
      <c r="U21" s="15">
        <v>8.73</v>
      </c>
      <c r="V21" s="15">
        <v>8.73</v>
      </c>
      <c r="W21" s="15">
        <v>8.73</v>
      </c>
      <c r="X21" s="15">
        <v>8.73</v>
      </c>
      <c r="Y21" s="15">
        <v>14.549999999999999</v>
      </c>
      <c r="Z21" s="15">
        <v>14.549999999999999</v>
      </c>
      <c r="AA21" s="15">
        <v>14.549999999999999</v>
      </c>
      <c r="AB21" s="15">
        <v>14.549999999999999</v>
      </c>
      <c r="AC21" s="15">
        <v>14.549999999999999</v>
      </c>
      <c r="AD21" s="15">
        <v>14.549999999999999</v>
      </c>
      <c r="AE21" s="15">
        <v>14.549999999999999</v>
      </c>
    </row>
    <row r="22" spans="1:31" x14ac:dyDescent="0.25">
      <c r="A22" s="6">
        <v>20</v>
      </c>
      <c r="B22" s="15">
        <v>10.573</v>
      </c>
      <c r="C22" s="15">
        <v>10.573</v>
      </c>
      <c r="D22" s="15">
        <v>14.549999999999999</v>
      </c>
      <c r="E22" s="15">
        <v>14.549999999999999</v>
      </c>
      <c r="F22" s="15">
        <v>14.549999999999999</v>
      </c>
      <c r="G22" s="15">
        <v>14.549999999999999</v>
      </c>
      <c r="H22" s="15">
        <v>14.549999999999999</v>
      </c>
      <c r="I22" s="15">
        <v>14.549999999999999</v>
      </c>
      <c r="J22" s="15">
        <v>13.58</v>
      </c>
      <c r="K22" s="15">
        <v>13.58</v>
      </c>
      <c r="L22" s="15">
        <v>13.58</v>
      </c>
      <c r="M22" s="15">
        <v>13.58</v>
      </c>
      <c r="N22" s="15">
        <v>13.58</v>
      </c>
      <c r="O22" s="15">
        <v>13.58</v>
      </c>
      <c r="P22" s="15">
        <v>13.58</v>
      </c>
      <c r="Q22" s="15">
        <v>13.58</v>
      </c>
      <c r="R22" s="15">
        <v>14.549999999999999</v>
      </c>
      <c r="S22" s="15">
        <v>8.73</v>
      </c>
      <c r="T22" s="15">
        <v>8.73</v>
      </c>
      <c r="U22" s="15">
        <v>8.73</v>
      </c>
      <c r="V22" s="15">
        <v>8.73</v>
      </c>
      <c r="W22" s="15">
        <v>8.73</v>
      </c>
      <c r="X22" s="15">
        <v>8.73</v>
      </c>
      <c r="Y22" s="15">
        <v>14.549999999999999</v>
      </c>
      <c r="Z22" s="15">
        <v>14.549999999999999</v>
      </c>
      <c r="AA22" s="15">
        <v>14.549999999999999</v>
      </c>
      <c r="AB22" s="15">
        <v>14.549999999999999</v>
      </c>
      <c r="AC22" s="15">
        <v>14.549999999999999</v>
      </c>
      <c r="AD22" s="15">
        <v>14.549999999999999</v>
      </c>
      <c r="AE22" s="15">
        <v>14.549999999999999</v>
      </c>
    </row>
    <row r="23" spans="1:31" x14ac:dyDescent="0.25">
      <c r="A23" s="6">
        <v>21</v>
      </c>
      <c r="B23" s="15">
        <v>10.573</v>
      </c>
      <c r="C23" s="15">
        <v>10.573</v>
      </c>
      <c r="D23" s="15">
        <v>14.549999999999999</v>
      </c>
      <c r="E23" s="15">
        <v>14.549999999999999</v>
      </c>
      <c r="F23" s="15">
        <v>14.549999999999999</v>
      </c>
      <c r="G23" s="15">
        <v>14.549999999999999</v>
      </c>
      <c r="H23" s="15">
        <v>14.549999999999999</v>
      </c>
      <c r="I23" s="15">
        <v>14.549999999999999</v>
      </c>
      <c r="J23" s="15">
        <v>13.58</v>
      </c>
      <c r="K23" s="15">
        <v>13.58</v>
      </c>
      <c r="L23" s="15">
        <v>13.58</v>
      </c>
      <c r="M23" s="15">
        <v>13.58</v>
      </c>
      <c r="N23" s="15">
        <v>13.58</v>
      </c>
      <c r="O23" s="15">
        <v>13.58</v>
      </c>
      <c r="P23" s="15">
        <v>13.58</v>
      </c>
      <c r="Q23" s="15">
        <v>13.58</v>
      </c>
      <c r="R23" s="15">
        <v>14.549999999999999</v>
      </c>
      <c r="S23" s="15">
        <v>8.73</v>
      </c>
      <c r="T23" s="15">
        <v>8.73</v>
      </c>
      <c r="U23" s="15">
        <v>8.73</v>
      </c>
      <c r="V23" s="15">
        <v>8.73</v>
      </c>
      <c r="W23" s="15">
        <v>8.73</v>
      </c>
      <c r="X23" s="15">
        <v>8.73</v>
      </c>
      <c r="Y23" s="15">
        <v>14.549999999999999</v>
      </c>
      <c r="Z23" s="15">
        <v>14.549999999999999</v>
      </c>
      <c r="AA23" s="15">
        <v>14.549999999999999</v>
      </c>
      <c r="AB23" s="15">
        <v>14.549999999999999</v>
      </c>
      <c r="AC23" s="15">
        <v>14.549999999999999</v>
      </c>
      <c r="AD23" s="15">
        <v>14.549999999999999</v>
      </c>
      <c r="AE23" s="15">
        <v>14.549999999999999</v>
      </c>
    </row>
    <row r="24" spans="1:31" x14ac:dyDescent="0.25">
      <c r="A24" s="6">
        <v>22</v>
      </c>
      <c r="B24" s="15">
        <v>10.573</v>
      </c>
      <c r="C24" s="15">
        <v>10.573</v>
      </c>
      <c r="D24" s="15">
        <v>14.549999999999999</v>
      </c>
      <c r="E24" s="15">
        <v>14.549999999999999</v>
      </c>
      <c r="F24" s="15">
        <v>14.549999999999999</v>
      </c>
      <c r="G24" s="15">
        <v>14.549999999999999</v>
      </c>
      <c r="H24" s="15">
        <v>14.549999999999999</v>
      </c>
      <c r="I24" s="15">
        <v>14.549999999999999</v>
      </c>
      <c r="J24" s="15">
        <v>13.58</v>
      </c>
      <c r="K24" s="15">
        <v>13.58</v>
      </c>
      <c r="L24" s="15">
        <v>13.58</v>
      </c>
      <c r="M24" s="15">
        <v>13.58</v>
      </c>
      <c r="N24" s="15">
        <v>13.58</v>
      </c>
      <c r="O24" s="15">
        <v>13.58</v>
      </c>
      <c r="P24" s="15">
        <v>13.58</v>
      </c>
      <c r="Q24" s="15">
        <v>13.58</v>
      </c>
      <c r="R24" s="15">
        <v>14.549999999999999</v>
      </c>
      <c r="S24" s="15">
        <v>8.73</v>
      </c>
      <c r="T24" s="15">
        <v>8.73</v>
      </c>
      <c r="U24" s="15">
        <v>8.73</v>
      </c>
      <c r="V24" s="15">
        <v>8.73</v>
      </c>
      <c r="W24" s="15">
        <v>8.73</v>
      </c>
      <c r="X24" s="15">
        <v>8.73</v>
      </c>
      <c r="Y24" s="15">
        <v>14.549999999999999</v>
      </c>
      <c r="Z24" s="15">
        <v>14.549999999999999</v>
      </c>
      <c r="AA24" s="15">
        <v>14.549999999999999</v>
      </c>
      <c r="AB24" s="15">
        <v>14.549999999999999</v>
      </c>
      <c r="AC24" s="15">
        <v>14.549999999999999</v>
      </c>
      <c r="AD24" s="15">
        <v>14.549999999999999</v>
      </c>
      <c r="AE24" s="15">
        <v>14.549999999999999</v>
      </c>
    </row>
    <row r="25" spans="1:31" x14ac:dyDescent="0.25">
      <c r="A25" s="6">
        <v>23</v>
      </c>
      <c r="B25" s="15">
        <v>10.573</v>
      </c>
      <c r="C25" s="15">
        <v>10.573</v>
      </c>
      <c r="D25" s="15">
        <v>14.549999999999999</v>
      </c>
      <c r="E25" s="15">
        <v>14.549999999999999</v>
      </c>
      <c r="F25" s="15">
        <v>14.549999999999999</v>
      </c>
      <c r="G25" s="15">
        <v>14.549999999999999</v>
      </c>
      <c r="H25" s="15">
        <v>14.549999999999999</v>
      </c>
      <c r="I25" s="15">
        <v>14.549999999999999</v>
      </c>
      <c r="J25" s="15">
        <v>13.58</v>
      </c>
      <c r="K25" s="15">
        <v>13.58</v>
      </c>
      <c r="L25" s="15">
        <v>13.58</v>
      </c>
      <c r="M25" s="15">
        <v>13.58</v>
      </c>
      <c r="N25" s="15">
        <v>13.58</v>
      </c>
      <c r="O25" s="15">
        <v>13.58</v>
      </c>
      <c r="P25" s="15">
        <v>13.58</v>
      </c>
      <c r="Q25" s="15">
        <v>13.58</v>
      </c>
      <c r="R25" s="15">
        <v>14.549999999999999</v>
      </c>
      <c r="S25" s="15">
        <v>8.73</v>
      </c>
      <c r="T25" s="15">
        <v>8.73</v>
      </c>
      <c r="U25" s="15">
        <v>8.73</v>
      </c>
      <c r="V25" s="15">
        <v>8.73</v>
      </c>
      <c r="W25" s="15">
        <v>8.73</v>
      </c>
      <c r="X25" s="15">
        <v>8.73</v>
      </c>
      <c r="Y25" s="15">
        <v>14.549999999999999</v>
      </c>
      <c r="Z25" s="15">
        <v>14.549999999999999</v>
      </c>
      <c r="AA25" s="15">
        <v>14.549999999999999</v>
      </c>
      <c r="AB25" s="15">
        <v>14.549999999999999</v>
      </c>
      <c r="AC25" s="15">
        <v>14.549999999999999</v>
      </c>
      <c r="AD25" s="15">
        <v>14.549999999999999</v>
      </c>
      <c r="AE25" s="15">
        <v>14.549999999999999</v>
      </c>
    </row>
    <row r="26" spans="1:31" x14ac:dyDescent="0.25">
      <c r="A26" s="6">
        <v>24</v>
      </c>
      <c r="B26" s="15">
        <v>10.573</v>
      </c>
      <c r="C26" s="15">
        <v>10.573</v>
      </c>
      <c r="D26" s="15">
        <v>14.549999999999999</v>
      </c>
      <c r="E26" s="15">
        <v>14.549999999999999</v>
      </c>
      <c r="F26" s="15">
        <v>14.549999999999999</v>
      </c>
      <c r="G26" s="15">
        <v>14.549999999999999</v>
      </c>
      <c r="H26" s="15">
        <v>14.549999999999999</v>
      </c>
      <c r="I26" s="15">
        <v>14.549999999999999</v>
      </c>
      <c r="J26" s="15">
        <v>13.58</v>
      </c>
      <c r="K26" s="15">
        <v>13.58</v>
      </c>
      <c r="L26" s="15">
        <v>13.58</v>
      </c>
      <c r="M26" s="15">
        <v>13.58</v>
      </c>
      <c r="N26" s="15">
        <v>13.58</v>
      </c>
      <c r="O26" s="15">
        <v>13.58</v>
      </c>
      <c r="P26" s="15">
        <v>13.58</v>
      </c>
      <c r="Q26" s="15">
        <v>13.58</v>
      </c>
      <c r="R26" s="15">
        <v>14.549999999999999</v>
      </c>
      <c r="S26" s="15">
        <v>8.73</v>
      </c>
      <c r="T26" s="15">
        <v>8.73</v>
      </c>
      <c r="U26" s="15">
        <v>8.73</v>
      </c>
      <c r="V26" s="15">
        <v>8.73</v>
      </c>
      <c r="W26" s="15">
        <v>8.73</v>
      </c>
      <c r="X26" s="15">
        <v>8.73</v>
      </c>
      <c r="Y26" s="15">
        <v>14.549999999999999</v>
      </c>
      <c r="Z26" s="15">
        <v>14.549999999999999</v>
      </c>
      <c r="AA26" s="15">
        <v>14.549999999999999</v>
      </c>
      <c r="AB26" s="15">
        <v>14.549999999999999</v>
      </c>
      <c r="AC26" s="15">
        <v>14.549999999999999</v>
      </c>
      <c r="AD26" s="15">
        <v>14.549999999999999</v>
      </c>
      <c r="AE26" s="15">
        <v>14.549999999999999</v>
      </c>
    </row>
    <row r="27" spans="1:31" x14ac:dyDescent="0.25">
      <c r="A27" s="6">
        <v>25</v>
      </c>
      <c r="B27" s="15">
        <v>10.573</v>
      </c>
      <c r="C27" s="15">
        <v>10.573</v>
      </c>
      <c r="D27" s="15">
        <v>14.549999999999999</v>
      </c>
      <c r="E27" s="15">
        <v>14.549999999999999</v>
      </c>
      <c r="F27" s="15">
        <v>14.549999999999999</v>
      </c>
      <c r="G27" s="15">
        <v>14.549999999999999</v>
      </c>
      <c r="H27" s="15">
        <v>14.549999999999999</v>
      </c>
      <c r="I27" s="15">
        <v>14.549999999999999</v>
      </c>
      <c r="J27" s="15">
        <v>13.58</v>
      </c>
      <c r="K27" s="15">
        <v>13.58</v>
      </c>
      <c r="L27" s="15">
        <v>13.58</v>
      </c>
      <c r="M27" s="15">
        <v>13.58</v>
      </c>
      <c r="N27" s="15">
        <v>13.58</v>
      </c>
      <c r="O27" s="15">
        <v>13.58</v>
      </c>
      <c r="P27" s="15">
        <v>13.58</v>
      </c>
      <c r="Q27" s="15">
        <v>13.58</v>
      </c>
      <c r="R27" s="15">
        <v>14.549999999999999</v>
      </c>
      <c r="S27" s="15">
        <v>8.73</v>
      </c>
      <c r="T27" s="15">
        <v>8.73</v>
      </c>
      <c r="U27" s="15">
        <v>8.73</v>
      </c>
      <c r="V27" s="15">
        <v>8.73</v>
      </c>
      <c r="W27" s="15">
        <v>8.73</v>
      </c>
      <c r="X27" s="15">
        <v>8.73</v>
      </c>
      <c r="Y27" s="15">
        <v>14.549999999999999</v>
      </c>
      <c r="Z27" s="15">
        <v>14.549999999999999</v>
      </c>
      <c r="AA27" s="15">
        <v>14.549999999999999</v>
      </c>
      <c r="AB27" s="15">
        <v>14.549999999999999</v>
      </c>
      <c r="AC27" s="15">
        <v>14.549999999999999</v>
      </c>
      <c r="AD27" s="15">
        <v>14.549999999999999</v>
      </c>
      <c r="AE27" s="15">
        <v>14.549999999999999</v>
      </c>
    </row>
    <row r="28" spans="1:31" x14ac:dyDescent="0.25">
      <c r="A28" s="6">
        <v>26</v>
      </c>
      <c r="B28" s="15">
        <v>10.573</v>
      </c>
      <c r="C28" s="15">
        <v>10.573</v>
      </c>
      <c r="D28" s="15">
        <v>14.549999999999999</v>
      </c>
      <c r="E28" s="15">
        <v>14.549999999999999</v>
      </c>
      <c r="F28" s="15">
        <v>14.549999999999999</v>
      </c>
      <c r="G28" s="15">
        <v>14.549999999999999</v>
      </c>
      <c r="H28" s="15">
        <v>14.549999999999999</v>
      </c>
      <c r="I28" s="15">
        <v>14.549999999999999</v>
      </c>
      <c r="J28" s="15">
        <v>13.58</v>
      </c>
      <c r="K28" s="15">
        <v>13.58</v>
      </c>
      <c r="L28" s="15">
        <v>13.58</v>
      </c>
      <c r="M28" s="15">
        <v>13.58</v>
      </c>
      <c r="N28" s="15">
        <v>13.58</v>
      </c>
      <c r="O28" s="15">
        <v>13.58</v>
      </c>
      <c r="P28" s="15">
        <v>13.58</v>
      </c>
      <c r="Q28" s="15">
        <v>13.58</v>
      </c>
      <c r="R28" s="15">
        <v>14.549999999999999</v>
      </c>
      <c r="S28" s="15">
        <v>8.73</v>
      </c>
      <c r="T28" s="15">
        <v>8.73</v>
      </c>
      <c r="U28" s="15">
        <v>8.73</v>
      </c>
      <c r="V28" s="15">
        <v>8.73</v>
      </c>
      <c r="W28" s="15">
        <v>8.73</v>
      </c>
      <c r="X28" s="15">
        <v>8.73</v>
      </c>
      <c r="Y28" s="15">
        <v>14.549999999999999</v>
      </c>
      <c r="Z28" s="15">
        <v>14.549999999999999</v>
      </c>
      <c r="AA28" s="15">
        <v>14.549999999999999</v>
      </c>
      <c r="AB28" s="15">
        <v>14.549999999999999</v>
      </c>
      <c r="AC28" s="15">
        <v>14.549999999999999</v>
      </c>
      <c r="AD28" s="15">
        <v>14.549999999999999</v>
      </c>
      <c r="AE28" s="15">
        <v>14.549999999999999</v>
      </c>
    </row>
    <row r="29" spans="1:31" x14ac:dyDescent="0.25">
      <c r="A29" s="6">
        <v>27</v>
      </c>
      <c r="B29" s="15">
        <v>10.573</v>
      </c>
      <c r="C29" s="15">
        <v>10.573</v>
      </c>
      <c r="D29" s="15">
        <v>14.549999999999999</v>
      </c>
      <c r="E29" s="15">
        <v>14.549999999999999</v>
      </c>
      <c r="F29" s="15">
        <v>14.549999999999999</v>
      </c>
      <c r="G29" s="15">
        <v>14.549999999999999</v>
      </c>
      <c r="H29" s="15">
        <v>14.549999999999999</v>
      </c>
      <c r="I29" s="15">
        <v>14.549999999999999</v>
      </c>
      <c r="J29" s="15">
        <v>13.58</v>
      </c>
      <c r="K29" s="15">
        <v>13.58</v>
      </c>
      <c r="L29" s="15">
        <v>13.58</v>
      </c>
      <c r="M29" s="15">
        <v>13.58</v>
      </c>
      <c r="N29" s="15">
        <v>13.58</v>
      </c>
      <c r="O29" s="15">
        <v>13.58</v>
      </c>
      <c r="P29" s="15">
        <v>13.58</v>
      </c>
      <c r="Q29" s="15">
        <v>13.58</v>
      </c>
      <c r="R29" s="15">
        <v>14.549999999999999</v>
      </c>
      <c r="S29" s="15">
        <v>8.73</v>
      </c>
      <c r="T29" s="15">
        <v>8.73</v>
      </c>
      <c r="U29" s="15">
        <v>8.73</v>
      </c>
      <c r="V29" s="15">
        <v>8.73</v>
      </c>
      <c r="W29" s="15">
        <v>8.73</v>
      </c>
      <c r="X29" s="15">
        <v>8.73</v>
      </c>
      <c r="Y29" s="15">
        <v>14.549999999999999</v>
      </c>
      <c r="Z29" s="15">
        <v>14.549999999999999</v>
      </c>
      <c r="AA29" s="15">
        <v>14.549999999999999</v>
      </c>
      <c r="AB29" s="15">
        <v>14.549999999999999</v>
      </c>
      <c r="AC29" s="15">
        <v>14.549999999999999</v>
      </c>
      <c r="AD29" s="15">
        <v>14.549999999999999</v>
      </c>
      <c r="AE29" s="15">
        <v>14.549999999999999</v>
      </c>
    </row>
    <row r="30" spans="1:31" x14ac:dyDescent="0.25">
      <c r="A30" s="6">
        <v>28</v>
      </c>
      <c r="B30" s="15">
        <v>10.573</v>
      </c>
      <c r="C30" s="15">
        <v>10.573</v>
      </c>
      <c r="D30" s="15">
        <v>14.549999999999999</v>
      </c>
      <c r="E30" s="15">
        <v>14.549999999999999</v>
      </c>
      <c r="F30" s="15">
        <v>14.549999999999999</v>
      </c>
      <c r="G30" s="15">
        <v>14.549999999999999</v>
      </c>
      <c r="H30" s="15">
        <v>14.549999999999999</v>
      </c>
      <c r="I30" s="15">
        <v>14.549999999999999</v>
      </c>
      <c r="J30" s="15">
        <v>13.58</v>
      </c>
      <c r="K30" s="15">
        <v>13.58</v>
      </c>
      <c r="L30" s="15">
        <v>13.58</v>
      </c>
      <c r="M30" s="15">
        <v>13.58</v>
      </c>
      <c r="N30" s="15">
        <v>13.58</v>
      </c>
      <c r="O30" s="15">
        <v>13.58</v>
      </c>
      <c r="P30" s="15">
        <v>13.58</v>
      </c>
      <c r="Q30" s="15">
        <v>13.58</v>
      </c>
      <c r="R30" s="15">
        <v>14.549999999999999</v>
      </c>
      <c r="S30" s="15">
        <v>8.73</v>
      </c>
      <c r="T30" s="15">
        <v>8.73</v>
      </c>
      <c r="U30" s="15">
        <v>8.73</v>
      </c>
      <c r="V30" s="15">
        <v>8.73</v>
      </c>
      <c r="W30" s="15">
        <v>8.73</v>
      </c>
      <c r="X30" s="15">
        <v>8.73</v>
      </c>
      <c r="Y30" s="15">
        <v>14.549999999999999</v>
      </c>
      <c r="Z30" s="15">
        <v>14.549999999999999</v>
      </c>
      <c r="AA30" s="15">
        <v>14.549999999999999</v>
      </c>
      <c r="AB30" s="15">
        <v>14.549999999999999</v>
      </c>
      <c r="AC30" s="15">
        <v>14.549999999999999</v>
      </c>
      <c r="AD30" s="15">
        <v>14.549999999999999</v>
      </c>
      <c r="AE30" s="15">
        <v>14.549999999999999</v>
      </c>
    </row>
    <row r="31" spans="1:31" x14ac:dyDescent="0.25">
      <c r="A31" s="6">
        <v>29</v>
      </c>
      <c r="B31" s="15">
        <v>10.573</v>
      </c>
      <c r="C31" s="15">
        <v>10.573</v>
      </c>
      <c r="D31" s="15">
        <v>14.549999999999999</v>
      </c>
      <c r="E31" s="15">
        <v>14.549999999999999</v>
      </c>
      <c r="F31" s="15">
        <v>14.549999999999999</v>
      </c>
      <c r="G31" s="15">
        <v>14.549999999999999</v>
      </c>
      <c r="H31" s="15">
        <v>14.549999999999999</v>
      </c>
      <c r="I31" s="15">
        <v>14.549999999999999</v>
      </c>
      <c r="J31" s="15">
        <v>13.58</v>
      </c>
      <c r="K31" s="15">
        <v>13.58</v>
      </c>
      <c r="L31" s="15">
        <v>13.58</v>
      </c>
      <c r="M31" s="15">
        <v>13.58</v>
      </c>
      <c r="N31" s="15">
        <v>13.58</v>
      </c>
      <c r="O31" s="15">
        <v>13.58</v>
      </c>
      <c r="P31" s="15">
        <v>13.58</v>
      </c>
      <c r="Q31" s="15">
        <v>13.58</v>
      </c>
      <c r="R31" s="15">
        <v>14.549999999999999</v>
      </c>
      <c r="S31" s="15">
        <v>8.73</v>
      </c>
      <c r="T31" s="15">
        <v>8.73</v>
      </c>
      <c r="U31" s="15">
        <v>8.73</v>
      </c>
      <c r="V31" s="15">
        <v>8.73</v>
      </c>
      <c r="W31" s="15">
        <v>8.73</v>
      </c>
      <c r="X31" s="15">
        <v>8.73</v>
      </c>
      <c r="Y31" s="15">
        <v>14.549999999999999</v>
      </c>
      <c r="Z31" s="15">
        <v>14.549999999999999</v>
      </c>
      <c r="AA31" s="15">
        <v>14.549999999999999</v>
      </c>
      <c r="AB31" s="15">
        <v>14.549999999999999</v>
      </c>
      <c r="AC31" s="15">
        <v>14.549999999999999</v>
      </c>
      <c r="AD31" s="15">
        <v>14.549999999999999</v>
      </c>
      <c r="AE31" s="15">
        <v>14.549999999999999</v>
      </c>
    </row>
    <row r="32" spans="1:31" x14ac:dyDescent="0.25">
      <c r="A32" s="6">
        <v>30</v>
      </c>
      <c r="B32" s="15">
        <v>10.573</v>
      </c>
      <c r="C32" s="15">
        <v>10.573</v>
      </c>
      <c r="D32" s="15">
        <v>14.549999999999999</v>
      </c>
      <c r="E32" s="15">
        <v>14.549999999999999</v>
      </c>
      <c r="F32" s="15">
        <v>14.549999999999999</v>
      </c>
      <c r="G32" s="15">
        <v>14.549999999999999</v>
      </c>
      <c r="H32" s="15">
        <v>14.549999999999999</v>
      </c>
      <c r="I32" s="15">
        <v>14.549999999999999</v>
      </c>
      <c r="J32" s="15">
        <v>13.58</v>
      </c>
      <c r="K32" s="15">
        <v>13.58</v>
      </c>
      <c r="L32" s="15">
        <v>13.58</v>
      </c>
      <c r="M32" s="15">
        <v>13.58</v>
      </c>
      <c r="N32" s="15">
        <v>13.58</v>
      </c>
      <c r="O32" s="15">
        <v>13.58</v>
      </c>
      <c r="P32" s="15">
        <v>13.58</v>
      </c>
      <c r="Q32" s="15">
        <v>13.58</v>
      </c>
      <c r="R32" s="15">
        <v>14.549999999999999</v>
      </c>
      <c r="S32" s="15">
        <v>8.73</v>
      </c>
      <c r="T32" s="15">
        <v>8.73</v>
      </c>
      <c r="U32" s="15">
        <v>8.73</v>
      </c>
      <c r="V32" s="15">
        <v>8.73</v>
      </c>
      <c r="W32" s="15">
        <v>8.73</v>
      </c>
      <c r="X32" s="15">
        <v>8.73</v>
      </c>
      <c r="Y32" s="15">
        <v>14.549999999999999</v>
      </c>
      <c r="Z32" s="15">
        <v>14.549999999999999</v>
      </c>
      <c r="AA32" s="15">
        <v>14.549999999999999</v>
      </c>
      <c r="AB32" s="15">
        <v>14.549999999999999</v>
      </c>
      <c r="AC32" s="15">
        <v>14.549999999999999</v>
      </c>
      <c r="AD32" s="15">
        <v>14.549999999999999</v>
      </c>
      <c r="AE32" s="15">
        <v>14.549999999999999</v>
      </c>
    </row>
    <row r="33" spans="1:31" x14ac:dyDescent="0.25">
      <c r="A33" s="6">
        <v>31</v>
      </c>
      <c r="B33" s="15">
        <v>10.573</v>
      </c>
      <c r="C33" s="15">
        <v>10.573</v>
      </c>
      <c r="D33" s="15">
        <v>14.549999999999999</v>
      </c>
      <c r="E33" s="15">
        <v>14.549999999999999</v>
      </c>
      <c r="F33" s="15">
        <v>14.549999999999999</v>
      </c>
      <c r="G33" s="15">
        <v>14.549999999999999</v>
      </c>
      <c r="H33" s="15">
        <v>14.549999999999999</v>
      </c>
      <c r="I33" s="15">
        <v>14.549999999999999</v>
      </c>
      <c r="J33" s="15">
        <v>13.58</v>
      </c>
      <c r="K33" s="15">
        <v>13.58</v>
      </c>
      <c r="L33" s="15">
        <v>13.58</v>
      </c>
      <c r="M33" s="15">
        <v>13.58</v>
      </c>
      <c r="N33" s="15">
        <v>13.58</v>
      </c>
      <c r="O33" s="15">
        <v>13.58</v>
      </c>
      <c r="P33" s="15">
        <v>13.58</v>
      </c>
      <c r="Q33" s="15">
        <v>13.58</v>
      </c>
      <c r="R33" s="15">
        <v>14.549999999999999</v>
      </c>
      <c r="S33" s="15">
        <v>8.73</v>
      </c>
      <c r="T33" s="15">
        <v>8.73</v>
      </c>
      <c r="U33" s="15">
        <v>8.73</v>
      </c>
      <c r="V33" s="15">
        <v>8.73</v>
      </c>
      <c r="W33" s="15">
        <v>8.73</v>
      </c>
      <c r="X33" s="15">
        <v>8.73</v>
      </c>
      <c r="Y33" s="15">
        <v>14.549999999999999</v>
      </c>
      <c r="Z33" s="15">
        <v>14.549999999999999</v>
      </c>
      <c r="AA33" s="15">
        <v>14.549999999999999</v>
      </c>
      <c r="AB33" s="15">
        <v>14.549999999999999</v>
      </c>
      <c r="AC33" s="15">
        <v>14.549999999999999</v>
      </c>
      <c r="AD33" s="15">
        <v>14.549999999999999</v>
      </c>
      <c r="AE33" s="15">
        <v>14.549999999999999</v>
      </c>
    </row>
    <row r="34" spans="1:31" x14ac:dyDescent="0.25">
      <c r="A34" s="6">
        <v>32</v>
      </c>
      <c r="B34" s="15">
        <v>10.573</v>
      </c>
      <c r="C34" s="15">
        <v>10.573</v>
      </c>
      <c r="D34" s="15">
        <v>14.549999999999999</v>
      </c>
      <c r="E34" s="15">
        <v>14.549999999999999</v>
      </c>
      <c r="F34" s="15">
        <v>14.549999999999999</v>
      </c>
      <c r="G34" s="15">
        <v>14.549999999999999</v>
      </c>
      <c r="H34" s="15">
        <v>14.549999999999999</v>
      </c>
      <c r="I34" s="15">
        <v>14.549999999999999</v>
      </c>
      <c r="J34" s="15">
        <v>13.58</v>
      </c>
      <c r="K34" s="15">
        <v>13.58</v>
      </c>
      <c r="L34" s="15">
        <v>13.58</v>
      </c>
      <c r="M34" s="15">
        <v>13.58</v>
      </c>
      <c r="N34" s="15">
        <v>13.58</v>
      </c>
      <c r="O34" s="15">
        <v>13.58</v>
      </c>
      <c r="P34" s="15">
        <v>13.58</v>
      </c>
      <c r="Q34" s="15">
        <v>13.58</v>
      </c>
      <c r="R34" s="15">
        <v>14.549999999999999</v>
      </c>
      <c r="S34" s="15">
        <v>8.73</v>
      </c>
      <c r="T34" s="15">
        <v>8.73</v>
      </c>
      <c r="U34" s="15">
        <v>8.73</v>
      </c>
      <c r="V34" s="15">
        <v>8.73</v>
      </c>
      <c r="W34" s="15">
        <v>8.73</v>
      </c>
      <c r="X34" s="15">
        <v>8.73</v>
      </c>
      <c r="Y34" s="15">
        <v>14.549999999999999</v>
      </c>
      <c r="Z34" s="15">
        <v>14.549999999999999</v>
      </c>
      <c r="AA34" s="15">
        <v>14.549999999999999</v>
      </c>
      <c r="AB34" s="15">
        <v>14.549999999999999</v>
      </c>
      <c r="AC34" s="15">
        <v>14.549999999999999</v>
      </c>
      <c r="AD34" s="15">
        <v>14.549999999999999</v>
      </c>
      <c r="AE34" s="15">
        <v>14.549999999999999</v>
      </c>
    </row>
    <row r="35" spans="1:31" x14ac:dyDescent="0.25">
      <c r="A35" s="6">
        <v>33</v>
      </c>
      <c r="B35" s="15">
        <v>10.573</v>
      </c>
      <c r="C35" s="15">
        <v>10.573</v>
      </c>
      <c r="D35" s="15">
        <v>14.549999999999999</v>
      </c>
      <c r="E35" s="15">
        <v>14.549999999999999</v>
      </c>
      <c r="F35" s="15">
        <v>14.549999999999999</v>
      </c>
      <c r="G35" s="15">
        <v>14.549999999999999</v>
      </c>
      <c r="H35" s="15">
        <v>14.549999999999999</v>
      </c>
      <c r="I35" s="15">
        <v>14.549999999999999</v>
      </c>
      <c r="J35" s="15">
        <v>13.58</v>
      </c>
      <c r="K35" s="15">
        <v>13.58</v>
      </c>
      <c r="L35" s="15">
        <v>13.58</v>
      </c>
      <c r="M35" s="15">
        <v>13.58</v>
      </c>
      <c r="N35" s="15">
        <v>13.58</v>
      </c>
      <c r="O35" s="15">
        <v>13.58</v>
      </c>
      <c r="P35" s="15">
        <v>13.58</v>
      </c>
      <c r="Q35" s="15">
        <v>13.58</v>
      </c>
      <c r="R35" s="15">
        <v>14.549999999999999</v>
      </c>
      <c r="S35" s="15">
        <v>8.73</v>
      </c>
      <c r="T35" s="15">
        <v>8.73</v>
      </c>
      <c r="U35" s="15">
        <v>8.73</v>
      </c>
      <c r="V35" s="15">
        <v>8.73</v>
      </c>
      <c r="W35" s="15">
        <v>8.73</v>
      </c>
      <c r="X35" s="15">
        <v>8.73</v>
      </c>
      <c r="Y35" s="15">
        <v>14.549999999999999</v>
      </c>
      <c r="Z35" s="15">
        <v>14.549999999999999</v>
      </c>
      <c r="AA35" s="15">
        <v>14.549999999999999</v>
      </c>
      <c r="AB35" s="15">
        <v>14.549999999999999</v>
      </c>
      <c r="AC35" s="15">
        <v>14.549999999999999</v>
      </c>
      <c r="AD35" s="15">
        <v>14.549999999999999</v>
      </c>
      <c r="AE35" s="15">
        <v>14.549999999999999</v>
      </c>
    </row>
    <row r="36" spans="1:31" x14ac:dyDescent="0.25">
      <c r="A36" s="6">
        <v>34</v>
      </c>
      <c r="B36" s="15">
        <v>10.573</v>
      </c>
      <c r="C36" s="15">
        <v>10.573</v>
      </c>
      <c r="D36" s="15">
        <v>14.549999999999999</v>
      </c>
      <c r="E36" s="15">
        <v>14.549999999999999</v>
      </c>
      <c r="F36" s="15">
        <v>14.549999999999999</v>
      </c>
      <c r="G36" s="15">
        <v>14.549999999999999</v>
      </c>
      <c r="H36" s="15">
        <v>14.549999999999999</v>
      </c>
      <c r="I36" s="15">
        <v>14.549999999999999</v>
      </c>
      <c r="J36" s="15">
        <v>13.58</v>
      </c>
      <c r="K36" s="15">
        <v>13.58</v>
      </c>
      <c r="L36" s="15">
        <v>13.58</v>
      </c>
      <c r="M36" s="15">
        <v>13.58</v>
      </c>
      <c r="N36" s="15">
        <v>13.58</v>
      </c>
      <c r="O36" s="15">
        <v>13.58</v>
      </c>
      <c r="P36" s="15">
        <v>13.58</v>
      </c>
      <c r="Q36" s="15">
        <v>13.58</v>
      </c>
      <c r="R36" s="15">
        <v>14.549999999999999</v>
      </c>
      <c r="S36" s="15">
        <v>8.73</v>
      </c>
      <c r="T36" s="15">
        <v>8.73</v>
      </c>
      <c r="U36" s="15">
        <v>8.73</v>
      </c>
      <c r="V36" s="15">
        <v>8.73</v>
      </c>
      <c r="W36" s="15">
        <v>8.73</v>
      </c>
      <c r="X36" s="15">
        <v>8.73</v>
      </c>
      <c r="Y36" s="15">
        <v>14.549999999999999</v>
      </c>
      <c r="Z36" s="15">
        <v>14.549999999999999</v>
      </c>
      <c r="AA36" s="15">
        <v>14.549999999999999</v>
      </c>
      <c r="AB36" s="15">
        <v>14.549999999999999</v>
      </c>
      <c r="AC36" s="15">
        <v>14.549999999999999</v>
      </c>
      <c r="AD36" s="15">
        <v>14.549999999999999</v>
      </c>
      <c r="AE36" s="15">
        <v>14.549999999999999</v>
      </c>
    </row>
    <row r="37" spans="1:31" x14ac:dyDescent="0.25">
      <c r="A37" s="6">
        <v>35</v>
      </c>
      <c r="B37" s="15">
        <v>10.573</v>
      </c>
      <c r="C37" s="15">
        <v>10.573</v>
      </c>
      <c r="D37" s="15">
        <v>14.549999999999999</v>
      </c>
      <c r="E37" s="15">
        <v>14.549999999999999</v>
      </c>
      <c r="F37" s="15">
        <v>14.549999999999999</v>
      </c>
      <c r="G37" s="15">
        <v>14.549999999999999</v>
      </c>
      <c r="H37" s="15">
        <v>14.549999999999999</v>
      </c>
      <c r="I37" s="15">
        <v>14.549999999999999</v>
      </c>
      <c r="J37" s="15">
        <v>13.58</v>
      </c>
      <c r="K37" s="15">
        <v>13.58</v>
      </c>
      <c r="L37" s="15">
        <v>13.58</v>
      </c>
      <c r="M37" s="15">
        <v>13.58</v>
      </c>
      <c r="N37" s="15">
        <v>13.58</v>
      </c>
      <c r="O37" s="15">
        <v>13.58</v>
      </c>
      <c r="P37" s="15">
        <v>13.58</v>
      </c>
      <c r="Q37" s="15">
        <v>13.58</v>
      </c>
      <c r="R37" s="15">
        <v>14.549999999999999</v>
      </c>
      <c r="S37" s="15">
        <v>8.73</v>
      </c>
      <c r="T37" s="15">
        <v>8.73</v>
      </c>
      <c r="U37" s="15">
        <v>8.73</v>
      </c>
      <c r="V37" s="15">
        <v>8.73</v>
      </c>
      <c r="W37" s="15">
        <v>8.73</v>
      </c>
      <c r="X37" s="15">
        <v>8.73</v>
      </c>
      <c r="Y37" s="15">
        <v>14.549999999999999</v>
      </c>
      <c r="Z37" s="15">
        <v>14.549999999999999</v>
      </c>
      <c r="AA37" s="15">
        <v>14.549999999999999</v>
      </c>
      <c r="AB37" s="15">
        <v>14.549999999999999</v>
      </c>
      <c r="AC37" s="15">
        <v>14.549999999999999</v>
      </c>
      <c r="AD37" s="15">
        <v>14.549999999999999</v>
      </c>
      <c r="AE37" s="15">
        <v>14.549999999999999</v>
      </c>
    </row>
    <row r="38" spans="1:31" x14ac:dyDescent="0.25">
      <c r="A38" s="6">
        <v>36</v>
      </c>
      <c r="B38" s="15">
        <v>10.573</v>
      </c>
      <c r="C38" s="15">
        <v>10.573</v>
      </c>
      <c r="D38" s="15">
        <v>14.549999999999999</v>
      </c>
      <c r="E38" s="15">
        <v>14.549999999999999</v>
      </c>
      <c r="F38" s="15">
        <v>14.549999999999999</v>
      </c>
      <c r="G38" s="15">
        <v>14.549999999999999</v>
      </c>
      <c r="H38" s="15">
        <v>14.549999999999999</v>
      </c>
      <c r="I38" s="15">
        <v>14.549999999999999</v>
      </c>
      <c r="J38" s="15">
        <v>13.58</v>
      </c>
      <c r="K38" s="15">
        <v>13.58</v>
      </c>
      <c r="L38" s="15">
        <v>13.58</v>
      </c>
      <c r="M38" s="15">
        <v>13.58</v>
      </c>
      <c r="N38" s="15">
        <v>13.58</v>
      </c>
      <c r="O38" s="15">
        <v>13.58</v>
      </c>
      <c r="P38" s="15">
        <v>13.58</v>
      </c>
      <c r="Q38" s="15">
        <v>13.58</v>
      </c>
      <c r="R38" s="15">
        <v>14.549999999999999</v>
      </c>
      <c r="S38" s="15">
        <v>8.73</v>
      </c>
      <c r="T38" s="15">
        <v>8.73</v>
      </c>
      <c r="U38" s="15">
        <v>8.73</v>
      </c>
      <c r="V38" s="15">
        <v>8.73</v>
      </c>
      <c r="W38" s="15">
        <v>8.73</v>
      </c>
      <c r="X38" s="15">
        <v>8.73</v>
      </c>
      <c r="Y38" s="15">
        <v>14.549999999999999</v>
      </c>
      <c r="Z38" s="15">
        <v>14.549999999999999</v>
      </c>
      <c r="AA38" s="15">
        <v>14.549999999999999</v>
      </c>
      <c r="AB38" s="15">
        <v>14.549999999999999</v>
      </c>
      <c r="AC38" s="15">
        <v>14.549999999999999</v>
      </c>
      <c r="AD38" s="15">
        <v>14.549999999999999</v>
      </c>
      <c r="AE38" s="15">
        <v>14.549999999999999</v>
      </c>
    </row>
    <row r="39" spans="1:31" x14ac:dyDescent="0.25">
      <c r="A39" s="6">
        <v>37</v>
      </c>
      <c r="B39" s="15">
        <v>10.573</v>
      </c>
      <c r="C39" s="15">
        <v>10.573</v>
      </c>
      <c r="D39" s="15">
        <v>14.549999999999999</v>
      </c>
      <c r="E39" s="15">
        <v>14.549999999999999</v>
      </c>
      <c r="F39" s="15">
        <v>14.549999999999999</v>
      </c>
      <c r="G39" s="15">
        <v>14.549999999999999</v>
      </c>
      <c r="H39" s="15">
        <v>14.549999999999999</v>
      </c>
      <c r="I39" s="15">
        <v>14.549999999999999</v>
      </c>
      <c r="J39" s="15">
        <v>13.58</v>
      </c>
      <c r="K39" s="15">
        <v>13.58</v>
      </c>
      <c r="L39" s="15">
        <v>13.58</v>
      </c>
      <c r="M39" s="15">
        <v>13.58</v>
      </c>
      <c r="N39" s="15">
        <v>13.58</v>
      </c>
      <c r="O39" s="15">
        <v>13.58</v>
      </c>
      <c r="P39" s="15">
        <v>13.58</v>
      </c>
      <c r="Q39" s="15">
        <v>13.58</v>
      </c>
      <c r="R39" s="15">
        <v>14.549999999999999</v>
      </c>
      <c r="S39" s="15">
        <v>8.73</v>
      </c>
      <c r="T39" s="15">
        <v>8.73</v>
      </c>
      <c r="U39" s="15">
        <v>8.73</v>
      </c>
      <c r="V39" s="15">
        <v>8.73</v>
      </c>
      <c r="W39" s="15">
        <v>8.73</v>
      </c>
      <c r="X39" s="15">
        <v>8.73</v>
      </c>
      <c r="Y39" s="15">
        <v>14.549999999999999</v>
      </c>
      <c r="Z39" s="15">
        <v>14.549999999999999</v>
      </c>
      <c r="AA39" s="15">
        <v>14.549999999999999</v>
      </c>
      <c r="AB39" s="15">
        <v>14.549999999999999</v>
      </c>
      <c r="AC39" s="15">
        <v>14.549999999999999</v>
      </c>
      <c r="AD39" s="15">
        <v>14.549999999999999</v>
      </c>
      <c r="AE39" s="15">
        <v>14.549999999999999</v>
      </c>
    </row>
    <row r="40" spans="1:31" x14ac:dyDescent="0.25">
      <c r="A40" s="6">
        <v>38</v>
      </c>
      <c r="B40" s="15">
        <v>10.573</v>
      </c>
      <c r="C40" s="15">
        <v>10.573</v>
      </c>
      <c r="D40" s="15">
        <v>14.549999999999999</v>
      </c>
      <c r="E40" s="15">
        <v>14.549999999999999</v>
      </c>
      <c r="F40" s="15">
        <v>14.549999999999999</v>
      </c>
      <c r="G40" s="15">
        <v>14.549999999999999</v>
      </c>
      <c r="H40" s="15">
        <v>14.549999999999999</v>
      </c>
      <c r="I40" s="15">
        <v>14.549999999999999</v>
      </c>
      <c r="J40" s="15">
        <v>13.58</v>
      </c>
      <c r="K40" s="15">
        <v>13.58</v>
      </c>
      <c r="L40" s="15">
        <v>13.58</v>
      </c>
      <c r="M40" s="15">
        <v>13.58</v>
      </c>
      <c r="N40" s="15">
        <v>13.58</v>
      </c>
      <c r="O40" s="15">
        <v>13.58</v>
      </c>
      <c r="P40" s="15">
        <v>13.58</v>
      </c>
      <c r="Q40" s="15">
        <v>13.58</v>
      </c>
      <c r="R40" s="15">
        <v>14.549999999999999</v>
      </c>
      <c r="S40" s="15">
        <v>8.73</v>
      </c>
      <c r="T40" s="15">
        <v>8.73</v>
      </c>
      <c r="U40" s="15">
        <v>8.73</v>
      </c>
      <c r="V40" s="15">
        <v>8.73</v>
      </c>
      <c r="W40" s="15">
        <v>8.73</v>
      </c>
      <c r="X40" s="15">
        <v>8.73</v>
      </c>
      <c r="Y40" s="15">
        <v>14.549999999999999</v>
      </c>
      <c r="Z40" s="15">
        <v>14.549999999999999</v>
      </c>
      <c r="AA40" s="15">
        <v>14.549999999999999</v>
      </c>
      <c r="AB40" s="15">
        <v>14.549999999999999</v>
      </c>
      <c r="AC40" s="15">
        <v>14.549999999999999</v>
      </c>
      <c r="AD40" s="15">
        <v>14.549999999999999</v>
      </c>
      <c r="AE40" s="15">
        <v>14.549999999999999</v>
      </c>
    </row>
    <row r="41" spans="1:31" x14ac:dyDescent="0.25">
      <c r="A41" s="6">
        <v>39</v>
      </c>
      <c r="B41" s="15">
        <v>10.573</v>
      </c>
      <c r="C41" s="15">
        <v>10.573</v>
      </c>
      <c r="D41" s="15">
        <v>14.549999999999999</v>
      </c>
      <c r="E41" s="15">
        <v>14.549999999999999</v>
      </c>
      <c r="F41" s="15">
        <v>14.549999999999999</v>
      </c>
      <c r="G41" s="15">
        <v>14.549999999999999</v>
      </c>
      <c r="H41" s="15">
        <v>14.549999999999999</v>
      </c>
      <c r="I41" s="15">
        <v>14.549999999999999</v>
      </c>
      <c r="J41" s="15">
        <v>13.58</v>
      </c>
      <c r="K41" s="15">
        <v>13.58</v>
      </c>
      <c r="L41" s="15">
        <v>13.58</v>
      </c>
      <c r="M41" s="15">
        <v>13.58</v>
      </c>
      <c r="N41" s="15">
        <v>13.58</v>
      </c>
      <c r="O41" s="15">
        <v>13.58</v>
      </c>
      <c r="P41" s="15">
        <v>13.58</v>
      </c>
      <c r="Q41" s="15">
        <v>13.58</v>
      </c>
      <c r="R41" s="15">
        <v>14.549999999999999</v>
      </c>
      <c r="S41" s="15">
        <v>8.73</v>
      </c>
      <c r="T41" s="15">
        <v>8.73</v>
      </c>
      <c r="U41" s="15">
        <v>8.73</v>
      </c>
      <c r="V41" s="15">
        <v>8.73</v>
      </c>
      <c r="W41" s="15">
        <v>8.73</v>
      </c>
      <c r="X41" s="15">
        <v>8.73</v>
      </c>
      <c r="Y41" s="15">
        <v>14.549999999999999</v>
      </c>
      <c r="Z41" s="15">
        <v>14.549999999999999</v>
      </c>
      <c r="AA41" s="15">
        <v>14.549999999999999</v>
      </c>
      <c r="AB41" s="15">
        <v>14.549999999999999</v>
      </c>
      <c r="AC41" s="15">
        <v>14.549999999999999</v>
      </c>
      <c r="AD41" s="15">
        <v>14.549999999999999</v>
      </c>
      <c r="AE41" s="15">
        <v>14.549999999999999</v>
      </c>
    </row>
    <row r="42" spans="1:31" x14ac:dyDescent="0.25">
      <c r="A42" s="6">
        <v>40</v>
      </c>
      <c r="B42" s="15">
        <v>10.573</v>
      </c>
      <c r="C42" s="15">
        <v>10.573</v>
      </c>
      <c r="D42" s="15">
        <v>14.549999999999999</v>
      </c>
      <c r="E42" s="15">
        <v>14.549999999999999</v>
      </c>
      <c r="F42" s="15">
        <v>14.549999999999999</v>
      </c>
      <c r="G42" s="15">
        <v>14.549999999999999</v>
      </c>
      <c r="H42" s="15">
        <v>14.549999999999999</v>
      </c>
      <c r="I42" s="15">
        <v>14.549999999999999</v>
      </c>
      <c r="J42" s="15">
        <v>13.58</v>
      </c>
      <c r="K42" s="15">
        <v>13.58</v>
      </c>
      <c r="L42" s="15">
        <v>13.58</v>
      </c>
      <c r="M42" s="15">
        <v>13.58</v>
      </c>
      <c r="N42" s="15">
        <v>13.58</v>
      </c>
      <c r="O42" s="15">
        <v>13.58</v>
      </c>
      <c r="P42" s="15">
        <v>13.58</v>
      </c>
      <c r="Q42" s="15">
        <v>13.58</v>
      </c>
      <c r="R42" s="15">
        <v>14.549999999999999</v>
      </c>
      <c r="S42" s="15">
        <v>8.73</v>
      </c>
      <c r="T42" s="15">
        <v>8.73</v>
      </c>
      <c r="U42" s="15">
        <v>8.73</v>
      </c>
      <c r="V42" s="15">
        <v>8.73</v>
      </c>
      <c r="W42" s="15">
        <v>8.73</v>
      </c>
      <c r="X42" s="15">
        <v>8.73</v>
      </c>
      <c r="Y42" s="15">
        <v>14.549999999999999</v>
      </c>
      <c r="Z42" s="15">
        <v>14.549999999999999</v>
      </c>
      <c r="AA42" s="15">
        <v>14.549999999999999</v>
      </c>
      <c r="AB42" s="15">
        <v>14.549999999999999</v>
      </c>
      <c r="AC42" s="15">
        <v>14.549999999999999</v>
      </c>
      <c r="AD42" s="15">
        <v>14.549999999999999</v>
      </c>
      <c r="AE42" s="15">
        <v>14.549999999999999</v>
      </c>
    </row>
    <row r="43" spans="1:31" x14ac:dyDescent="0.25">
      <c r="A43" s="6">
        <v>41</v>
      </c>
      <c r="B43" s="15">
        <v>10.573</v>
      </c>
      <c r="C43" s="15">
        <v>10.573</v>
      </c>
      <c r="D43" s="15">
        <v>14.549999999999999</v>
      </c>
      <c r="E43" s="15">
        <v>14.549999999999999</v>
      </c>
      <c r="F43" s="15">
        <v>14.549999999999999</v>
      </c>
      <c r="G43" s="15">
        <v>14.549999999999999</v>
      </c>
      <c r="H43" s="15">
        <v>14.549999999999999</v>
      </c>
      <c r="I43" s="15">
        <v>14.549999999999999</v>
      </c>
      <c r="J43" s="15">
        <v>13.58</v>
      </c>
      <c r="K43" s="15">
        <v>13.58</v>
      </c>
      <c r="L43" s="15">
        <v>13.58</v>
      </c>
      <c r="M43" s="15">
        <v>13.58</v>
      </c>
      <c r="N43" s="15">
        <v>13.58</v>
      </c>
      <c r="O43" s="15">
        <v>13.58</v>
      </c>
      <c r="P43" s="15">
        <v>13.58</v>
      </c>
      <c r="Q43" s="15">
        <v>13.58</v>
      </c>
      <c r="R43" s="15">
        <v>14.549999999999999</v>
      </c>
      <c r="S43" s="15">
        <v>8.73</v>
      </c>
      <c r="T43" s="15">
        <v>8.73</v>
      </c>
      <c r="U43" s="15">
        <v>8.73</v>
      </c>
      <c r="V43" s="15">
        <v>8.73</v>
      </c>
      <c r="W43" s="15">
        <v>8.73</v>
      </c>
      <c r="X43" s="15">
        <v>8.73</v>
      </c>
      <c r="Y43" s="15">
        <v>14.549999999999999</v>
      </c>
      <c r="Z43" s="15">
        <v>14.549999999999999</v>
      </c>
      <c r="AA43" s="15">
        <v>14.549999999999999</v>
      </c>
      <c r="AB43" s="15">
        <v>14.549999999999999</v>
      </c>
      <c r="AC43" s="15">
        <v>14.549999999999999</v>
      </c>
      <c r="AD43" s="15">
        <v>14.549999999999999</v>
      </c>
      <c r="AE43" s="15">
        <v>14.549999999999999</v>
      </c>
    </row>
    <row r="44" spans="1:31" x14ac:dyDescent="0.25">
      <c r="A44" s="6">
        <v>42</v>
      </c>
      <c r="B44" s="15">
        <v>10.573</v>
      </c>
      <c r="C44" s="15">
        <v>10.573</v>
      </c>
      <c r="D44" s="15">
        <v>14.549999999999999</v>
      </c>
      <c r="E44" s="15">
        <v>14.549999999999999</v>
      </c>
      <c r="F44" s="15">
        <v>14.549999999999999</v>
      </c>
      <c r="G44" s="15">
        <v>14.549999999999999</v>
      </c>
      <c r="H44" s="15">
        <v>14.549999999999999</v>
      </c>
      <c r="I44" s="15">
        <v>14.549999999999999</v>
      </c>
      <c r="J44" s="15">
        <v>13.58</v>
      </c>
      <c r="K44" s="15">
        <v>13.58</v>
      </c>
      <c r="L44" s="15">
        <v>13.58</v>
      </c>
      <c r="M44" s="15">
        <v>13.58</v>
      </c>
      <c r="N44" s="15">
        <v>13.58</v>
      </c>
      <c r="O44" s="15">
        <v>13.58</v>
      </c>
      <c r="P44" s="15">
        <v>13.58</v>
      </c>
      <c r="Q44" s="15">
        <v>13.58</v>
      </c>
      <c r="R44" s="15">
        <v>14.549999999999999</v>
      </c>
      <c r="S44" s="15">
        <v>8.73</v>
      </c>
      <c r="T44" s="15">
        <v>8.73</v>
      </c>
      <c r="U44" s="15">
        <v>8.73</v>
      </c>
      <c r="V44" s="15">
        <v>8.73</v>
      </c>
      <c r="W44" s="15">
        <v>8.73</v>
      </c>
      <c r="X44" s="15">
        <v>8.73</v>
      </c>
      <c r="Y44" s="15">
        <v>14.549999999999999</v>
      </c>
      <c r="Z44" s="15">
        <v>14.549999999999999</v>
      </c>
      <c r="AA44" s="15">
        <v>14.549999999999999</v>
      </c>
      <c r="AB44" s="15">
        <v>14.549999999999999</v>
      </c>
      <c r="AC44" s="15">
        <v>14.549999999999999</v>
      </c>
      <c r="AD44" s="15">
        <v>14.549999999999999</v>
      </c>
      <c r="AE44" s="15">
        <v>14.549999999999999</v>
      </c>
    </row>
    <row r="45" spans="1:31" x14ac:dyDescent="0.25">
      <c r="A45" s="6">
        <v>43</v>
      </c>
      <c r="B45" s="15">
        <v>10.573</v>
      </c>
      <c r="C45" s="15">
        <v>10.573</v>
      </c>
      <c r="D45" s="15">
        <v>14.549999999999999</v>
      </c>
      <c r="E45" s="15">
        <v>14.549999999999999</v>
      </c>
      <c r="F45" s="15">
        <v>14.549999999999999</v>
      </c>
      <c r="G45" s="15">
        <v>14.549999999999999</v>
      </c>
      <c r="H45" s="15">
        <v>14.549999999999999</v>
      </c>
      <c r="I45" s="15">
        <v>14.549999999999999</v>
      </c>
      <c r="J45" s="15">
        <v>13.58</v>
      </c>
      <c r="K45" s="15">
        <v>13.58</v>
      </c>
      <c r="L45" s="15">
        <v>13.58</v>
      </c>
      <c r="M45" s="15">
        <v>13.58</v>
      </c>
      <c r="N45" s="15">
        <v>13.58</v>
      </c>
      <c r="O45" s="15">
        <v>13.58</v>
      </c>
      <c r="P45" s="15">
        <v>13.58</v>
      </c>
      <c r="Q45" s="15">
        <v>13.58</v>
      </c>
      <c r="R45" s="15">
        <v>14.549999999999999</v>
      </c>
      <c r="S45" s="15">
        <v>8.73</v>
      </c>
      <c r="T45" s="15">
        <v>8.73</v>
      </c>
      <c r="U45" s="15">
        <v>8.73</v>
      </c>
      <c r="V45" s="15">
        <v>8.73</v>
      </c>
      <c r="W45" s="15">
        <v>8.73</v>
      </c>
      <c r="X45" s="15">
        <v>8.73</v>
      </c>
      <c r="Y45" s="15">
        <v>14.549999999999999</v>
      </c>
      <c r="Z45" s="15">
        <v>14.549999999999999</v>
      </c>
      <c r="AA45" s="15">
        <v>14.549999999999999</v>
      </c>
      <c r="AB45" s="15">
        <v>14.549999999999999</v>
      </c>
      <c r="AC45" s="15">
        <v>14.549999999999999</v>
      </c>
      <c r="AD45" s="15">
        <v>14.549999999999999</v>
      </c>
      <c r="AE45" s="15">
        <v>14.549999999999999</v>
      </c>
    </row>
    <row r="46" spans="1:31" x14ac:dyDescent="0.25">
      <c r="A46" s="6">
        <v>44</v>
      </c>
      <c r="B46" s="15">
        <v>10.573</v>
      </c>
      <c r="C46" s="15">
        <v>10.573</v>
      </c>
      <c r="D46" s="15">
        <v>14.549999999999999</v>
      </c>
      <c r="E46" s="15">
        <v>14.549999999999999</v>
      </c>
      <c r="F46" s="15">
        <v>14.549999999999999</v>
      </c>
      <c r="G46" s="15">
        <v>14.549999999999999</v>
      </c>
      <c r="H46" s="15">
        <v>14.549999999999999</v>
      </c>
      <c r="I46" s="15">
        <v>14.549999999999999</v>
      </c>
      <c r="J46" s="15">
        <v>13.58</v>
      </c>
      <c r="K46" s="15">
        <v>13.58</v>
      </c>
      <c r="L46" s="15">
        <v>13.58</v>
      </c>
      <c r="M46" s="15">
        <v>13.58</v>
      </c>
      <c r="N46" s="15">
        <v>13.58</v>
      </c>
      <c r="O46" s="15">
        <v>13.58</v>
      </c>
      <c r="P46" s="15">
        <v>13.58</v>
      </c>
      <c r="Q46" s="15">
        <v>13.58</v>
      </c>
      <c r="R46" s="15">
        <v>14.549999999999999</v>
      </c>
      <c r="S46" s="15">
        <v>8.73</v>
      </c>
      <c r="T46" s="15">
        <v>8.73</v>
      </c>
      <c r="U46" s="15">
        <v>8.73</v>
      </c>
      <c r="V46" s="15">
        <v>8.73</v>
      </c>
      <c r="W46" s="15">
        <v>8.73</v>
      </c>
      <c r="X46" s="15">
        <v>8.73</v>
      </c>
      <c r="Y46" s="15">
        <v>14.549999999999999</v>
      </c>
      <c r="Z46" s="15">
        <v>14.549999999999999</v>
      </c>
      <c r="AA46" s="15">
        <v>14.549999999999999</v>
      </c>
      <c r="AB46" s="15">
        <v>14.549999999999999</v>
      </c>
      <c r="AC46" s="15">
        <v>14.549999999999999</v>
      </c>
      <c r="AD46" s="15">
        <v>14.549999999999999</v>
      </c>
      <c r="AE46" s="15">
        <v>14.549999999999999</v>
      </c>
    </row>
    <row r="47" spans="1:31" x14ac:dyDescent="0.25">
      <c r="A47" s="6">
        <v>45</v>
      </c>
      <c r="B47" s="15">
        <v>10.573</v>
      </c>
      <c r="C47" s="15">
        <v>10.573</v>
      </c>
      <c r="D47" s="15">
        <v>14.549999999999999</v>
      </c>
      <c r="E47" s="15">
        <v>14.549999999999999</v>
      </c>
      <c r="F47" s="15">
        <v>14.549999999999999</v>
      </c>
      <c r="G47" s="15">
        <v>14.549999999999999</v>
      </c>
      <c r="H47" s="15">
        <v>14.549999999999999</v>
      </c>
      <c r="I47" s="15">
        <v>14.549999999999999</v>
      </c>
      <c r="J47" s="15">
        <v>13.58</v>
      </c>
      <c r="K47" s="15">
        <v>13.58</v>
      </c>
      <c r="L47" s="15">
        <v>13.58</v>
      </c>
      <c r="M47" s="15">
        <v>13.58</v>
      </c>
      <c r="N47" s="15">
        <v>13.58</v>
      </c>
      <c r="O47" s="15">
        <v>13.58</v>
      </c>
      <c r="P47" s="15">
        <v>13.58</v>
      </c>
      <c r="Q47" s="15">
        <v>13.58</v>
      </c>
      <c r="R47" s="15">
        <v>14.549999999999999</v>
      </c>
      <c r="S47" s="15">
        <v>8.73</v>
      </c>
      <c r="T47" s="15">
        <v>8.73</v>
      </c>
      <c r="U47" s="15">
        <v>8.73</v>
      </c>
      <c r="V47" s="15">
        <v>8.73</v>
      </c>
      <c r="W47" s="15">
        <v>8.73</v>
      </c>
      <c r="X47" s="15">
        <v>8.73</v>
      </c>
      <c r="Y47" s="15">
        <v>14.549999999999999</v>
      </c>
      <c r="Z47" s="15">
        <v>14.549999999999999</v>
      </c>
      <c r="AA47" s="15">
        <v>14.549999999999999</v>
      </c>
      <c r="AB47" s="15">
        <v>14.549999999999999</v>
      </c>
      <c r="AC47" s="15">
        <v>14.549999999999999</v>
      </c>
      <c r="AD47" s="15">
        <v>14.549999999999999</v>
      </c>
      <c r="AE47" s="15">
        <v>14.549999999999999</v>
      </c>
    </row>
    <row r="48" spans="1:31" x14ac:dyDescent="0.25">
      <c r="A48" s="6">
        <v>46</v>
      </c>
      <c r="B48" s="15">
        <v>10.573</v>
      </c>
      <c r="C48" s="15">
        <v>10.573</v>
      </c>
      <c r="D48" s="15">
        <v>14.549999999999999</v>
      </c>
      <c r="E48" s="15">
        <v>14.549999999999999</v>
      </c>
      <c r="F48" s="15">
        <v>14.549999999999999</v>
      </c>
      <c r="G48" s="15">
        <v>14.549999999999999</v>
      </c>
      <c r="H48" s="15">
        <v>14.549999999999999</v>
      </c>
      <c r="I48" s="15">
        <v>14.549999999999999</v>
      </c>
      <c r="J48" s="15">
        <v>13.58</v>
      </c>
      <c r="K48" s="15">
        <v>13.58</v>
      </c>
      <c r="L48" s="15">
        <v>13.58</v>
      </c>
      <c r="M48" s="15">
        <v>13.58</v>
      </c>
      <c r="N48" s="15">
        <v>13.58</v>
      </c>
      <c r="O48" s="15">
        <v>13.58</v>
      </c>
      <c r="P48" s="15">
        <v>13.58</v>
      </c>
      <c r="Q48" s="15">
        <v>13.58</v>
      </c>
      <c r="R48" s="15">
        <v>14.549999999999999</v>
      </c>
      <c r="S48" s="15">
        <v>8.73</v>
      </c>
      <c r="T48" s="15">
        <v>8.73</v>
      </c>
      <c r="U48" s="15">
        <v>8.73</v>
      </c>
      <c r="V48" s="15">
        <v>8.73</v>
      </c>
      <c r="W48" s="15">
        <v>8.73</v>
      </c>
      <c r="X48" s="15">
        <v>8.73</v>
      </c>
      <c r="Y48" s="15">
        <v>14.549999999999999</v>
      </c>
      <c r="Z48" s="15">
        <v>14.549999999999999</v>
      </c>
      <c r="AA48" s="15">
        <v>14.549999999999999</v>
      </c>
      <c r="AB48" s="15">
        <v>14.549999999999999</v>
      </c>
      <c r="AC48" s="15">
        <v>14.549999999999999</v>
      </c>
      <c r="AD48" s="15">
        <v>14.549999999999999</v>
      </c>
      <c r="AE48" s="15">
        <v>14.549999999999999</v>
      </c>
    </row>
    <row r="49" spans="1:31" x14ac:dyDescent="0.25">
      <c r="A49" s="6">
        <v>47</v>
      </c>
      <c r="B49" s="15">
        <v>10.573</v>
      </c>
      <c r="C49" s="15">
        <v>10.573</v>
      </c>
      <c r="D49" s="15">
        <v>14.549999999999999</v>
      </c>
      <c r="E49" s="15">
        <v>14.549999999999999</v>
      </c>
      <c r="F49" s="15">
        <v>14.549999999999999</v>
      </c>
      <c r="G49" s="15">
        <v>14.549999999999999</v>
      </c>
      <c r="H49" s="15">
        <v>14.549999999999999</v>
      </c>
      <c r="I49" s="15">
        <v>14.549999999999999</v>
      </c>
      <c r="J49" s="15">
        <v>13.58</v>
      </c>
      <c r="K49" s="15">
        <v>13.58</v>
      </c>
      <c r="L49" s="15">
        <v>13.58</v>
      </c>
      <c r="M49" s="15">
        <v>13.58</v>
      </c>
      <c r="N49" s="15">
        <v>13.58</v>
      </c>
      <c r="O49" s="15">
        <v>13.58</v>
      </c>
      <c r="P49" s="15">
        <v>13.58</v>
      </c>
      <c r="Q49" s="15">
        <v>13.58</v>
      </c>
      <c r="R49" s="15">
        <v>14.549999999999999</v>
      </c>
      <c r="S49" s="15">
        <v>8.73</v>
      </c>
      <c r="T49" s="15">
        <v>8.73</v>
      </c>
      <c r="U49" s="15">
        <v>8.73</v>
      </c>
      <c r="V49" s="15">
        <v>8.73</v>
      </c>
      <c r="W49" s="15">
        <v>8.73</v>
      </c>
      <c r="X49" s="15">
        <v>8.73</v>
      </c>
      <c r="Y49" s="15">
        <v>14.549999999999999</v>
      </c>
      <c r="Z49" s="15">
        <v>14.549999999999999</v>
      </c>
      <c r="AA49" s="15">
        <v>14.549999999999999</v>
      </c>
      <c r="AB49" s="15">
        <v>14.549999999999999</v>
      </c>
      <c r="AC49" s="15">
        <v>14.549999999999999</v>
      </c>
      <c r="AD49" s="15">
        <v>14.549999999999999</v>
      </c>
      <c r="AE49" s="15">
        <v>14.549999999999999</v>
      </c>
    </row>
    <row r="50" spans="1:31" x14ac:dyDescent="0.25">
      <c r="A50" s="6">
        <v>48</v>
      </c>
      <c r="B50" s="15">
        <v>10.573</v>
      </c>
      <c r="C50" s="15">
        <v>10.573</v>
      </c>
      <c r="D50" s="15">
        <v>14.549999999999999</v>
      </c>
      <c r="E50" s="15">
        <v>14.549999999999999</v>
      </c>
      <c r="F50" s="15">
        <v>14.549999999999999</v>
      </c>
      <c r="G50" s="15">
        <v>14.549999999999999</v>
      </c>
      <c r="H50" s="15">
        <v>14.549999999999999</v>
      </c>
      <c r="I50" s="15">
        <v>14.549999999999999</v>
      </c>
      <c r="J50" s="15">
        <v>13.58</v>
      </c>
      <c r="K50" s="15">
        <v>13.58</v>
      </c>
      <c r="L50" s="15">
        <v>13.58</v>
      </c>
      <c r="M50" s="15">
        <v>13.58</v>
      </c>
      <c r="N50" s="15">
        <v>13.58</v>
      </c>
      <c r="O50" s="15">
        <v>13.58</v>
      </c>
      <c r="P50" s="15">
        <v>13.58</v>
      </c>
      <c r="Q50" s="15">
        <v>13.58</v>
      </c>
      <c r="R50" s="15">
        <v>14.549999999999999</v>
      </c>
      <c r="S50" s="15">
        <v>8.73</v>
      </c>
      <c r="T50" s="15">
        <v>8.73</v>
      </c>
      <c r="U50" s="15">
        <v>8.73</v>
      </c>
      <c r="V50" s="15">
        <v>8.73</v>
      </c>
      <c r="W50" s="15">
        <v>8.73</v>
      </c>
      <c r="X50" s="15">
        <v>8.73</v>
      </c>
      <c r="Y50" s="15">
        <v>14.549999999999999</v>
      </c>
      <c r="Z50" s="15">
        <v>14.549999999999999</v>
      </c>
      <c r="AA50" s="15">
        <v>14.549999999999999</v>
      </c>
      <c r="AB50" s="15">
        <v>14.549999999999999</v>
      </c>
      <c r="AC50" s="15">
        <v>14.549999999999999</v>
      </c>
      <c r="AD50" s="15">
        <v>14.549999999999999</v>
      </c>
      <c r="AE50" s="15">
        <v>14.549999999999999</v>
      </c>
    </row>
    <row r="51" spans="1:31" x14ac:dyDescent="0.25">
      <c r="A51" s="6">
        <v>49</v>
      </c>
      <c r="B51" s="15">
        <v>10.573</v>
      </c>
      <c r="C51" s="15">
        <v>10.573</v>
      </c>
      <c r="D51" s="15">
        <v>14.549999999999999</v>
      </c>
      <c r="E51" s="15">
        <v>14.549999999999999</v>
      </c>
      <c r="F51" s="15">
        <v>14.549999999999999</v>
      </c>
      <c r="G51" s="15">
        <v>14.549999999999999</v>
      </c>
      <c r="H51" s="15">
        <v>14.549999999999999</v>
      </c>
      <c r="I51" s="15">
        <v>14.549999999999999</v>
      </c>
      <c r="J51" s="15">
        <v>13.58</v>
      </c>
      <c r="K51" s="15">
        <v>13.58</v>
      </c>
      <c r="L51" s="15">
        <v>13.58</v>
      </c>
      <c r="M51" s="15">
        <v>13.58</v>
      </c>
      <c r="N51" s="15">
        <v>13.58</v>
      </c>
      <c r="O51" s="15">
        <v>13.58</v>
      </c>
      <c r="P51" s="15">
        <v>13.58</v>
      </c>
      <c r="Q51" s="15">
        <v>13.58</v>
      </c>
      <c r="R51" s="15">
        <v>14.549999999999999</v>
      </c>
      <c r="S51" s="15">
        <v>8.73</v>
      </c>
      <c r="T51" s="15">
        <v>8.73</v>
      </c>
      <c r="U51" s="15">
        <v>8.73</v>
      </c>
      <c r="V51" s="15">
        <v>8.73</v>
      </c>
      <c r="W51" s="15">
        <v>8.73</v>
      </c>
      <c r="X51" s="15">
        <v>8.73</v>
      </c>
      <c r="Y51" s="15">
        <v>14.549999999999999</v>
      </c>
      <c r="Z51" s="15">
        <v>14.549999999999999</v>
      </c>
      <c r="AA51" s="15">
        <v>14.549999999999999</v>
      </c>
      <c r="AB51" s="15">
        <v>14.549999999999999</v>
      </c>
      <c r="AC51" s="15">
        <v>14.549999999999999</v>
      </c>
      <c r="AD51" s="15">
        <v>14.549999999999999</v>
      </c>
      <c r="AE51" s="15">
        <v>14.549999999999999</v>
      </c>
    </row>
    <row r="52" spans="1:31" x14ac:dyDescent="0.25">
      <c r="A52" s="6">
        <v>50</v>
      </c>
      <c r="B52" s="15">
        <v>10.573</v>
      </c>
      <c r="C52" s="15">
        <v>10.573</v>
      </c>
      <c r="D52" s="15">
        <v>14.549999999999999</v>
      </c>
      <c r="E52" s="15">
        <v>14.549999999999999</v>
      </c>
      <c r="F52" s="15">
        <v>14.549999999999999</v>
      </c>
      <c r="G52" s="15">
        <v>14.549999999999999</v>
      </c>
      <c r="H52" s="15">
        <v>14.549999999999999</v>
      </c>
      <c r="I52" s="15">
        <v>14.549999999999999</v>
      </c>
      <c r="J52" s="15">
        <v>13.58</v>
      </c>
      <c r="K52" s="15">
        <v>13.58</v>
      </c>
      <c r="L52" s="15">
        <v>13.58</v>
      </c>
      <c r="M52" s="15">
        <v>13.58</v>
      </c>
      <c r="N52" s="15">
        <v>13.58</v>
      </c>
      <c r="O52" s="15">
        <v>13.58</v>
      </c>
      <c r="P52" s="15">
        <v>13.58</v>
      </c>
      <c r="Q52" s="15">
        <v>13.58</v>
      </c>
      <c r="R52" s="15">
        <v>14.549999999999999</v>
      </c>
      <c r="S52" s="15">
        <v>8.73</v>
      </c>
      <c r="T52" s="15">
        <v>8.73</v>
      </c>
      <c r="U52" s="15">
        <v>8.73</v>
      </c>
      <c r="V52" s="15">
        <v>8.73</v>
      </c>
      <c r="W52" s="15">
        <v>8.73</v>
      </c>
      <c r="X52" s="15">
        <v>8.73</v>
      </c>
      <c r="Y52" s="15">
        <v>14.549999999999999</v>
      </c>
      <c r="Z52" s="15">
        <v>14.549999999999999</v>
      </c>
      <c r="AA52" s="15">
        <v>14.549999999999999</v>
      </c>
      <c r="AB52" s="15">
        <v>14.549999999999999</v>
      </c>
      <c r="AC52" s="15">
        <v>14.549999999999999</v>
      </c>
      <c r="AD52" s="15">
        <v>14.549999999999999</v>
      </c>
      <c r="AE52" s="15">
        <v>14.549999999999999</v>
      </c>
    </row>
    <row r="53" spans="1:31" x14ac:dyDescent="0.25">
      <c r="A53" s="6">
        <v>51</v>
      </c>
      <c r="B53" s="15">
        <v>10.573</v>
      </c>
      <c r="C53" s="15">
        <v>10.573</v>
      </c>
      <c r="D53" s="15">
        <v>14.549999999999999</v>
      </c>
      <c r="E53" s="15">
        <v>14.549999999999999</v>
      </c>
      <c r="F53" s="15">
        <v>14.549999999999999</v>
      </c>
      <c r="G53" s="15">
        <v>14.549999999999999</v>
      </c>
      <c r="H53" s="15">
        <v>14.549999999999999</v>
      </c>
      <c r="I53" s="15">
        <v>14.549999999999999</v>
      </c>
      <c r="J53" s="15">
        <v>13.58</v>
      </c>
      <c r="K53" s="15">
        <v>13.58</v>
      </c>
      <c r="L53" s="15">
        <v>13.58</v>
      </c>
      <c r="M53" s="15">
        <v>13.58</v>
      </c>
      <c r="N53" s="15">
        <v>13.58</v>
      </c>
      <c r="O53" s="15">
        <v>13.58</v>
      </c>
      <c r="P53" s="15">
        <v>13.58</v>
      </c>
      <c r="Q53" s="15">
        <v>13.58</v>
      </c>
      <c r="R53" s="15">
        <v>14.549999999999999</v>
      </c>
      <c r="S53" s="15">
        <v>8.73</v>
      </c>
      <c r="T53" s="15">
        <v>8.73</v>
      </c>
      <c r="U53" s="15">
        <v>8.73</v>
      </c>
      <c r="V53" s="15">
        <v>8.73</v>
      </c>
      <c r="W53" s="15">
        <v>8.73</v>
      </c>
      <c r="X53" s="15">
        <v>8.73</v>
      </c>
      <c r="Y53" s="15">
        <v>14.549999999999999</v>
      </c>
      <c r="Z53" s="15">
        <v>14.549999999999999</v>
      </c>
      <c r="AA53" s="15">
        <v>14.549999999999999</v>
      </c>
      <c r="AB53" s="15">
        <v>14.549999999999999</v>
      </c>
      <c r="AC53" s="15">
        <v>14.549999999999999</v>
      </c>
      <c r="AD53" s="15">
        <v>14.549999999999999</v>
      </c>
      <c r="AE53" s="15">
        <v>14.549999999999999</v>
      </c>
    </row>
    <row r="54" spans="1:31" x14ac:dyDescent="0.25">
      <c r="A54" s="6">
        <v>52</v>
      </c>
      <c r="B54" s="15">
        <v>10.573</v>
      </c>
      <c r="C54" s="15">
        <v>10.573</v>
      </c>
      <c r="D54" s="15">
        <v>14.549999999999999</v>
      </c>
      <c r="E54" s="15">
        <v>14.549999999999999</v>
      </c>
      <c r="F54" s="15">
        <v>14.549999999999999</v>
      </c>
      <c r="G54" s="15">
        <v>14.549999999999999</v>
      </c>
      <c r="H54" s="15">
        <v>14.549999999999999</v>
      </c>
      <c r="I54" s="15">
        <v>14.549999999999999</v>
      </c>
      <c r="J54" s="15">
        <v>13.58</v>
      </c>
      <c r="K54" s="15">
        <v>13.58</v>
      </c>
      <c r="L54" s="15">
        <v>13.58</v>
      </c>
      <c r="M54" s="15">
        <v>13.58</v>
      </c>
      <c r="N54" s="15">
        <v>13.58</v>
      </c>
      <c r="O54" s="15">
        <v>13.58</v>
      </c>
      <c r="P54" s="15">
        <v>13.58</v>
      </c>
      <c r="Q54" s="15">
        <v>13.58</v>
      </c>
      <c r="R54" s="15">
        <v>14.549999999999999</v>
      </c>
      <c r="S54" s="15">
        <v>8.73</v>
      </c>
      <c r="T54" s="15">
        <v>8.73</v>
      </c>
      <c r="U54" s="15">
        <v>8.73</v>
      </c>
      <c r="V54" s="15">
        <v>8.73</v>
      </c>
      <c r="W54" s="15">
        <v>8.73</v>
      </c>
      <c r="X54" s="15">
        <v>8.73</v>
      </c>
      <c r="Y54" s="15">
        <v>14.549999999999999</v>
      </c>
      <c r="Z54" s="15">
        <v>14.549999999999999</v>
      </c>
      <c r="AA54" s="15">
        <v>14.549999999999999</v>
      </c>
      <c r="AB54" s="15">
        <v>14.549999999999999</v>
      </c>
      <c r="AC54" s="15">
        <v>14.549999999999999</v>
      </c>
      <c r="AD54" s="15">
        <v>14.549999999999999</v>
      </c>
      <c r="AE54" s="15">
        <v>14.549999999999999</v>
      </c>
    </row>
    <row r="55" spans="1:31" x14ac:dyDescent="0.25">
      <c r="A55" s="6">
        <v>53</v>
      </c>
      <c r="B55" s="15">
        <v>10.573</v>
      </c>
      <c r="C55" s="15">
        <v>10.573</v>
      </c>
      <c r="D55" s="15">
        <v>14.549999999999999</v>
      </c>
      <c r="E55" s="15">
        <v>14.549999999999999</v>
      </c>
      <c r="F55" s="15">
        <v>14.549999999999999</v>
      </c>
      <c r="G55" s="15">
        <v>14.549999999999999</v>
      </c>
      <c r="H55" s="15">
        <v>14.549999999999999</v>
      </c>
      <c r="I55" s="15">
        <v>14.549999999999999</v>
      </c>
      <c r="J55" s="15">
        <v>13.58</v>
      </c>
      <c r="K55" s="15">
        <v>13.58</v>
      </c>
      <c r="L55" s="15">
        <v>13.58</v>
      </c>
      <c r="M55" s="15">
        <v>13.58</v>
      </c>
      <c r="N55" s="15">
        <v>13.58</v>
      </c>
      <c r="O55" s="15">
        <v>13.58</v>
      </c>
      <c r="P55" s="15">
        <v>13.58</v>
      </c>
      <c r="Q55" s="15">
        <v>13.58</v>
      </c>
      <c r="R55" s="15">
        <v>14.549999999999999</v>
      </c>
      <c r="S55" s="15">
        <v>8.73</v>
      </c>
      <c r="T55" s="15">
        <v>8.73</v>
      </c>
      <c r="U55" s="15">
        <v>8.73</v>
      </c>
      <c r="V55" s="15">
        <v>8.73</v>
      </c>
      <c r="W55" s="15">
        <v>8.73</v>
      </c>
      <c r="X55" s="15">
        <v>8.73</v>
      </c>
      <c r="Y55" s="15">
        <v>14.549999999999999</v>
      </c>
      <c r="Z55" s="15">
        <v>14.549999999999999</v>
      </c>
      <c r="AA55" s="15">
        <v>14.549999999999999</v>
      </c>
      <c r="AB55" s="15">
        <v>14.549999999999999</v>
      </c>
      <c r="AC55" s="15">
        <v>14.549999999999999</v>
      </c>
      <c r="AD55" s="15">
        <v>14.549999999999999</v>
      </c>
      <c r="AE55" s="15">
        <v>14.549999999999999</v>
      </c>
    </row>
    <row r="56" spans="1:31" x14ac:dyDescent="0.25">
      <c r="A56" s="6">
        <v>54</v>
      </c>
      <c r="B56" s="15">
        <v>10.573</v>
      </c>
      <c r="C56" s="15">
        <v>10.573</v>
      </c>
      <c r="D56" s="15">
        <v>14.549999999999999</v>
      </c>
      <c r="E56" s="15">
        <v>14.549999999999999</v>
      </c>
      <c r="F56" s="15">
        <v>14.549999999999999</v>
      </c>
      <c r="G56" s="15">
        <v>14.549999999999999</v>
      </c>
      <c r="H56" s="15">
        <v>14.549999999999999</v>
      </c>
      <c r="I56" s="15">
        <v>14.549999999999999</v>
      </c>
      <c r="J56" s="15">
        <v>13.58</v>
      </c>
      <c r="K56" s="15">
        <v>13.58</v>
      </c>
      <c r="L56" s="15">
        <v>13.58</v>
      </c>
      <c r="M56" s="15">
        <v>13.58</v>
      </c>
      <c r="N56" s="15">
        <v>13.58</v>
      </c>
      <c r="O56" s="15">
        <v>13.58</v>
      </c>
      <c r="P56" s="15">
        <v>13.58</v>
      </c>
      <c r="Q56" s="15">
        <v>13.58</v>
      </c>
      <c r="R56" s="15">
        <v>14.549999999999999</v>
      </c>
      <c r="S56" s="15">
        <v>8.73</v>
      </c>
      <c r="T56" s="15">
        <v>8.73</v>
      </c>
      <c r="U56" s="15">
        <v>8.73</v>
      </c>
      <c r="V56" s="15">
        <v>8.73</v>
      </c>
      <c r="W56" s="15">
        <v>8.73</v>
      </c>
      <c r="X56" s="15">
        <v>8.73</v>
      </c>
      <c r="Y56" s="15">
        <v>14.549999999999999</v>
      </c>
      <c r="Z56" s="15">
        <v>14.549999999999999</v>
      </c>
      <c r="AA56" s="15">
        <v>14.549999999999999</v>
      </c>
      <c r="AB56" s="15">
        <v>14.549999999999999</v>
      </c>
      <c r="AC56" s="15">
        <v>14.549999999999999</v>
      </c>
      <c r="AD56" s="15">
        <v>14.549999999999999</v>
      </c>
      <c r="AE56" s="15">
        <v>14.549999999999999</v>
      </c>
    </row>
    <row r="57" spans="1:31" x14ac:dyDescent="0.25">
      <c r="A57" s="6">
        <v>55</v>
      </c>
      <c r="B57" s="15">
        <v>10.573</v>
      </c>
      <c r="C57" s="15">
        <v>10.573</v>
      </c>
      <c r="D57" s="15">
        <v>14.549999999999999</v>
      </c>
      <c r="E57" s="15">
        <v>14.549999999999999</v>
      </c>
      <c r="F57" s="15">
        <v>14.549999999999999</v>
      </c>
      <c r="G57" s="15">
        <v>14.549999999999999</v>
      </c>
      <c r="H57" s="15">
        <v>14.549999999999999</v>
      </c>
      <c r="I57" s="15">
        <v>14.549999999999999</v>
      </c>
      <c r="J57" s="15">
        <v>13.58</v>
      </c>
      <c r="K57" s="15">
        <v>13.58</v>
      </c>
      <c r="L57" s="15">
        <v>13.58</v>
      </c>
      <c r="M57" s="15">
        <v>13.58</v>
      </c>
      <c r="N57" s="15">
        <v>13.58</v>
      </c>
      <c r="O57" s="15">
        <v>13.58</v>
      </c>
      <c r="P57" s="15">
        <v>13.58</v>
      </c>
      <c r="Q57" s="15">
        <v>13.58</v>
      </c>
      <c r="R57" s="15">
        <v>14.549999999999999</v>
      </c>
      <c r="S57" s="15">
        <v>8.73</v>
      </c>
      <c r="T57" s="15">
        <v>8.73</v>
      </c>
      <c r="U57" s="15">
        <v>8.73</v>
      </c>
      <c r="V57" s="15">
        <v>8.73</v>
      </c>
      <c r="W57" s="15">
        <v>8.73</v>
      </c>
      <c r="X57" s="15">
        <v>8.73</v>
      </c>
      <c r="Y57" s="15">
        <v>14.549999999999999</v>
      </c>
      <c r="Z57" s="15">
        <v>14.549999999999999</v>
      </c>
      <c r="AA57" s="15">
        <v>14.549999999999999</v>
      </c>
      <c r="AB57" s="15">
        <v>14.549999999999999</v>
      </c>
      <c r="AC57" s="15">
        <v>14.549999999999999</v>
      </c>
      <c r="AD57" s="15">
        <v>14.549999999999999</v>
      </c>
      <c r="AE57" s="15">
        <v>14.549999999999999</v>
      </c>
    </row>
    <row r="58" spans="1:31" x14ac:dyDescent="0.25">
      <c r="A58" s="6">
        <v>56</v>
      </c>
      <c r="B58" s="15">
        <v>10.573</v>
      </c>
      <c r="C58" s="15">
        <v>10.573</v>
      </c>
      <c r="D58" s="15">
        <v>14.549999999999999</v>
      </c>
      <c r="E58" s="15">
        <v>14.549999999999999</v>
      </c>
      <c r="F58" s="15">
        <v>14.549999999999999</v>
      </c>
      <c r="G58" s="15">
        <v>14.549999999999999</v>
      </c>
      <c r="H58" s="15">
        <v>14.549999999999999</v>
      </c>
      <c r="I58" s="15">
        <v>14.549999999999999</v>
      </c>
      <c r="J58" s="15">
        <v>13.58</v>
      </c>
      <c r="K58" s="15">
        <v>13.58</v>
      </c>
      <c r="L58" s="15">
        <v>13.58</v>
      </c>
      <c r="M58" s="15">
        <v>13.58</v>
      </c>
      <c r="N58" s="15">
        <v>13.58</v>
      </c>
      <c r="O58" s="15">
        <v>13.58</v>
      </c>
      <c r="P58" s="15">
        <v>13.58</v>
      </c>
      <c r="Q58" s="15">
        <v>13.58</v>
      </c>
      <c r="R58" s="15">
        <v>14.549999999999999</v>
      </c>
      <c r="S58" s="15">
        <v>8.73</v>
      </c>
      <c r="T58" s="15">
        <v>8.73</v>
      </c>
      <c r="U58" s="15">
        <v>8.73</v>
      </c>
      <c r="V58" s="15">
        <v>8.73</v>
      </c>
      <c r="W58" s="15">
        <v>8.73</v>
      </c>
      <c r="X58" s="15">
        <v>8.73</v>
      </c>
      <c r="Y58" s="15">
        <v>14.549999999999999</v>
      </c>
      <c r="Z58" s="15">
        <v>14.549999999999999</v>
      </c>
      <c r="AA58" s="15">
        <v>14.549999999999999</v>
      </c>
      <c r="AB58" s="15">
        <v>14.549999999999999</v>
      </c>
      <c r="AC58" s="15">
        <v>14.549999999999999</v>
      </c>
      <c r="AD58" s="15">
        <v>14.549999999999999</v>
      </c>
      <c r="AE58" s="15">
        <v>14.549999999999999</v>
      </c>
    </row>
    <row r="59" spans="1:31" x14ac:dyDescent="0.25">
      <c r="A59" s="6">
        <v>57</v>
      </c>
      <c r="B59" s="15">
        <v>10.573</v>
      </c>
      <c r="C59" s="15">
        <v>10.573</v>
      </c>
      <c r="D59" s="15">
        <v>14.549999999999999</v>
      </c>
      <c r="E59" s="15">
        <v>14.549999999999999</v>
      </c>
      <c r="F59" s="15">
        <v>14.549999999999999</v>
      </c>
      <c r="G59" s="15">
        <v>14.549999999999999</v>
      </c>
      <c r="H59" s="15">
        <v>14.549999999999999</v>
      </c>
      <c r="I59" s="15">
        <v>14.549999999999999</v>
      </c>
      <c r="J59" s="15">
        <v>13.58</v>
      </c>
      <c r="K59" s="15">
        <v>13.58</v>
      </c>
      <c r="L59" s="15">
        <v>13.58</v>
      </c>
      <c r="M59" s="15">
        <v>13.58</v>
      </c>
      <c r="N59" s="15">
        <v>13.58</v>
      </c>
      <c r="O59" s="15">
        <v>13.58</v>
      </c>
      <c r="P59" s="15">
        <v>13.58</v>
      </c>
      <c r="Q59" s="15">
        <v>13.58</v>
      </c>
      <c r="R59" s="15">
        <v>14.549999999999999</v>
      </c>
      <c r="S59" s="15">
        <v>8.73</v>
      </c>
      <c r="T59" s="15">
        <v>8.73</v>
      </c>
      <c r="U59" s="15">
        <v>8.73</v>
      </c>
      <c r="V59" s="15">
        <v>8.73</v>
      </c>
      <c r="W59" s="15">
        <v>8.73</v>
      </c>
      <c r="X59" s="15">
        <v>8.73</v>
      </c>
      <c r="Y59" s="15">
        <v>14.549999999999999</v>
      </c>
      <c r="Z59" s="15">
        <v>14.549999999999999</v>
      </c>
      <c r="AA59" s="15">
        <v>14.549999999999999</v>
      </c>
      <c r="AB59" s="15">
        <v>14.549999999999999</v>
      </c>
      <c r="AC59" s="15">
        <v>14.549999999999999</v>
      </c>
      <c r="AD59" s="15">
        <v>14.549999999999999</v>
      </c>
      <c r="AE59" s="15">
        <v>14.549999999999999</v>
      </c>
    </row>
    <row r="60" spans="1:31" x14ac:dyDescent="0.25">
      <c r="A60" s="6">
        <v>58</v>
      </c>
      <c r="B60" s="15">
        <v>10.573</v>
      </c>
      <c r="C60" s="15">
        <v>10.573</v>
      </c>
      <c r="D60" s="15">
        <v>14.549999999999999</v>
      </c>
      <c r="E60" s="15">
        <v>14.549999999999999</v>
      </c>
      <c r="F60" s="15">
        <v>14.549999999999999</v>
      </c>
      <c r="G60" s="15">
        <v>14.549999999999999</v>
      </c>
      <c r="H60" s="15">
        <v>14.549999999999999</v>
      </c>
      <c r="I60" s="15">
        <v>14.549999999999999</v>
      </c>
      <c r="J60" s="15">
        <v>13.58</v>
      </c>
      <c r="K60" s="15">
        <v>13.58</v>
      </c>
      <c r="L60" s="15">
        <v>13.58</v>
      </c>
      <c r="M60" s="15">
        <v>13.58</v>
      </c>
      <c r="N60" s="15">
        <v>13.58</v>
      </c>
      <c r="O60" s="15">
        <v>13.58</v>
      </c>
      <c r="P60" s="15">
        <v>13.58</v>
      </c>
      <c r="Q60" s="15">
        <v>13.58</v>
      </c>
      <c r="R60" s="15">
        <v>14.549999999999999</v>
      </c>
      <c r="S60" s="15">
        <v>8.73</v>
      </c>
      <c r="T60" s="15">
        <v>8.73</v>
      </c>
      <c r="U60" s="15">
        <v>8.73</v>
      </c>
      <c r="V60" s="15">
        <v>8.73</v>
      </c>
      <c r="W60" s="15">
        <v>8.73</v>
      </c>
      <c r="X60" s="15">
        <v>8.73</v>
      </c>
      <c r="Y60" s="15">
        <v>14.549999999999999</v>
      </c>
      <c r="Z60" s="15">
        <v>14.549999999999999</v>
      </c>
      <c r="AA60" s="15">
        <v>14.549999999999999</v>
      </c>
      <c r="AB60" s="15">
        <v>14.549999999999999</v>
      </c>
      <c r="AC60" s="15">
        <v>14.549999999999999</v>
      </c>
      <c r="AD60" s="15">
        <v>14.549999999999999</v>
      </c>
      <c r="AE60" s="15">
        <v>14.549999999999999</v>
      </c>
    </row>
    <row r="61" spans="1:31" x14ac:dyDescent="0.25">
      <c r="A61" s="6">
        <v>59</v>
      </c>
      <c r="B61" s="15">
        <v>10.573</v>
      </c>
      <c r="C61" s="15">
        <v>10.573</v>
      </c>
      <c r="D61" s="15">
        <v>14.549999999999999</v>
      </c>
      <c r="E61" s="15">
        <v>14.549999999999999</v>
      </c>
      <c r="F61" s="15">
        <v>14.549999999999999</v>
      </c>
      <c r="G61" s="15">
        <v>14.549999999999999</v>
      </c>
      <c r="H61" s="15">
        <v>14.549999999999999</v>
      </c>
      <c r="I61" s="15">
        <v>14.549999999999999</v>
      </c>
      <c r="J61" s="15">
        <v>13.58</v>
      </c>
      <c r="K61" s="15">
        <v>13.58</v>
      </c>
      <c r="L61" s="15">
        <v>13.58</v>
      </c>
      <c r="M61" s="15">
        <v>13.58</v>
      </c>
      <c r="N61" s="15">
        <v>13.58</v>
      </c>
      <c r="O61" s="15">
        <v>13.58</v>
      </c>
      <c r="P61" s="15">
        <v>13.58</v>
      </c>
      <c r="Q61" s="15">
        <v>13.58</v>
      </c>
      <c r="R61" s="15">
        <v>14.549999999999999</v>
      </c>
      <c r="S61" s="15">
        <v>8.73</v>
      </c>
      <c r="T61" s="15">
        <v>8.73</v>
      </c>
      <c r="U61" s="15">
        <v>8.73</v>
      </c>
      <c r="V61" s="15">
        <v>8.73</v>
      </c>
      <c r="W61" s="15">
        <v>8.73</v>
      </c>
      <c r="X61" s="15">
        <v>8.73</v>
      </c>
      <c r="Y61" s="15">
        <v>14.549999999999999</v>
      </c>
      <c r="Z61" s="15">
        <v>14.549999999999999</v>
      </c>
      <c r="AA61" s="15">
        <v>14.549999999999999</v>
      </c>
      <c r="AB61" s="15">
        <v>14.549999999999999</v>
      </c>
      <c r="AC61" s="15">
        <v>14.549999999999999</v>
      </c>
      <c r="AD61" s="15">
        <v>14.549999999999999</v>
      </c>
      <c r="AE61" s="15">
        <v>14.549999999999999</v>
      </c>
    </row>
    <row r="62" spans="1:31" x14ac:dyDescent="0.25">
      <c r="A62" s="6">
        <v>60</v>
      </c>
      <c r="B62" s="15">
        <v>10.573</v>
      </c>
      <c r="C62" s="15">
        <v>10.573</v>
      </c>
      <c r="D62" s="15">
        <v>14.549999999999999</v>
      </c>
      <c r="E62" s="15">
        <v>14.549999999999999</v>
      </c>
      <c r="F62" s="15">
        <v>14.549999999999999</v>
      </c>
      <c r="G62" s="15">
        <v>14.549999999999999</v>
      </c>
      <c r="H62" s="15">
        <v>14.549999999999999</v>
      </c>
      <c r="I62" s="15">
        <v>14.549999999999999</v>
      </c>
      <c r="J62" s="15">
        <v>13.58</v>
      </c>
      <c r="K62" s="15">
        <v>13.58</v>
      </c>
      <c r="L62" s="15">
        <v>13.58</v>
      </c>
      <c r="M62" s="15">
        <v>13.58</v>
      </c>
      <c r="N62" s="15">
        <v>13.58</v>
      </c>
      <c r="O62" s="15">
        <v>13.58</v>
      </c>
      <c r="P62" s="15">
        <v>13.58</v>
      </c>
      <c r="Q62" s="15">
        <v>13.58</v>
      </c>
      <c r="R62" s="15">
        <v>14.549999999999999</v>
      </c>
      <c r="S62" s="15">
        <v>8.73</v>
      </c>
      <c r="T62" s="15">
        <v>8.73</v>
      </c>
      <c r="U62" s="15">
        <v>8.73</v>
      </c>
      <c r="V62" s="15">
        <v>8.73</v>
      </c>
      <c r="W62" s="15">
        <v>8.73</v>
      </c>
      <c r="X62" s="15">
        <v>8.73</v>
      </c>
      <c r="Y62" s="15">
        <v>14.549999999999999</v>
      </c>
      <c r="Z62" s="15">
        <v>14.549999999999999</v>
      </c>
      <c r="AA62" s="15">
        <v>14.549999999999999</v>
      </c>
      <c r="AB62" s="15">
        <v>14.549999999999999</v>
      </c>
      <c r="AC62" s="15">
        <v>14.549999999999999</v>
      </c>
      <c r="AD62" s="15">
        <v>14.549999999999999</v>
      </c>
      <c r="AE62" s="15">
        <v>14.549999999999999</v>
      </c>
    </row>
    <row r="63" spans="1:31" x14ac:dyDescent="0.25">
      <c r="A63" s="6">
        <v>61</v>
      </c>
      <c r="B63" s="15">
        <v>10.573</v>
      </c>
      <c r="C63" s="15">
        <v>10.573</v>
      </c>
      <c r="D63" s="15">
        <v>14.549999999999999</v>
      </c>
      <c r="E63" s="15">
        <v>14.549999999999999</v>
      </c>
      <c r="F63" s="15">
        <v>14.549999999999999</v>
      </c>
      <c r="G63" s="15">
        <v>14.549999999999999</v>
      </c>
      <c r="H63" s="15">
        <v>14.549999999999999</v>
      </c>
      <c r="I63" s="15">
        <v>14.549999999999999</v>
      </c>
      <c r="J63" s="15">
        <v>13.58</v>
      </c>
      <c r="K63" s="15">
        <v>13.58</v>
      </c>
      <c r="L63" s="15">
        <v>13.58</v>
      </c>
      <c r="M63" s="15">
        <v>13.58</v>
      </c>
      <c r="N63" s="15">
        <v>13.58</v>
      </c>
      <c r="O63" s="15">
        <v>13.58</v>
      </c>
      <c r="P63" s="15">
        <v>13.58</v>
      </c>
      <c r="Q63" s="15">
        <v>13.58</v>
      </c>
      <c r="R63" s="15">
        <v>14.549999999999999</v>
      </c>
      <c r="S63" s="15">
        <v>8.73</v>
      </c>
      <c r="T63" s="15">
        <v>8.73</v>
      </c>
      <c r="U63" s="15">
        <v>8.73</v>
      </c>
      <c r="V63" s="15">
        <v>8.73</v>
      </c>
      <c r="W63" s="15">
        <v>8.73</v>
      </c>
      <c r="X63" s="15">
        <v>8.73</v>
      </c>
      <c r="Y63" s="15">
        <v>14.549999999999999</v>
      </c>
      <c r="Z63" s="15">
        <v>14.549999999999999</v>
      </c>
      <c r="AA63" s="15">
        <v>14.549999999999999</v>
      </c>
      <c r="AB63" s="15">
        <v>14.549999999999999</v>
      </c>
      <c r="AC63" s="15">
        <v>14.549999999999999</v>
      </c>
      <c r="AD63" s="15">
        <v>14.549999999999999</v>
      </c>
      <c r="AE63" s="15">
        <v>14.549999999999999</v>
      </c>
    </row>
    <row r="64" spans="1:31" x14ac:dyDescent="0.25">
      <c r="A64" s="6">
        <v>62</v>
      </c>
      <c r="B64" s="15">
        <v>10.573</v>
      </c>
      <c r="C64" s="15">
        <v>10.573</v>
      </c>
      <c r="D64" s="15">
        <v>14.549999999999999</v>
      </c>
      <c r="E64" s="15">
        <v>14.549999999999999</v>
      </c>
      <c r="F64" s="15">
        <v>14.549999999999999</v>
      </c>
      <c r="G64" s="15">
        <v>14.549999999999999</v>
      </c>
      <c r="H64" s="15">
        <v>14.549999999999999</v>
      </c>
      <c r="I64" s="15">
        <v>14.549999999999999</v>
      </c>
      <c r="J64" s="15">
        <v>13.58</v>
      </c>
      <c r="K64" s="15">
        <v>13.58</v>
      </c>
      <c r="L64" s="15">
        <v>13.58</v>
      </c>
      <c r="M64" s="15">
        <v>13.58</v>
      </c>
      <c r="N64" s="15">
        <v>13.58</v>
      </c>
      <c r="O64" s="15">
        <v>13.58</v>
      </c>
      <c r="P64" s="15">
        <v>13.58</v>
      </c>
      <c r="Q64" s="15">
        <v>13.58</v>
      </c>
      <c r="R64" s="15">
        <v>14.549999999999999</v>
      </c>
      <c r="S64" s="15">
        <v>8.73</v>
      </c>
      <c r="T64" s="15">
        <v>8.73</v>
      </c>
      <c r="U64" s="15">
        <v>8.73</v>
      </c>
      <c r="V64" s="15">
        <v>8.73</v>
      </c>
      <c r="W64" s="15">
        <v>8.73</v>
      </c>
      <c r="X64" s="15">
        <v>8.73</v>
      </c>
      <c r="Y64" s="15">
        <v>14.549999999999999</v>
      </c>
      <c r="Z64" s="15">
        <v>14.549999999999999</v>
      </c>
      <c r="AA64" s="15">
        <v>14.549999999999999</v>
      </c>
      <c r="AB64" s="15">
        <v>14.549999999999999</v>
      </c>
      <c r="AC64" s="15">
        <v>14.549999999999999</v>
      </c>
      <c r="AD64" s="15">
        <v>14.549999999999999</v>
      </c>
      <c r="AE64" s="15">
        <v>14.549999999999999</v>
      </c>
    </row>
    <row r="65" spans="1:31" x14ac:dyDescent="0.25">
      <c r="A65" s="6">
        <v>63</v>
      </c>
      <c r="B65" s="15">
        <v>10.573</v>
      </c>
      <c r="C65" s="15">
        <v>10.573</v>
      </c>
      <c r="D65" s="15">
        <v>14.549999999999999</v>
      </c>
      <c r="E65" s="15">
        <v>14.549999999999999</v>
      </c>
      <c r="F65" s="15">
        <v>14.549999999999999</v>
      </c>
      <c r="G65" s="15">
        <v>14.549999999999999</v>
      </c>
      <c r="H65" s="15">
        <v>14.549999999999999</v>
      </c>
      <c r="I65" s="15">
        <v>14.549999999999999</v>
      </c>
      <c r="J65" s="15">
        <v>13.58</v>
      </c>
      <c r="K65" s="15">
        <v>13.58</v>
      </c>
      <c r="L65" s="15">
        <v>13.58</v>
      </c>
      <c r="M65" s="15">
        <v>13.58</v>
      </c>
      <c r="N65" s="15">
        <v>13.58</v>
      </c>
      <c r="O65" s="15">
        <v>13.58</v>
      </c>
      <c r="P65" s="15">
        <v>13.58</v>
      </c>
      <c r="Q65" s="15">
        <v>13.58</v>
      </c>
      <c r="R65" s="15">
        <v>14.549999999999999</v>
      </c>
      <c r="S65" s="15">
        <v>8.73</v>
      </c>
      <c r="T65" s="15">
        <v>8.73</v>
      </c>
      <c r="U65" s="15">
        <v>8.73</v>
      </c>
      <c r="V65" s="15">
        <v>8.73</v>
      </c>
      <c r="W65" s="15">
        <v>8.73</v>
      </c>
      <c r="X65" s="15">
        <v>8.73</v>
      </c>
      <c r="Y65" s="15">
        <v>14.549999999999999</v>
      </c>
      <c r="Z65" s="15">
        <v>14.549999999999999</v>
      </c>
      <c r="AA65" s="15">
        <v>14.549999999999999</v>
      </c>
      <c r="AB65" s="15">
        <v>14.549999999999999</v>
      </c>
      <c r="AC65" s="15">
        <v>14.549999999999999</v>
      </c>
      <c r="AD65" s="15">
        <v>14.549999999999999</v>
      </c>
      <c r="AE65" s="15">
        <v>14.549999999999999</v>
      </c>
    </row>
    <row r="66" spans="1:31" x14ac:dyDescent="0.25">
      <c r="A66" s="6">
        <v>64</v>
      </c>
      <c r="B66" s="15">
        <v>10.573</v>
      </c>
      <c r="C66" s="15">
        <v>10.573</v>
      </c>
      <c r="D66" s="15">
        <v>14.549999999999999</v>
      </c>
      <c r="E66" s="15">
        <v>14.549999999999999</v>
      </c>
      <c r="F66" s="15">
        <v>14.549999999999999</v>
      </c>
      <c r="G66" s="15">
        <v>14.549999999999999</v>
      </c>
      <c r="H66" s="15">
        <v>14.549999999999999</v>
      </c>
      <c r="I66" s="15">
        <v>14.549999999999999</v>
      </c>
      <c r="J66" s="15">
        <v>13.58</v>
      </c>
      <c r="K66" s="15">
        <v>13.58</v>
      </c>
      <c r="L66" s="15">
        <v>13.58</v>
      </c>
      <c r="M66" s="15">
        <v>13.58</v>
      </c>
      <c r="N66" s="15">
        <v>13.58</v>
      </c>
      <c r="O66" s="15">
        <v>13.58</v>
      </c>
      <c r="P66" s="15">
        <v>13.58</v>
      </c>
      <c r="Q66" s="15">
        <v>13.58</v>
      </c>
      <c r="R66" s="15">
        <v>14.549999999999999</v>
      </c>
      <c r="S66" s="15">
        <v>8.73</v>
      </c>
      <c r="T66" s="15">
        <v>8.73</v>
      </c>
      <c r="U66" s="15">
        <v>8.73</v>
      </c>
      <c r="V66" s="15">
        <v>8.73</v>
      </c>
      <c r="W66" s="15">
        <v>8.73</v>
      </c>
      <c r="X66" s="15">
        <v>8.73</v>
      </c>
      <c r="Y66" s="15">
        <v>14.549999999999999</v>
      </c>
      <c r="Z66" s="15">
        <v>14.549999999999999</v>
      </c>
      <c r="AA66" s="15">
        <v>14.549999999999999</v>
      </c>
      <c r="AB66" s="15">
        <v>14.549999999999999</v>
      </c>
      <c r="AC66" s="15">
        <v>14.549999999999999</v>
      </c>
      <c r="AD66" s="15">
        <v>14.549999999999999</v>
      </c>
      <c r="AE66" s="15">
        <v>14.549999999999999</v>
      </c>
    </row>
    <row r="67" spans="1:31" x14ac:dyDescent="0.25">
      <c r="A67" s="6">
        <v>65</v>
      </c>
      <c r="B67" s="15">
        <v>10.573</v>
      </c>
      <c r="C67" s="15">
        <v>10.573</v>
      </c>
      <c r="D67" s="15">
        <v>14.549999999999999</v>
      </c>
      <c r="E67" s="15">
        <v>14.549999999999999</v>
      </c>
      <c r="F67" s="15">
        <v>14.549999999999999</v>
      </c>
      <c r="G67" s="15">
        <v>14.549999999999999</v>
      </c>
      <c r="H67" s="15">
        <v>14.549999999999999</v>
      </c>
      <c r="I67" s="15">
        <v>14.549999999999999</v>
      </c>
      <c r="J67" s="15">
        <v>13.58</v>
      </c>
      <c r="K67" s="15">
        <v>13.58</v>
      </c>
      <c r="L67" s="15">
        <v>13.58</v>
      </c>
      <c r="M67" s="15">
        <v>13.58</v>
      </c>
      <c r="N67" s="15">
        <v>13.58</v>
      </c>
      <c r="O67" s="15">
        <v>13.58</v>
      </c>
      <c r="P67" s="15">
        <v>13.58</v>
      </c>
      <c r="Q67" s="15">
        <v>13.58</v>
      </c>
      <c r="R67" s="15">
        <v>14.549999999999999</v>
      </c>
      <c r="S67" s="15">
        <v>8.73</v>
      </c>
      <c r="T67" s="15">
        <v>8.73</v>
      </c>
      <c r="U67" s="15">
        <v>8.73</v>
      </c>
      <c r="V67" s="15">
        <v>8.73</v>
      </c>
      <c r="W67" s="15">
        <v>8.73</v>
      </c>
      <c r="X67" s="15">
        <v>8.73</v>
      </c>
      <c r="Y67" s="15">
        <v>14.549999999999999</v>
      </c>
      <c r="Z67" s="15">
        <v>14.549999999999999</v>
      </c>
      <c r="AA67" s="15">
        <v>14.549999999999999</v>
      </c>
      <c r="AB67" s="15">
        <v>14.549999999999999</v>
      </c>
      <c r="AC67" s="15">
        <v>14.549999999999999</v>
      </c>
      <c r="AD67" s="15">
        <v>14.549999999999999</v>
      </c>
      <c r="AE67" s="15">
        <v>14.549999999999999</v>
      </c>
    </row>
    <row r="68" spans="1:31" x14ac:dyDescent="0.25">
      <c r="A68" s="6">
        <v>66</v>
      </c>
      <c r="B68" s="15">
        <v>10.573</v>
      </c>
      <c r="C68" s="15">
        <v>10.573</v>
      </c>
      <c r="D68" s="15">
        <v>14.549999999999999</v>
      </c>
      <c r="E68" s="15">
        <v>14.549999999999999</v>
      </c>
      <c r="F68" s="15">
        <v>14.549999999999999</v>
      </c>
      <c r="G68" s="15">
        <v>14.549999999999999</v>
      </c>
      <c r="H68" s="15">
        <v>14.549999999999999</v>
      </c>
      <c r="I68" s="15">
        <v>14.549999999999999</v>
      </c>
      <c r="J68" s="15">
        <v>13.58</v>
      </c>
      <c r="K68" s="15">
        <v>13.58</v>
      </c>
      <c r="L68" s="15">
        <v>13.58</v>
      </c>
      <c r="M68" s="15">
        <v>13.58</v>
      </c>
      <c r="N68" s="15">
        <v>13.58</v>
      </c>
      <c r="O68" s="15">
        <v>13.58</v>
      </c>
      <c r="P68" s="15">
        <v>13.58</v>
      </c>
      <c r="Q68" s="15">
        <v>13.58</v>
      </c>
      <c r="R68" s="15">
        <v>14.549999999999999</v>
      </c>
      <c r="S68" s="15">
        <v>8.73</v>
      </c>
      <c r="T68" s="15">
        <v>8.73</v>
      </c>
      <c r="U68" s="15">
        <v>8.73</v>
      </c>
      <c r="V68" s="15">
        <v>8.73</v>
      </c>
      <c r="W68" s="15">
        <v>8.73</v>
      </c>
      <c r="X68" s="15">
        <v>8.73</v>
      </c>
      <c r="Y68" s="15">
        <v>14.549999999999999</v>
      </c>
      <c r="Z68" s="15">
        <v>14.549999999999999</v>
      </c>
      <c r="AA68" s="15">
        <v>14.549999999999999</v>
      </c>
      <c r="AB68" s="15">
        <v>14.549999999999999</v>
      </c>
      <c r="AC68" s="15">
        <v>14.549999999999999</v>
      </c>
      <c r="AD68" s="15">
        <v>14.549999999999999</v>
      </c>
      <c r="AE68" s="15">
        <v>14.549999999999999</v>
      </c>
    </row>
    <row r="69" spans="1:31" x14ac:dyDescent="0.25">
      <c r="A69" s="6">
        <v>67</v>
      </c>
      <c r="B69" s="15">
        <v>10.573</v>
      </c>
      <c r="C69" s="15">
        <v>10.573</v>
      </c>
      <c r="D69" s="15">
        <v>14.549999999999999</v>
      </c>
      <c r="E69" s="15">
        <v>14.549999999999999</v>
      </c>
      <c r="F69" s="15">
        <v>14.549999999999999</v>
      </c>
      <c r="G69" s="15">
        <v>14.549999999999999</v>
      </c>
      <c r="H69" s="15">
        <v>14.549999999999999</v>
      </c>
      <c r="I69" s="15">
        <v>14.549999999999999</v>
      </c>
      <c r="J69" s="15">
        <v>13.58</v>
      </c>
      <c r="K69" s="15">
        <v>13.58</v>
      </c>
      <c r="L69" s="15">
        <v>13.58</v>
      </c>
      <c r="M69" s="15">
        <v>13.58</v>
      </c>
      <c r="N69" s="15">
        <v>13.58</v>
      </c>
      <c r="O69" s="15">
        <v>13.58</v>
      </c>
      <c r="P69" s="15">
        <v>13.58</v>
      </c>
      <c r="Q69" s="15">
        <v>13.58</v>
      </c>
      <c r="R69" s="15">
        <v>14.549999999999999</v>
      </c>
      <c r="S69" s="15">
        <v>8.73</v>
      </c>
      <c r="T69" s="15">
        <v>8.73</v>
      </c>
      <c r="U69" s="15">
        <v>8.73</v>
      </c>
      <c r="V69" s="15">
        <v>8.73</v>
      </c>
      <c r="W69" s="15">
        <v>8.73</v>
      </c>
      <c r="X69" s="15">
        <v>8.73</v>
      </c>
      <c r="Y69" s="15">
        <v>14.549999999999999</v>
      </c>
      <c r="Z69" s="15">
        <v>14.549999999999999</v>
      </c>
      <c r="AA69" s="15">
        <v>14.549999999999999</v>
      </c>
      <c r="AB69" s="15">
        <v>14.549999999999999</v>
      </c>
      <c r="AC69" s="15">
        <v>14.549999999999999</v>
      </c>
      <c r="AD69" s="15">
        <v>14.549999999999999</v>
      </c>
      <c r="AE69" s="15">
        <v>14.549999999999999</v>
      </c>
    </row>
    <row r="70" spans="1:31" x14ac:dyDescent="0.25">
      <c r="A70" s="6">
        <v>68</v>
      </c>
      <c r="B70" s="15">
        <v>10.573</v>
      </c>
      <c r="C70" s="15">
        <v>10.573</v>
      </c>
      <c r="D70" s="15">
        <v>14.549999999999999</v>
      </c>
      <c r="E70" s="15">
        <v>14.549999999999999</v>
      </c>
      <c r="F70" s="15">
        <v>14.549999999999999</v>
      </c>
      <c r="G70" s="15">
        <v>14.549999999999999</v>
      </c>
      <c r="H70" s="15">
        <v>14.549999999999999</v>
      </c>
      <c r="I70" s="15">
        <v>14.549999999999999</v>
      </c>
      <c r="J70" s="15">
        <v>13.58</v>
      </c>
      <c r="K70" s="15">
        <v>13.58</v>
      </c>
      <c r="L70" s="15">
        <v>13.58</v>
      </c>
      <c r="M70" s="15">
        <v>13.58</v>
      </c>
      <c r="N70" s="15">
        <v>13.58</v>
      </c>
      <c r="O70" s="15">
        <v>13.58</v>
      </c>
      <c r="P70" s="15">
        <v>13.58</v>
      </c>
      <c r="Q70" s="15">
        <v>13.58</v>
      </c>
      <c r="R70" s="15">
        <v>14.549999999999999</v>
      </c>
      <c r="S70" s="15">
        <v>8.73</v>
      </c>
      <c r="T70" s="15">
        <v>8.73</v>
      </c>
      <c r="U70" s="15">
        <v>8.73</v>
      </c>
      <c r="V70" s="15">
        <v>8.73</v>
      </c>
      <c r="W70" s="15">
        <v>8.73</v>
      </c>
      <c r="X70" s="15">
        <v>8.73</v>
      </c>
      <c r="Y70" s="15">
        <v>14.549999999999999</v>
      </c>
      <c r="Z70" s="15">
        <v>14.549999999999999</v>
      </c>
      <c r="AA70" s="15">
        <v>14.549999999999999</v>
      </c>
      <c r="AB70" s="15">
        <v>14.549999999999999</v>
      </c>
      <c r="AC70" s="15">
        <v>14.549999999999999</v>
      </c>
      <c r="AD70" s="15">
        <v>14.549999999999999</v>
      </c>
      <c r="AE70" s="15">
        <v>14.549999999999999</v>
      </c>
    </row>
    <row r="71" spans="1:31" x14ac:dyDescent="0.25">
      <c r="A71" s="6">
        <v>69</v>
      </c>
      <c r="B71" s="15">
        <v>10.573</v>
      </c>
      <c r="C71" s="15">
        <v>10.573</v>
      </c>
      <c r="D71" s="15">
        <v>14.549999999999999</v>
      </c>
      <c r="E71" s="15">
        <v>14.549999999999999</v>
      </c>
      <c r="F71" s="15">
        <v>14.549999999999999</v>
      </c>
      <c r="G71" s="15">
        <v>14.549999999999999</v>
      </c>
      <c r="H71" s="15">
        <v>14.549999999999999</v>
      </c>
      <c r="I71" s="15">
        <v>14.549999999999999</v>
      </c>
      <c r="J71" s="15">
        <v>13.58</v>
      </c>
      <c r="K71" s="15">
        <v>13.58</v>
      </c>
      <c r="L71" s="15">
        <v>13.58</v>
      </c>
      <c r="M71" s="15">
        <v>13.58</v>
      </c>
      <c r="N71" s="15">
        <v>13.58</v>
      </c>
      <c r="O71" s="15">
        <v>13.58</v>
      </c>
      <c r="P71" s="15">
        <v>13.58</v>
      </c>
      <c r="Q71" s="15">
        <v>13.58</v>
      </c>
      <c r="R71" s="15">
        <v>14.549999999999999</v>
      </c>
      <c r="S71" s="15">
        <v>8.73</v>
      </c>
      <c r="T71" s="15">
        <v>8.73</v>
      </c>
      <c r="U71" s="15">
        <v>8.73</v>
      </c>
      <c r="V71" s="15">
        <v>8.73</v>
      </c>
      <c r="W71" s="15">
        <v>8.73</v>
      </c>
      <c r="X71" s="15">
        <v>8.73</v>
      </c>
      <c r="Y71" s="15">
        <v>14.549999999999999</v>
      </c>
      <c r="Z71" s="15">
        <v>14.549999999999999</v>
      </c>
      <c r="AA71" s="15">
        <v>14.549999999999999</v>
      </c>
      <c r="AB71" s="15">
        <v>14.549999999999999</v>
      </c>
      <c r="AC71" s="15">
        <v>14.549999999999999</v>
      </c>
      <c r="AD71" s="15">
        <v>14.549999999999999</v>
      </c>
      <c r="AE71" s="15">
        <v>14.549999999999999</v>
      </c>
    </row>
    <row r="72" spans="1:31" x14ac:dyDescent="0.25">
      <c r="A72" s="6">
        <v>70</v>
      </c>
      <c r="B72" s="15">
        <v>10.573</v>
      </c>
      <c r="C72" s="15">
        <v>10.573</v>
      </c>
      <c r="D72" s="15">
        <v>14.549999999999999</v>
      </c>
      <c r="E72" s="15">
        <v>14.549999999999999</v>
      </c>
      <c r="F72" s="15">
        <v>14.549999999999999</v>
      </c>
      <c r="G72" s="15">
        <v>14.549999999999999</v>
      </c>
      <c r="H72" s="15">
        <v>14.549999999999999</v>
      </c>
      <c r="I72" s="15">
        <v>14.549999999999999</v>
      </c>
      <c r="J72" s="15">
        <v>13.58</v>
      </c>
      <c r="K72" s="15">
        <v>13.58</v>
      </c>
      <c r="L72" s="15">
        <v>13.58</v>
      </c>
      <c r="M72" s="15">
        <v>13.58</v>
      </c>
      <c r="N72" s="15">
        <v>13.58</v>
      </c>
      <c r="O72" s="15">
        <v>13.58</v>
      </c>
      <c r="P72" s="15">
        <v>13.58</v>
      </c>
      <c r="Q72" s="15">
        <v>13.58</v>
      </c>
      <c r="R72" s="15">
        <v>14.549999999999999</v>
      </c>
      <c r="S72" s="15">
        <v>8.73</v>
      </c>
      <c r="T72" s="15">
        <v>8.73</v>
      </c>
      <c r="U72" s="15">
        <v>8.73</v>
      </c>
      <c r="V72" s="15">
        <v>8.73</v>
      </c>
      <c r="W72" s="15">
        <v>8.73</v>
      </c>
      <c r="X72" s="15">
        <v>8.73</v>
      </c>
      <c r="Y72" s="15">
        <v>14.549999999999999</v>
      </c>
      <c r="Z72" s="15">
        <v>14.549999999999999</v>
      </c>
      <c r="AA72" s="15">
        <v>14.549999999999999</v>
      </c>
      <c r="AB72" s="15">
        <v>14.549999999999999</v>
      </c>
      <c r="AC72" s="15">
        <v>14.549999999999999</v>
      </c>
      <c r="AD72" s="15">
        <v>14.549999999999999</v>
      </c>
      <c r="AE72" s="15">
        <v>14.549999999999999</v>
      </c>
    </row>
    <row r="73" spans="1:31" x14ac:dyDescent="0.25">
      <c r="A73" s="6">
        <v>71</v>
      </c>
      <c r="B73" s="15">
        <v>10.573</v>
      </c>
      <c r="C73" s="15">
        <v>10.573</v>
      </c>
      <c r="D73" s="15">
        <v>14.549999999999999</v>
      </c>
      <c r="E73" s="15">
        <v>14.549999999999999</v>
      </c>
      <c r="F73" s="15">
        <v>14.549999999999999</v>
      </c>
      <c r="G73" s="15">
        <v>14.549999999999999</v>
      </c>
      <c r="H73" s="15">
        <v>14.549999999999999</v>
      </c>
      <c r="I73" s="15">
        <v>14.549999999999999</v>
      </c>
      <c r="J73" s="15">
        <v>13.58</v>
      </c>
      <c r="K73" s="15">
        <v>6.79</v>
      </c>
      <c r="L73" s="15">
        <v>13.58</v>
      </c>
      <c r="M73" s="15">
        <v>13.58</v>
      </c>
      <c r="N73" s="15">
        <v>13.58</v>
      </c>
      <c r="O73" s="15">
        <v>13.58</v>
      </c>
      <c r="P73" s="15">
        <v>13.58</v>
      </c>
      <c r="Q73" s="15">
        <v>13.58</v>
      </c>
      <c r="R73" s="15">
        <v>14.549999999999999</v>
      </c>
      <c r="S73" s="15">
        <v>8.73</v>
      </c>
      <c r="T73" s="15">
        <v>8.73</v>
      </c>
      <c r="U73" s="15">
        <v>8.73</v>
      </c>
      <c r="V73" s="15">
        <v>8.73</v>
      </c>
      <c r="W73" s="15">
        <v>8.73</v>
      </c>
      <c r="X73" s="15">
        <v>8.73</v>
      </c>
      <c r="Y73" s="15">
        <v>14.549999999999999</v>
      </c>
      <c r="Z73" s="15">
        <v>14.549999999999999</v>
      </c>
      <c r="AA73" s="15">
        <v>14.549999999999999</v>
      </c>
      <c r="AB73" s="15">
        <v>14.549999999999999</v>
      </c>
      <c r="AC73" s="15">
        <v>14.549999999999999</v>
      </c>
      <c r="AD73" s="15">
        <v>14.549999999999999</v>
      </c>
      <c r="AE73" s="15">
        <v>14.549999999999999</v>
      </c>
    </row>
    <row r="74" spans="1:31" x14ac:dyDescent="0.25">
      <c r="A74" s="6">
        <v>72</v>
      </c>
      <c r="B74" s="15">
        <v>10.573</v>
      </c>
      <c r="C74" s="15">
        <v>10.573</v>
      </c>
      <c r="D74" s="15">
        <v>14.549999999999999</v>
      </c>
      <c r="E74" s="15">
        <v>14.549999999999999</v>
      </c>
      <c r="F74" s="15">
        <v>14.549999999999999</v>
      </c>
      <c r="G74" s="15">
        <v>14.549999999999999</v>
      </c>
      <c r="H74" s="15">
        <v>14.549999999999999</v>
      </c>
      <c r="I74" s="15">
        <v>14.549999999999999</v>
      </c>
      <c r="J74" s="15">
        <v>13.58</v>
      </c>
      <c r="K74" s="15">
        <v>6.79</v>
      </c>
      <c r="L74" s="15">
        <v>13.58</v>
      </c>
      <c r="M74" s="15">
        <v>13.58</v>
      </c>
      <c r="N74" s="15">
        <v>13.58</v>
      </c>
      <c r="O74" s="15">
        <v>13.58</v>
      </c>
      <c r="P74" s="15">
        <v>13.58</v>
      </c>
      <c r="Q74" s="15">
        <v>13.58</v>
      </c>
      <c r="R74" s="15">
        <v>14.549999999999999</v>
      </c>
      <c r="S74" s="15">
        <v>8.73</v>
      </c>
      <c r="T74" s="15">
        <v>8.73</v>
      </c>
      <c r="U74" s="15">
        <v>8.73</v>
      </c>
      <c r="V74" s="15">
        <v>8.73</v>
      </c>
      <c r="W74" s="15">
        <v>8.73</v>
      </c>
      <c r="X74" s="15">
        <v>8.73</v>
      </c>
      <c r="Y74" s="15">
        <v>14.549999999999999</v>
      </c>
      <c r="Z74" s="15">
        <v>14.549999999999999</v>
      </c>
      <c r="AA74" s="15">
        <v>14.549999999999999</v>
      </c>
      <c r="AB74" s="15">
        <v>14.549999999999999</v>
      </c>
      <c r="AC74" s="15">
        <v>14.549999999999999</v>
      </c>
      <c r="AD74" s="15">
        <v>14.549999999999999</v>
      </c>
      <c r="AE74" s="15">
        <v>14.549999999999999</v>
      </c>
    </row>
    <row r="75" spans="1:31" x14ac:dyDescent="0.25">
      <c r="A75" s="6">
        <v>73</v>
      </c>
      <c r="B75" s="15">
        <v>10.573</v>
      </c>
      <c r="C75" s="15">
        <v>10.573</v>
      </c>
      <c r="D75" s="15">
        <v>14.549999999999999</v>
      </c>
      <c r="E75" s="15">
        <v>14.549999999999999</v>
      </c>
      <c r="F75" s="15">
        <v>14.549999999999999</v>
      </c>
      <c r="G75" s="15">
        <v>14.549999999999999</v>
      </c>
      <c r="H75" s="15">
        <v>14.549999999999999</v>
      </c>
      <c r="I75" s="15">
        <v>14.549999999999999</v>
      </c>
      <c r="J75" s="15">
        <v>13.58</v>
      </c>
      <c r="K75" s="15">
        <v>6.79</v>
      </c>
      <c r="L75" s="15">
        <v>13.58</v>
      </c>
      <c r="M75" s="15">
        <v>13.58</v>
      </c>
      <c r="N75" s="15">
        <v>13.58</v>
      </c>
      <c r="O75" s="15">
        <v>13.58</v>
      </c>
      <c r="P75" s="15">
        <v>13.58</v>
      </c>
      <c r="Q75" s="15">
        <v>13.58</v>
      </c>
      <c r="R75" s="15">
        <v>14.549999999999999</v>
      </c>
      <c r="S75" s="15">
        <v>8.73</v>
      </c>
      <c r="T75" s="15">
        <v>8.73</v>
      </c>
      <c r="U75" s="15">
        <v>8.73</v>
      </c>
      <c r="V75" s="15">
        <v>8.73</v>
      </c>
      <c r="W75" s="15">
        <v>8.73</v>
      </c>
      <c r="X75" s="15">
        <v>8.73</v>
      </c>
      <c r="Y75" s="15">
        <v>14.549999999999999</v>
      </c>
      <c r="Z75" s="15">
        <v>14.549999999999999</v>
      </c>
      <c r="AA75" s="15">
        <v>14.549999999999999</v>
      </c>
      <c r="AB75" s="15">
        <v>14.549999999999999</v>
      </c>
      <c r="AC75" s="15">
        <v>14.549999999999999</v>
      </c>
      <c r="AD75" s="15">
        <v>14.549999999999999</v>
      </c>
      <c r="AE75" s="15">
        <v>14.549999999999999</v>
      </c>
    </row>
    <row r="76" spans="1:31" x14ac:dyDescent="0.25">
      <c r="A76" s="6">
        <v>74</v>
      </c>
      <c r="B76" s="15">
        <v>10.573</v>
      </c>
      <c r="C76" s="15">
        <v>10.573</v>
      </c>
      <c r="D76" s="15">
        <v>14.549999999999999</v>
      </c>
      <c r="E76" s="15">
        <v>14.549999999999999</v>
      </c>
      <c r="F76" s="15">
        <v>14.549999999999999</v>
      </c>
      <c r="G76" s="15">
        <v>14.549999999999999</v>
      </c>
      <c r="H76" s="15">
        <v>14.549999999999999</v>
      </c>
      <c r="I76" s="15">
        <v>14.549999999999999</v>
      </c>
      <c r="J76" s="15">
        <v>13.58</v>
      </c>
      <c r="K76" s="15">
        <v>6.79</v>
      </c>
      <c r="L76" s="15">
        <v>13.58</v>
      </c>
      <c r="M76" s="15">
        <v>13.58</v>
      </c>
      <c r="N76" s="15">
        <v>13.58</v>
      </c>
      <c r="O76" s="15">
        <v>13.58</v>
      </c>
      <c r="P76" s="15">
        <v>13.58</v>
      </c>
      <c r="Q76" s="15">
        <v>13.58</v>
      </c>
      <c r="R76" s="15">
        <v>14.549999999999999</v>
      </c>
      <c r="S76" s="15">
        <v>8.73</v>
      </c>
      <c r="T76" s="15">
        <v>8.73</v>
      </c>
      <c r="U76" s="15">
        <v>8.73</v>
      </c>
      <c r="V76" s="15">
        <v>8.73</v>
      </c>
      <c r="W76" s="15">
        <v>8.73</v>
      </c>
      <c r="X76" s="15">
        <v>8.73</v>
      </c>
      <c r="Y76" s="15">
        <v>14.549999999999999</v>
      </c>
      <c r="Z76" s="15">
        <v>14.549999999999999</v>
      </c>
      <c r="AA76" s="15">
        <v>14.549999999999999</v>
      </c>
      <c r="AB76" s="15">
        <v>14.549999999999999</v>
      </c>
      <c r="AC76" s="15">
        <v>14.549999999999999</v>
      </c>
      <c r="AD76" s="15">
        <v>14.549999999999999</v>
      </c>
      <c r="AE76" s="15">
        <v>14.549999999999999</v>
      </c>
    </row>
    <row r="77" spans="1:31" x14ac:dyDescent="0.25">
      <c r="A77" s="6">
        <v>75</v>
      </c>
      <c r="B77" s="15">
        <v>10.573</v>
      </c>
      <c r="C77" s="15">
        <v>10.573</v>
      </c>
      <c r="D77" s="15">
        <v>14.549999999999999</v>
      </c>
      <c r="E77" s="15">
        <v>14.549999999999999</v>
      </c>
      <c r="F77" s="15">
        <v>14.549999999999999</v>
      </c>
      <c r="G77" s="15">
        <v>14.549999999999999</v>
      </c>
      <c r="H77" s="15">
        <v>14.549999999999999</v>
      </c>
      <c r="I77" s="15">
        <v>14.549999999999999</v>
      </c>
      <c r="J77" s="15">
        <v>13.58</v>
      </c>
      <c r="K77" s="15">
        <v>6.79</v>
      </c>
      <c r="L77" s="15">
        <v>13.58</v>
      </c>
      <c r="M77" s="15">
        <v>13.58</v>
      </c>
      <c r="N77" s="15">
        <v>13.58</v>
      </c>
      <c r="O77" s="15">
        <v>13.58</v>
      </c>
      <c r="P77" s="15">
        <v>13.58</v>
      </c>
      <c r="Q77" s="15">
        <v>13.58</v>
      </c>
      <c r="R77" s="15">
        <v>14.549999999999999</v>
      </c>
      <c r="S77" s="15">
        <v>8.73</v>
      </c>
      <c r="T77" s="15">
        <v>8.73</v>
      </c>
      <c r="U77" s="15">
        <v>8.73</v>
      </c>
      <c r="V77" s="15">
        <v>8.73</v>
      </c>
      <c r="W77" s="15">
        <v>8.73</v>
      </c>
      <c r="X77" s="15">
        <v>8.73</v>
      </c>
      <c r="Y77" s="15">
        <v>14.549999999999999</v>
      </c>
      <c r="Z77" s="15">
        <v>14.549999999999999</v>
      </c>
      <c r="AA77" s="15">
        <v>14.549999999999999</v>
      </c>
      <c r="AB77" s="15">
        <v>14.549999999999999</v>
      </c>
      <c r="AC77" s="15">
        <v>14.549999999999999</v>
      </c>
      <c r="AD77" s="15">
        <v>14.549999999999999</v>
      </c>
      <c r="AE77" s="15">
        <v>14.549999999999999</v>
      </c>
    </row>
    <row r="78" spans="1:31" x14ac:dyDescent="0.25">
      <c r="A78" s="6">
        <v>76</v>
      </c>
      <c r="B78" s="15">
        <v>10.573</v>
      </c>
      <c r="C78" s="15">
        <v>10.573</v>
      </c>
      <c r="D78" s="15">
        <v>14.549999999999999</v>
      </c>
      <c r="E78" s="15">
        <v>14.549999999999999</v>
      </c>
      <c r="F78" s="15">
        <v>14.549999999999999</v>
      </c>
      <c r="G78" s="15">
        <v>14.549999999999999</v>
      </c>
      <c r="H78" s="15">
        <v>14.549999999999999</v>
      </c>
      <c r="I78" s="15">
        <v>14.549999999999999</v>
      </c>
      <c r="J78" s="15">
        <v>13.58</v>
      </c>
      <c r="K78" s="15">
        <v>6.79</v>
      </c>
      <c r="L78" s="15">
        <v>13.58</v>
      </c>
      <c r="M78" s="15">
        <v>13.58</v>
      </c>
      <c r="N78" s="15">
        <v>13.58</v>
      </c>
      <c r="O78" s="15">
        <v>13.58</v>
      </c>
      <c r="P78" s="15">
        <v>13.58</v>
      </c>
      <c r="Q78" s="15">
        <v>13.58</v>
      </c>
      <c r="R78" s="15">
        <v>14.549999999999999</v>
      </c>
      <c r="S78" s="15">
        <v>8.73</v>
      </c>
      <c r="T78" s="15">
        <v>8.73</v>
      </c>
      <c r="U78" s="15">
        <v>8.73</v>
      </c>
      <c r="V78" s="15">
        <v>8.73</v>
      </c>
      <c r="W78" s="15">
        <v>8.73</v>
      </c>
      <c r="X78" s="15">
        <v>8.73</v>
      </c>
      <c r="Y78" s="15">
        <v>14.549999999999999</v>
      </c>
      <c r="Z78" s="15">
        <v>14.549999999999999</v>
      </c>
      <c r="AA78" s="15">
        <v>14.549999999999999</v>
      </c>
      <c r="AB78" s="15">
        <v>14.549999999999999</v>
      </c>
      <c r="AC78" s="15">
        <v>14.549999999999999</v>
      </c>
      <c r="AD78" s="15">
        <v>14.549999999999999</v>
      </c>
      <c r="AE78" s="15">
        <v>14.549999999999999</v>
      </c>
    </row>
    <row r="79" spans="1:31" x14ac:dyDescent="0.25">
      <c r="A79" s="6">
        <v>77</v>
      </c>
      <c r="B79" s="15">
        <v>10.573</v>
      </c>
      <c r="C79" s="15">
        <v>10.573</v>
      </c>
      <c r="D79" s="15">
        <v>14.549999999999999</v>
      </c>
      <c r="E79" s="15">
        <v>14.549999999999999</v>
      </c>
      <c r="F79" s="15">
        <v>14.549999999999999</v>
      </c>
      <c r="G79" s="15">
        <v>14.549999999999999</v>
      </c>
      <c r="H79" s="15">
        <v>14.549999999999999</v>
      </c>
      <c r="I79" s="15">
        <v>14.549999999999999</v>
      </c>
      <c r="J79" s="15">
        <v>13.58</v>
      </c>
      <c r="K79" s="15">
        <v>6.79</v>
      </c>
      <c r="L79" s="15">
        <v>13.58</v>
      </c>
      <c r="M79" s="15">
        <v>13.58</v>
      </c>
      <c r="N79" s="15">
        <v>13.58</v>
      </c>
      <c r="O79" s="15">
        <v>13.58</v>
      </c>
      <c r="P79" s="15">
        <v>13.58</v>
      </c>
      <c r="Q79" s="15">
        <v>13.58</v>
      </c>
      <c r="R79" s="15">
        <v>14.549999999999999</v>
      </c>
      <c r="S79" s="15">
        <v>8.73</v>
      </c>
      <c r="T79" s="15">
        <v>8.73</v>
      </c>
      <c r="U79" s="15">
        <v>8.73</v>
      </c>
      <c r="V79" s="15">
        <v>8.73</v>
      </c>
      <c r="W79" s="15">
        <v>8.73</v>
      </c>
      <c r="X79" s="15">
        <v>8.73</v>
      </c>
      <c r="Y79" s="15">
        <v>14.549999999999999</v>
      </c>
      <c r="Z79" s="15">
        <v>14.549999999999999</v>
      </c>
      <c r="AA79" s="15">
        <v>14.549999999999999</v>
      </c>
      <c r="AB79" s="15">
        <v>14.549999999999999</v>
      </c>
      <c r="AC79" s="15">
        <v>14.549999999999999</v>
      </c>
      <c r="AD79" s="15">
        <v>14.549999999999999</v>
      </c>
      <c r="AE79" s="15">
        <v>14.549999999999999</v>
      </c>
    </row>
    <row r="80" spans="1:31" x14ac:dyDescent="0.25">
      <c r="A80" s="6">
        <v>78</v>
      </c>
      <c r="B80" s="15">
        <v>10.573</v>
      </c>
      <c r="C80" s="15">
        <v>10.573</v>
      </c>
      <c r="D80" s="15">
        <v>14.549999999999999</v>
      </c>
      <c r="E80" s="15">
        <v>14.549999999999999</v>
      </c>
      <c r="F80" s="15">
        <v>14.549999999999999</v>
      </c>
      <c r="G80" s="15">
        <v>14.549999999999999</v>
      </c>
      <c r="H80" s="15">
        <v>14.549999999999999</v>
      </c>
      <c r="I80" s="15">
        <v>14.549999999999999</v>
      </c>
      <c r="J80" s="15">
        <v>13.58</v>
      </c>
      <c r="K80" s="15">
        <v>6.79</v>
      </c>
      <c r="L80" s="15">
        <v>13.58</v>
      </c>
      <c r="M80" s="15">
        <v>13.58</v>
      </c>
      <c r="N80" s="15">
        <v>13.58</v>
      </c>
      <c r="O80" s="15">
        <v>13.58</v>
      </c>
      <c r="P80" s="15">
        <v>13.58</v>
      </c>
      <c r="Q80" s="15">
        <v>13.58</v>
      </c>
      <c r="R80" s="15">
        <v>14.549999999999999</v>
      </c>
      <c r="S80" s="15">
        <v>8.73</v>
      </c>
      <c r="T80" s="15">
        <v>8.73</v>
      </c>
      <c r="U80" s="15">
        <v>8.73</v>
      </c>
      <c r="V80" s="15">
        <v>8.73</v>
      </c>
      <c r="W80" s="15">
        <v>8.73</v>
      </c>
      <c r="X80" s="15">
        <v>8.73</v>
      </c>
      <c r="Y80" s="15">
        <v>14.549999999999999</v>
      </c>
      <c r="Z80" s="15">
        <v>14.549999999999999</v>
      </c>
      <c r="AA80" s="15">
        <v>14.549999999999999</v>
      </c>
      <c r="AB80" s="15">
        <v>14.549999999999999</v>
      </c>
      <c r="AC80" s="15">
        <v>14.549999999999999</v>
      </c>
      <c r="AD80" s="15">
        <v>14.549999999999999</v>
      </c>
      <c r="AE80" s="15">
        <v>14.549999999999999</v>
      </c>
    </row>
    <row r="81" spans="1:31" x14ac:dyDescent="0.25">
      <c r="A81" s="6">
        <v>79</v>
      </c>
      <c r="B81" s="15">
        <v>10.573</v>
      </c>
      <c r="C81" s="15">
        <v>10.573</v>
      </c>
      <c r="D81" s="15">
        <v>14.549999999999999</v>
      </c>
      <c r="E81" s="15">
        <v>14.549999999999999</v>
      </c>
      <c r="F81" s="15">
        <v>14.549999999999999</v>
      </c>
      <c r="G81" s="15">
        <v>14.549999999999999</v>
      </c>
      <c r="H81" s="15">
        <v>14.549999999999999</v>
      </c>
      <c r="I81" s="15">
        <v>14.549999999999999</v>
      </c>
      <c r="J81" s="15">
        <v>13.58</v>
      </c>
      <c r="K81" s="15">
        <v>13.58</v>
      </c>
      <c r="L81" s="15">
        <v>13.58</v>
      </c>
      <c r="M81" s="15">
        <v>13.58</v>
      </c>
      <c r="N81" s="15">
        <v>13.58</v>
      </c>
      <c r="O81" s="15">
        <v>13.58</v>
      </c>
      <c r="P81" s="15">
        <v>13.58</v>
      </c>
      <c r="Q81" s="15">
        <v>13.58</v>
      </c>
      <c r="R81" s="15">
        <v>14.549999999999999</v>
      </c>
      <c r="S81" s="15">
        <v>8.73</v>
      </c>
      <c r="T81" s="15">
        <v>8.73</v>
      </c>
      <c r="U81" s="15">
        <v>8.73</v>
      </c>
      <c r="V81" s="15">
        <v>8.73</v>
      </c>
      <c r="W81" s="15">
        <v>8.73</v>
      </c>
      <c r="X81" s="15">
        <v>8.73</v>
      </c>
      <c r="Y81" s="15">
        <v>14.549999999999999</v>
      </c>
      <c r="Z81" s="15">
        <v>14.549999999999999</v>
      </c>
      <c r="AA81" s="15">
        <v>14.549999999999999</v>
      </c>
      <c r="AB81" s="15">
        <v>14.549999999999999</v>
      </c>
      <c r="AC81" s="15">
        <v>14.549999999999999</v>
      </c>
      <c r="AD81" s="15">
        <v>14.549999999999999</v>
      </c>
      <c r="AE81" s="15">
        <v>14.549999999999999</v>
      </c>
    </row>
    <row r="82" spans="1:31" x14ac:dyDescent="0.25">
      <c r="A82" s="6">
        <v>80</v>
      </c>
      <c r="B82" s="15">
        <v>10.573</v>
      </c>
      <c r="C82" s="15">
        <v>10.573</v>
      </c>
      <c r="D82" s="15">
        <v>14.549999999999999</v>
      </c>
      <c r="E82" s="15">
        <v>14.549999999999999</v>
      </c>
      <c r="F82" s="15">
        <v>14.549999999999999</v>
      </c>
      <c r="G82" s="15">
        <v>14.549999999999999</v>
      </c>
      <c r="H82" s="15">
        <v>14.549999999999999</v>
      </c>
      <c r="I82" s="15">
        <v>14.549999999999999</v>
      </c>
      <c r="J82" s="15">
        <v>13.58</v>
      </c>
      <c r="K82" s="15">
        <v>13.58</v>
      </c>
      <c r="L82" s="15">
        <v>13.58</v>
      </c>
      <c r="M82" s="15">
        <v>13.58</v>
      </c>
      <c r="N82" s="15">
        <v>13.58</v>
      </c>
      <c r="O82" s="15">
        <v>13.58</v>
      </c>
      <c r="P82" s="15">
        <v>13.58</v>
      </c>
      <c r="Q82" s="15">
        <v>13.58</v>
      </c>
      <c r="R82" s="15">
        <v>14.549999999999999</v>
      </c>
      <c r="S82" s="15">
        <v>8.73</v>
      </c>
      <c r="T82" s="15">
        <v>8.73</v>
      </c>
      <c r="U82" s="15">
        <v>8.73</v>
      </c>
      <c r="V82" s="15">
        <v>8.73</v>
      </c>
      <c r="W82" s="15">
        <v>8.73</v>
      </c>
      <c r="X82" s="15">
        <v>8.73</v>
      </c>
      <c r="Y82" s="15">
        <v>14.549999999999999</v>
      </c>
      <c r="Z82" s="15">
        <v>14.549999999999999</v>
      </c>
      <c r="AA82" s="15">
        <v>14.549999999999999</v>
      </c>
      <c r="AB82" s="15">
        <v>14.549999999999999</v>
      </c>
      <c r="AC82" s="15">
        <v>14.549999999999999</v>
      </c>
      <c r="AD82" s="15">
        <v>14.549999999999999</v>
      </c>
      <c r="AE82" s="15">
        <v>14.549999999999999</v>
      </c>
    </row>
    <row r="83" spans="1:31" x14ac:dyDescent="0.25">
      <c r="A83" s="6">
        <v>81</v>
      </c>
      <c r="B83" s="15">
        <v>10.573</v>
      </c>
      <c r="C83" s="15">
        <v>14.549999999999999</v>
      </c>
      <c r="D83" s="15">
        <v>14.549999999999999</v>
      </c>
      <c r="E83" s="15">
        <v>14.549999999999999</v>
      </c>
      <c r="F83" s="15">
        <v>14.549999999999999</v>
      </c>
      <c r="G83" s="15">
        <v>14.549999999999999</v>
      </c>
      <c r="H83" s="15">
        <v>14.549999999999999</v>
      </c>
      <c r="I83" s="15">
        <v>14.549999999999999</v>
      </c>
      <c r="J83" s="15">
        <v>13.58</v>
      </c>
      <c r="K83" s="15">
        <v>13.58</v>
      </c>
      <c r="L83" s="15">
        <v>13.58</v>
      </c>
      <c r="M83" s="15">
        <v>13.58</v>
      </c>
      <c r="N83" s="15">
        <v>13.58</v>
      </c>
      <c r="O83" s="15">
        <v>13.58</v>
      </c>
      <c r="P83" s="15">
        <v>13.58</v>
      </c>
      <c r="Q83" s="15">
        <v>13.58</v>
      </c>
      <c r="R83" s="15">
        <v>14.549999999999999</v>
      </c>
      <c r="S83" s="15">
        <v>8.73</v>
      </c>
      <c r="T83" s="15">
        <v>8.73</v>
      </c>
      <c r="U83" s="15">
        <v>8.73</v>
      </c>
      <c r="V83" s="15">
        <v>8.73</v>
      </c>
      <c r="W83" s="15">
        <v>8.73</v>
      </c>
      <c r="X83" s="15">
        <v>8.73</v>
      </c>
      <c r="Y83" s="15">
        <v>14.549999999999999</v>
      </c>
      <c r="Z83" s="15">
        <v>14.549999999999999</v>
      </c>
      <c r="AA83" s="15">
        <v>14.549999999999999</v>
      </c>
      <c r="AB83" s="15">
        <v>14.549999999999999</v>
      </c>
      <c r="AC83" s="15">
        <v>14.549999999999999</v>
      </c>
      <c r="AD83" s="15">
        <v>14.549999999999999</v>
      </c>
      <c r="AE83" s="15">
        <v>14.549999999999999</v>
      </c>
    </row>
    <row r="84" spans="1:31" x14ac:dyDescent="0.25">
      <c r="A84" s="6">
        <v>82</v>
      </c>
      <c r="B84" s="15">
        <v>10.573</v>
      </c>
      <c r="C84" s="15">
        <v>14.549999999999999</v>
      </c>
      <c r="D84" s="15">
        <v>14.549999999999999</v>
      </c>
      <c r="E84" s="15">
        <v>14.549999999999999</v>
      </c>
      <c r="F84" s="15">
        <v>14.549999999999999</v>
      </c>
      <c r="G84" s="15">
        <v>14.549999999999999</v>
      </c>
      <c r="H84" s="15">
        <v>14.549999999999999</v>
      </c>
      <c r="I84" s="15">
        <v>14.549999999999999</v>
      </c>
      <c r="J84" s="15">
        <v>13.58</v>
      </c>
      <c r="K84" s="15">
        <v>13.58</v>
      </c>
      <c r="L84" s="15">
        <v>13.58</v>
      </c>
      <c r="M84" s="15">
        <v>13.58</v>
      </c>
      <c r="N84" s="15">
        <v>13.58</v>
      </c>
      <c r="O84" s="15">
        <v>13.58</v>
      </c>
      <c r="P84" s="15">
        <v>13.58</v>
      </c>
      <c r="Q84" s="15">
        <v>13.58</v>
      </c>
      <c r="R84" s="15">
        <v>14.549999999999999</v>
      </c>
      <c r="S84" s="15">
        <v>8.73</v>
      </c>
      <c r="T84" s="15">
        <v>8.73</v>
      </c>
      <c r="U84" s="15">
        <v>8.73</v>
      </c>
      <c r="V84" s="15">
        <v>8.73</v>
      </c>
      <c r="W84" s="15">
        <v>8.73</v>
      </c>
      <c r="X84" s="15">
        <v>8.73</v>
      </c>
      <c r="Y84" s="15">
        <v>14.549999999999999</v>
      </c>
      <c r="Z84" s="15">
        <v>14.549999999999999</v>
      </c>
      <c r="AA84" s="15">
        <v>14.549999999999999</v>
      </c>
      <c r="AB84" s="15">
        <v>14.549999999999999</v>
      </c>
      <c r="AC84" s="15">
        <v>14.549999999999999</v>
      </c>
      <c r="AD84" s="15">
        <v>14.549999999999999</v>
      </c>
      <c r="AE84" s="15">
        <v>14.549999999999999</v>
      </c>
    </row>
    <row r="85" spans="1:31" x14ac:dyDescent="0.25">
      <c r="A85" s="6">
        <v>83</v>
      </c>
      <c r="B85" s="15">
        <v>10.573</v>
      </c>
      <c r="C85" s="15">
        <v>14.549999999999999</v>
      </c>
      <c r="D85" s="15">
        <v>14.549999999999999</v>
      </c>
      <c r="E85" s="15">
        <v>14.549999999999999</v>
      </c>
      <c r="F85" s="15">
        <v>14.549999999999999</v>
      </c>
      <c r="G85" s="15">
        <v>14.549999999999999</v>
      </c>
      <c r="H85" s="15">
        <v>14.549999999999999</v>
      </c>
      <c r="I85" s="15">
        <v>14.549999999999999</v>
      </c>
      <c r="J85" s="15">
        <v>13.58</v>
      </c>
      <c r="K85" s="15">
        <v>13.58</v>
      </c>
      <c r="L85" s="15">
        <v>13.58</v>
      </c>
      <c r="M85" s="15">
        <v>13.58</v>
      </c>
      <c r="N85" s="15">
        <v>13.58</v>
      </c>
      <c r="O85" s="15">
        <v>13.58</v>
      </c>
      <c r="P85" s="15">
        <v>13.58</v>
      </c>
      <c r="Q85" s="15">
        <v>13.58</v>
      </c>
      <c r="R85" s="15">
        <v>14.549999999999999</v>
      </c>
      <c r="S85" s="15">
        <v>8.73</v>
      </c>
      <c r="T85" s="15">
        <v>8.73</v>
      </c>
      <c r="U85" s="15">
        <v>8.73</v>
      </c>
      <c r="V85" s="15">
        <v>8.73</v>
      </c>
      <c r="W85" s="15">
        <v>8.73</v>
      </c>
      <c r="X85" s="15">
        <v>8.73</v>
      </c>
      <c r="Y85" s="15">
        <v>14.549999999999999</v>
      </c>
      <c r="Z85" s="15">
        <v>14.549999999999999</v>
      </c>
      <c r="AA85" s="15">
        <v>14.549999999999999</v>
      </c>
      <c r="AB85" s="15">
        <v>14.549999999999999</v>
      </c>
      <c r="AC85" s="15">
        <v>14.549999999999999</v>
      </c>
      <c r="AD85" s="15">
        <v>14.549999999999999</v>
      </c>
      <c r="AE85" s="15">
        <v>14.549999999999999</v>
      </c>
    </row>
    <row r="86" spans="1:31" x14ac:dyDescent="0.25">
      <c r="A86" s="6">
        <v>84</v>
      </c>
      <c r="B86" s="15">
        <v>10.573</v>
      </c>
      <c r="C86" s="15">
        <v>14.549999999999999</v>
      </c>
      <c r="D86" s="15">
        <v>14.549999999999999</v>
      </c>
      <c r="E86" s="15">
        <v>14.549999999999999</v>
      </c>
      <c r="F86" s="15">
        <v>14.549999999999999</v>
      </c>
      <c r="G86" s="15">
        <v>14.549999999999999</v>
      </c>
      <c r="H86" s="15">
        <v>14.549999999999999</v>
      </c>
      <c r="I86" s="15">
        <v>14.549999999999999</v>
      </c>
      <c r="J86" s="15">
        <v>13.58</v>
      </c>
      <c r="K86" s="15">
        <v>13.58</v>
      </c>
      <c r="L86" s="15">
        <v>13.58</v>
      </c>
      <c r="M86" s="15">
        <v>13.58</v>
      </c>
      <c r="N86" s="15">
        <v>13.58</v>
      </c>
      <c r="O86" s="15">
        <v>13.58</v>
      </c>
      <c r="P86" s="15">
        <v>13.58</v>
      </c>
      <c r="Q86" s="15">
        <v>13.58</v>
      </c>
      <c r="R86" s="15">
        <v>14.549999999999999</v>
      </c>
      <c r="S86" s="15">
        <v>8.73</v>
      </c>
      <c r="T86" s="15">
        <v>8.73</v>
      </c>
      <c r="U86" s="15">
        <v>8.73</v>
      </c>
      <c r="V86" s="15">
        <v>8.73</v>
      </c>
      <c r="W86" s="15">
        <v>8.73</v>
      </c>
      <c r="X86" s="15">
        <v>8.73</v>
      </c>
      <c r="Y86" s="15">
        <v>14.549999999999999</v>
      </c>
      <c r="Z86" s="15">
        <v>14.549999999999999</v>
      </c>
      <c r="AA86" s="15">
        <v>14.549999999999999</v>
      </c>
      <c r="AB86" s="15">
        <v>14.549999999999999</v>
      </c>
      <c r="AC86" s="15">
        <v>14.549999999999999</v>
      </c>
      <c r="AD86" s="15">
        <v>14.549999999999999</v>
      </c>
      <c r="AE86" s="15">
        <v>14.549999999999999</v>
      </c>
    </row>
    <row r="87" spans="1:31" x14ac:dyDescent="0.25">
      <c r="A87" s="6">
        <v>85</v>
      </c>
      <c r="B87" s="15">
        <v>10.573</v>
      </c>
      <c r="C87" s="15">
        <v>14.549999999999999</v>
      </c>
      <c r="D87" s="15">
        <v>14.549999999999999</v>
      </c>
      <c r="E87" s="15">
        <v>14.549999999999999</v>
      </c>
      <c r="F87" s="15">
        <v>14.549999999999999</v>
      </c>
      <c r="G87" s="15">
        <v>14.549999999999999</v>
      </c>
      <c r="H87" s="15">
        <v>14.549999999999999</v>
      </c>
      <c r="I87" s="15">
        <v>14.549999999999999</v>
      </c>
      <c r="J87" s="15">
        <v>13.58</v>
      </c>
      <c r="K87" s="15">
        <v>13.58</v>
      </c>
      <c r="L87" s="15">
        <v>13.58</v>
      </c>
      <c r="M87" s="15">
        <v>13.58</v>
      </c>
      <c r="N87" s="15">
        <v>13.58</v>
      </c>
      <c r="O87" s="15">
        <v>13.58</v>
      </c>
      <c r="P87" s="15">
        <v>13.58</v>
      </c>
      <c r="Q87" s="15">
        <v>13.58</v>
      </c>
      <c r="R87" s="15">
        <v>14.549999999999999</v>
      </c>
      <c r="S87" s="15">
        <v>8.73</v>
      </c>
      <c r="T87" s="15">
        <v>8.73</v>
      </c>
      <c r="U87" s="15">
        <v>8.73</v>
      </c>
      <c r="V87" s="15">
        <v>8.73</v>
      </c>
      <c r="W87" s="15">
        <v>8.73</v>
      </c>
      <c r="X87" s="15">
        <v>8.73</v>
      </c>
      <c r="Y87" s="15">
        <v>14.549999999999999</v>
      </c>
      <c r="Z87" s="15">
        <v>14.549999999999999</v>
      </c>
      <c r="AA87" s="15">
        <v>14.549999999999999</v>
      </c>
      <c r="AB87" s="15">
        <v>14.549999999999999</v>
      </c>
      <c r="AC87" s="15">
        <v>14.549999999999999</v>
      </c>
      <c r="AD87" s="15">
        <v>14.549999999999999</v>
      </c>
      <c r="AE87" s="15">
        <v>14.549999999999999</v>
      </c>
    </row>
    <row r="88" spans="1:31" x14ac:dyDescent="0.25">
      <c r="A88" s="6">
        <v>86</v>
      </c>
      <c r="B88" s="15">
        <v>10.573</v>
      </c>
      <c r="C88" s="15">
        <v>14.549999999999999</v>
      </c>
      <c r="D88" s="15">
        <v>14.549999999999999</v>
      </c>
      <c r="E88" s="15">
        <v>14.549999999999999</v>
      </c>
      <c r="F88" s="15">
        <v>14.549999999999999</v>
      </c>
      <c r="G88" s="15">
        <v>14.549999999999999</v>
      </c>
      <c r="H88" s="15">
        <v>14.549999999999999</v>
      </c>
      <c r="I88" s="15">
        <v>14.549999999999999</v>
      </c>
      <c r="J88" s="15">
        <v>13.58</v>
      </c>
      <c r="K88" s="15">
        <v>13.58</v>
      </c>
      <c r="L88" s="15">
        <v>13.58</v>
      </c>
      <c r="M88" s="15">
        <v>13.58</v>
      </c>
      <c r="N88" s="15">
        <v>13.58</v>
      </c>
      <c r="O88" s="15">
        <v>13.58</v>
      </c>
      <c r="P88" s="15">
        <v>13.58</v>
      </c>
      <c r="Q88" s="15">
        <v>13.58</v>
      </c>
      <c r="R88" s="15">
        <v>14.549999999999999</v>
      </c>
      <c r="S88" s="15">
        <v>8.73</v>
      </c>
      <c r="T88" s="15">
        <v>8.73</v>
      </c>
      <c r="U88" s="15">
        <v>8.73</v>
      </c>
      <c r="V88" s="15">
        <v>8.73</v>
      </c>
      <c r="W88" s="15">
        <v>8.73</v>
      </c>
      <c r="X88" s="15">
        <v>8.73</v>
      </c>
      <c r="Y88" s="15">
        <v>14.549999999999999</v>
      </c>
      <c r="Z88" s="15">
        <v>14.549999999999999</v>
      </c>
      <c r="AA88" s="15">
        <v>14.549999999999999</v>
      </c>
      <c r="AB88" s="15">
        <v>14.549999999999999</v>
      </c>
      <c r="AC88" s="15">
        <v>14.549999999999999</v>
      </c>
      <c r="AD88" s="15">
        <v>14.549999999999999</v>
      </c>
      <c r="AE88" s="15">
        <v>14.549999999999999</v>
      </c>
    </row>
    <row r="89" spans="1:31" x14ac:dyDescent="0.25">
      <c r="A89" s="6">
        <v>87</v>
      </c>
      <c r="B89" s="15">
        <v>10.573</v>
      </c>
      <c r="C89" s="15">
        <v>14.549999999999999</v>
      </c>
      <c r="D89" s="15">
        <v>14.549999999999999</v>
      </c>
      <c r="E89" s="15">
        <v>14.549999999999999</v>
      </c>
      <c r="F89" s="15">
        <v>14.549999999999999</v>
      </c>
      <c r="G89" s="15">
        <v>14.549999999999999</v>
      </c>
      <c r="H89" s="15">
        <v>14.549999999999999</v>
      </c>
      <c r="I89" s="15">
        <v>14.549999999999999</v>
      </c>
      <c r="J89" s="15">
        <v>13.58</v>
      </c>
      <c r="K89" s="15">
        <v>13.58</v>
      </c>
      <c r="L89" s="15">
        <v>13.58</v>
      </c>
      <c r="M89" s="15">
        <v>13.58</v>
      </c>
      <c r="N89" s="15">
        <v>13.58</v>
      </c>
      <c r="O89" s="15">
        <v>13.58</v>
      </c>
      <c r="P89" s="15">
        <v>13.58</v>
      </c>
      <c r="Q89" s="15">
        <v>13.58</v>
      </c>
      <c r="R89" s="15">
        <v>14.549999999999999</v>
      </c>
      <c r="S89" s="15">
        <v>8.73</v>
      </c>
      <c r="T89" s="15">
        <v>8.73</v>
      </c>
      <c r="U89" s="15">
        <v>8.73</v>
      </c>
      <c r="V89" s="15">
        <v>8.73</v>
      </c>
      <c r="W89" s="15">
        <v>8.73</v>
      </c>
      <c r="X89" s="15">
        <v>8.73</v>
      </c>
      <c r="Y89" s="15">
        <v>14.549999999999999</v>
      </c>
      <c r="Z89" s="15">
        <v>14.549999999999999</v>
      </c>
      <c r="AA89" s="15">
        <v>14.549999999999999</v>
      </c>
      <c r="AB89" s="15">
        <v>14.549999999999999</v>
      </c>
      <c r="AC89" s="15">
        <v>14.549999999999999</v>
      </c>
      <c r="AD89" s="15">
        <v>14.549999999999999</v>
      </c>
      <c r="AE89" s="15">
        <v>14.549999999999999</v>
      </c>
    </row>
    <row r="90" spans="1:31" x14ac:dyDescent="0.25">
      <c r="A90" s="6">
        <v>88</v>
      </c>
      <c r="B90" s="15">
        <v>10.573</v>
      </c>
      <c r="C90" s="15">
        <v>14.549999999999999</v>
      </c>
      <c r="D90" s="15">
        <v>14.549999999999999</v>
      </c>
      <c r="E90" s="15">
        <v>14.549999999999999</v>
      </c>
      <c r="F90" s="15">
        <v>14.549999999999999</v>
      </c>
      <c r="G90" s="15">
        <v>14.549999999999999</v>
      </c>
      <c r="H90" s="15">
        <v>14.549999999999999</v>
      </c>
      <c r="I90" s="15">
        <v>14.549999999999999</v>
      </c>
      <c r="J90" s="15">
        <v>13.58</v>
      </c>
      <c r="K90" s="15">
        <v>13.58</v>
      </c>
      <c r="L90" s="15">
        <v>13.58</v>
      </c>
      <c r="M90" s="15">
        <v>13.58</v>
      </c>
      <c r="N90" s="15">
        <v>13.58</v>
      </c>
      <c r="O90" s="15">
        <v>13.58</v>
      </c>
      <c r="P90" s="15">
        <v>13.58</v>
      </c>
      <c r="Q90" s="15">
        <v>13.58</v>
      </c>
      <c r="R90" s="15">
        <v>14.549999999999999</v>
      </c>
      <c r="S90" s="15">
        <v>8.73</v>
      </c>
      <c r="T90" s="15">
        <v>8.73</v>
      </c>
      <c r="U90" s="15">
        <v>8.73</v>
      </c>
      <c r="V90" s="15">
        <v>8.73</v>
      </c>
      <c r="W90" s="15">
        <v>8.73</v>
      </c>
      <c r="X90" s="15">
        <v>8.73</v>
      </c>
      <c r="Y90" s="15">
        <v>14.549999999999999</v>
      </c>
      <c r="Z90" s="15">
        <v>14.549999999999999</v>
      </c>
      <c r="AA90" s="15">
        <v>14.549999999999999</v>
      </c>
      <c r="AB90" s="15">
        <v>14.549999999999999</v>
      </c>
      <c r="AC90" s="15">
        <v>14.549999999999999</v>
      </c>
      <c r="AD90" s="15">
        <v>14.549999999999999</v>
      </c>
      <c r="AE90" s="15">
        <v>14.549999999999999</v>
      </c>
    </row>
    <row r="91" spans="1:31" x14ac:dyDescent="0.25">
      <c r="A91" s="6">
        <v>89</v>
      </c>
      <c r="B91" s="15">
        <v>10.573</v>
      </c>
      <c r="C91" s="15">
        <v>14.549999999999999</v>
      </c>
      <c r="D91" s="15">
        <v>14.549999999999999</v>
      </c>
      <c r="E91" s="15">
        <v>14.549999999999999</v>
      </c>
      <c r="F91" s="15">
        <v>14.549999999999999</v>
      </c>
      <c r="G91" s="15">
        <v>14.549999999999999</v>
      </c>
      <c r="H91" s="15">
        <v>14.549999999999999</v>
      </c>
      <c r="I91" s="15">
        <v>14.549999999999999</v>
      </c>
      <c r="J91" s="15">
        <v>13.58</v>
      </c>
      <c r="K91" s="15">
        <v>13.58</v>
      </c>
      <c r="L91" s="15">
        <v>13.58</v>
      </c>
      <c r="M91" s="15">
        <v>13.58</v>
      </c>
      <c r="N91" s="15">
        <v>13.58</v>
      </c>
      <c r="O91" s="15">
        <v>13.58</v>
      </c>
      <c r="P91" s="15">
        <v>13.58</v>
      </c>
      <c r="Q91" s="15">
        <v>13.58</v>
      </c>
      <c r="R91" s="15">
        <v>14.549999999999999</v>
      </c>
      <c r="S91" s="15">
        <v>8.73</v>
      </c>
      <c r="T91" s="15">
        <v>8.73</v>
      </c>
      <c r="U91" s="15">
        <v>8.73</v>
      </c>
      <c r="V91" s="15">
        <v>8.73</v>
      </c>
      <c r="W91" s="15">
        <v>8.73</v>
      </c>
      <c r="X91" s="15">
        <v>8.73</v>
      </c>
      <c r="Y91" s="15">
        <v>14.549999999999999</v>
      </c>
      <c r="Z91" s="15">
        <v>14.549999999999999</v>
      </c>
      <c r="AA91" s="15">
        <v>14.549999999999999</v>
      </c>
      <c r="AB91" s="15">
        <v>14.549999999999999</v>
      </c>
      <c r="AC91" s="15">
        <v>14.549999999999999</v>
      </c>
      <c r="AD91" s="15">
        <v>14.549999999999999</v>
      </c>
      <c r="AE91" s="15">
        <v>14.549999999999999</v>
      </c>
    </row>
    <row r="92" spans="1:31" x14ac:dyDescent="0.25">
      <c r="A92" s="6">
        <v>90</v>
      </c>
      <c r="B92" s="15">
        <v>10.573</v>
      </c>
      <c r="C92" s="15">
        <v>14.549999999999999</v>
      </c>
      <c r="D92" s="15">
        <v>14.549999999999999</v>
      </c>
      <c r="E92" s="15">
        <v>14.549999999999999</v>
      </c>
      <c r="F92" s="15">
        <v>14.549999999999999</v>
      </c>
      <c r="G92" s="15">
        <v>14.549999999999999</v>
      </c>
      <c r="H92" s="15">
        <v>14.549999999999999</v>
      </c>
      <c r="I92" s="15">
        <v>14.549999999999999</v>
      </c>
      <c r="J92" s="15">
        <v>13.58</v>
      </c>
      <c r="K92" s="15">
        <v>13.58</v>
      </c>
      <c r="L92" s="15">
        <v>13.58</v>
      </c>
      <c r="M92" s="15">
        <v>13.58</v>
      </c>
      <c r="N92" s="15">
        <v>13.58</v>
      </c>
      <c r="O92" s="15">
        <v>13.58</v>
      </c>
      <c r="P92" s="15">
        <v>13.58</v>
      </c>
      <c r="Q92" s="15">
        <v>13.58</v>
      </c>
      <c r="R92" s="15">
        <v>14.549999999999999</v>
      </c>
      <c r="S92" s="15">
        <v>8.73</v>
      </c>
      <c r="T92" s="15">
        <v>8.73</v>
      </c>
      <c r="U92" s="15">
        <v>8.73</v>
      </c>
      <c r="V92" s="15">
        <v>8.73</v>
      </c>
      <c r="W92" s="15">
        <v>8.73</v>
      </c>
      <c r="X92" s="15">
        <v>8.73</v>
      </c>
      <c r="Y92" s="15">
        <v>14.549999999999999</v>
      </c>
      <c r="Z92" s="15">
        <v>14.549999999999999</v>
      </c>
      <c r="AA92" s="15">
        <v>14.549999999999999</v>
      </c>
      <c r="AB92" s="15">
        <v>14.549999999999999</v>
      </c>
      <c r="AC92" s="15">
        <v>14.549999999999999</v>
      </c>
      <c r="AD92" s="15">
        <v>14.549999999999999</v>
      </c>
      <c r="AE92" s="15">
        <v>14.549999999999999</v>
      </c>
    </row>
    <row r="93" spans="1:31" x14ac:dyDescent="0.25">
      <c r="A93" s="6">
        <v>91</v>
      </c>
      <c r="B93" s="15">
        <v>10.573</v>
      </c>
      <c r="C93" s="15">
        <v>14.549999999999999</v>
      </c>
      <c r="D93" s="15">
        <v>14.549999999999999</v>
      </c>
      <c r="E93" s="15">
        <v>14.549999999999999</v>
      </c>
      <c r="F93" s="15">
        <v>14.549999999999999</v>
      </c>
      <c r="G93" s="15">
        <v>14.549999999999999</v>
      </c>
      <c r="H93" s="15">
        <v>14.549999999999999</v>
      </c>
      <c r="I93" s="15">
        <v>14.549999999999999</v>
      </c>
      <c r="J93" s="15">
        <v>13.58</v>
      </c>
      <c r="K93" s="15">
        <v>13.58</v>
      </c>
      <c r="L93" s="15">
        <v>13.58</v>
      </c>
      <c r="M93" s="15">
        <v>13.58</v>
      </c>
      <c r="N93" s="15">
        <v>13.58</v>
      </c>
      <c r="O93" s="15">
        <v>13.58</v>
      </c>
      <c r="P93" s="15">
        <v>13.58</v>
      </c>
      <c r="Q93" s="15">
        <v>13.58</v>
      </c>
      <c r="R93" s="15">
        <v>14.549999999999999</v>
      </c>
      <c r="S93" s="15">
        <v>8.73</v>
      </c>
      <c r="T93" s="15">
        <v>8.73</v>
      </c>
      <c r="U93" s="15">
        <v>8.73</v>
      </c>
      <c r="V93" s="15">
        <v>8.73</v>
      </c>
      <c r="W93" s="15">
        <v>8.73</v>
      </c>
      <c r="X93" s="15">
        <v>8.73</v>
      </c>
      <c r="Y93" s="15">
        <v>14.549999999999999</v>
      </c>
      <c r="Z93" s="15">
        <v>14.549999999999999</v>
      </c>
      <c r="AA93" s="15">
        <v>14.549999999999999</v>
      </c>
      <c r="AB93" s="15">
        <v>14.549999999999999</v>
      </c>
      <c r="AC93" s="15">
        <v>14.549999999999999</v>
      </c>
      <c r="AD93" s="15">
        <v>14.549999999999999</v>
      </c>
      <c r="AE93" s="15">
        <v>14.549999999999999</v>
      </c>
    </row>
    <row r="94" spans="1:31" x14ac:dyDescent="0.25">
      <c r="A94" s="6">
        <v>92</v>
      </c>
      <c r="B94" s="15">
        <v>10.573</v>
      </c>
      <c r="C94" s="15">
        <v>14.549999999999999</v>
      </c>
      <c r="D94" s="15">
        <v>14.549999999999999</v>
      </c>
      <c r="E94" s="15">
        <v>14.549999999999999</v>
      </c>
      <c r="F94" s="15">
        <v>14.549999999999999</v>
      </c>
      <c r="G94" s="15">
        <v>14.549999999999999</v>
      </c>
      <c r="H94" s="15">
        <v>14.549999999999999</v>
      </c>
      <c r="I94" s="15">
        <v>14.549999999999999</v>
      </c>
      <c r="J94" s="15">
        <v>13.58</v>
      </c>
      <c r="K94" s="15">
        <v>13.58</v>
      </c>
      <c r="L94" s="15">
        <v>13.58</v>
      </c>
      <c r="M94" s="15">
        <v>13.58</v>
      </c>
      <c r="N94" s="15">
        <v>13.58</v>
      </c>
      <c r="O94" s="15">
        <v>13.58</v>
      </c>
      <c r="P94" s="15">
        <v>13.58</v>
      </c>
      <c r="Q94" s="15">
        <v>13.58</v>
      </c>
      <c r="R94" s="15">
        <v>14.549999999999999</v>
      </c>
      <c r="S94" s="15">
        <v>8.73</v>
      </c>
      <c r="T94" s="15">
        <v>8.73</v>
      </c>
      <c r="U94" s="15">
        <v>8.73</v>
      </c>
      <c r="V94" s="15">
        <v>8.73</v>
      </c>
      <c r="W94" s="15">
        <v>8.73</v>
      </c>
      <c r="X94" s="15">
        <v>8.73</v>
      </c>
      <c r="Y94" s="15">
        <v>14.549999999999999</v>
      </c>
      <c r="Z94" s="15">
        <v>14.549999999999999</v>
      </c>
      <c r="AA94" s="15">
        <v>14.549999999999999</v>
      </c>
      <c r="AB94" s="15">
        <v>14.549999999999999</v>
      </c>
      <c r="AC94" s="15">
        <v>14.549999999999999</v>
      </c>
      <c r="AD94" s="15">
        <v>14.549999999999999</v>
      </c>
      <c r="AE94" s="15">
        <v>14.549999999999999</v>
      </c>
    </row>
    <row r="95" spans="1:31" x14ac:dyDescent="0.25">
      <c r="A95" s="6">
        <v>93</v>
      </c>
      <c r="B95" s="15">
        <v>10.573</v>
      </c>
      <c r="C95" s="15">
        <v>14.549999999999999</v>
      </c>
      <c r="D95" s="15">
        <v>14.549999999999999</v>
      </c>
      <c r="E95" s="15">
        <v>14.549999999999999</v>
      </c>
      <c r="F95" s="15">
        <v>14.549999999999999</v>
      </c>
      <c r="G95" s="15">
        <v>14.549999999999999</v>
      </c>
      <c r="H95" s="15">
        <v>14.549999999999999</v>
      </c>
      <c r="I95" s="15">
        <v>14.549999999999999</v>
      </c>
      <c r="J95" s="15">
        <v>13.58</v>
      </c>
      <c r="K95" s="15">
        <v>13.58</v>
      </c>
      <c r="L95" s="15">
        <v>13.58</v>
      </c>
      <c r="M95" s="15">
        <v>13.58</v>
      </c>
      <c r="N95" s="15">
        <v>13.58</v>
      </c>
      <c r="O95" s="15">
        <v>13.58</v>
      </c>
      <c r="P95" s="15">
        <v>13.58</v>
      </c>
      <c r="Q95" s="15">
        <v>13.58</v>
      </c>
      <c r="R95" s="15">
        <v>14.549999999999999</v>
      </c>
      <c r="S95" s="15">
        <v>8.73</v>
      </c>
      <c r="T95" s="15">
        <v>8.73</v>
      </c>
      <c r="U95" s="15">
        <v>8.73</v>
      </c>
      <c r="V95" s="15">
        <v>8.73</v>
      </c>
      <c r="W95" s="15">
        <v>8.73</v>
      </c>
      <c r="X95" s="15">
        <v>8.73</v>
      </c>
      <c r="Y95" s="15">
        <v>14.549999999999999</v>
      </c>
      <c r="Z95" s="15">
        <v>14.549999999999999</v>
      </c>
      <c r="AA95" s="15">
        <v>14.549999999999999</v>
      </c>
      <c r="AB95" s="15">
        <v>14.549999999999999</v>
      </c>
      <c r="AC95" s="15">
        <v>14.549999999999999</v>
      </c>
      <c r="AD95" s="15">
        <v>14.549999999999999</v>
      </c>
      <c r="AE95" s="15">
        <v>14.549999999999999</v>
      </c>
    </row>
    <row r="96" spans="1:31" x14ac:dyDescent="0.25">
      <c r="A96" s="6">
        <v>94</v>
      </c>
      <c r="B96" s="15">
        <v>10.573</v>
      </c>
      <c r="C96" s="15">
        <v>14.549999999999999</v>
      </c>
      <c r="D96" s="15">
        <v>14.549999999999999</v>
      </c>
      <c r="E96" s="15">
        <v>14.549999999999999</v>
      </c>
      <c r="F96" s="15">
        <v>14.549999999999999</v>
      </c>
      <c r="G96" s="15">
        <v>14.549999999999999</v>
      </c>
      <c r="H96" s="15">
        <v>14.549999999999999</v>
      </c>
      <c r="I96" s="15">
        <v>14.549999999999999</v>
      </c>
      <c r="J96" s="15">
        <v>13.58</v>
      </c>
      <c r="K96" s="15">
        <v>13.58</v>
      </c>
      <c r="L96" s="15">
        <v>13.58</v>
      </c>
      <c r="M96" s="15">
        <v>13.58</v>
      </c>
      <c r="N96" s="15">
        <v>13.58</v>
      </c>
      <c r="O96" s="15">
        <v>13.58</v>
      </c>
      <c r="P96" s="15">
        <v>13.58</v>
      </c>
      <c r="Q96" s="15">
        <v>13.58</v>
      </c>
      <c r="R96" s="15">
        <v>14.549999999999999</v>
      </c>
      <c r="S96" s="15">
        <v>8.73</v>
      </c>
      <c r="T96" s="15">
        <v>8.73</v>
      </c>
      <c r="U96" s="15">
        <v>8.73</v>
      </c>
      <c r="V96" s="15">
        <v>8.73</v>
      </c>
      <c r="W96" s="15">
        <v>8.73</v>
      </c>
      <c r="X96" s="15">
        <v>8.73</v>
      </c>
      <c r="Y96" s="15">
        <v>14.549999999999999</v>
      </c>
      <c r="Z96" s="15">
        <v>14.549999999999999</v>
      </c>
      <c r="AA96" s="15">
        <v>14.549999999999999</v>
      </c>
      <c r="AB96" s="15">
        <v>14.549999999999999</v>
      </c>
      <c r="AC96" s="15">
        <v>14.549999999999999</v>
      </c>
      <c r="AD96" s="15">
        <v>14.549999999999999</v>
      </c>
      <c r="AE96" s="15">
        <v>14.549999999999999</v>
      </c>
    </row>
    <row r="97" spans="1:31" x14ac:dyDescent="0.25">
      <c r="A97" s="6">
        <v>95</v>
      </c>
      <c r="B97" s="15">
        <v>10.573</v>
      </c>
      <c r="C97" s="15">
        <v>14.549999999999999</v>
      </c>
      <c r="D97" s="15">
        <v>14.549999999999999</v>
      </c>
      <c r="E97" s="15">
        <v>14.549999999999999</v>
      </c>
      <c r="F97" s="15">
        <v>14.549999999999999</v>
      </c>
      <c r="G97" s="15">
        <v>14.549999999999999</v>
      </c>
      <c r="H97" s="15">
        <v>14.549999999999999</v>
      </c>
      <c r="I97" s="15">
        <v>14.549999999999999</v>
      </c>
      <c r="J97" s="15">
        <v>13.58</v>
      </c>
      <c r="K97" s="15">
        <v>13.58</v>
      </c>
      <c r="L97" s="15">
        <v>13.58</v>
      </c>
      <c r="M97" s="15">
        <v>13.58</v>
      </c>
      <c r="N97" s="15">
        <v>13.58</v>
      </c>
      <c r="O97" s="15">
        <v>13.58</v>
      </c>
      <c r="P97" s="15">
        <v>13.58</v>
      </c>
      <c r="Q97" s="15">
        <v>13.58</v>
      </c>
      <c r="R97" s="15">
        <v>14.549999999999999</v>
      </c>
      <c r="S97" s="15">
        <v>8.73</v>
      </c>
      <c r="T97" s="15">
        <v>8.73</v>
      </c>
      <c r="U97" s="15">
        <v>8.73</v>
      </c>
      <c r="V97" s="15">
        <v>8.73</v>
      </c>
      <c r="W97" s="15">
        <v>8.73</v>
      </c>
      <c r="X97" s="15">
        <v>8.73</v>
      </c>
      <c r="Y97" s="15">
        <v>14.549999999999999</v>
      </c>
      <c r="Z97" s="15">
        <v>14.549999999999999</v>
      </c>
      <c r="AA97" s="15">
        <v>14.549999999999999</v>
      </c>
      <c r="AB97" s="15">
        <v>14.549999999999999</v>
      </c>
      <c r="AC97" s="15">
        <v>14.549999999999999</v>
      </c>
      <c r="AD97" s="15">
        <v>14.549999999999999</v>
      </c>
      <c r="AE97" s="15">
        <v>14.549999999999999</v>
      </c>
    </row>
    <row r="98" spans="1:31" x14ac:dyDescent="0.25">
      <c r="A98" s="6">
        <v>96</v>
      </c>
      <c r="B98" s="15">
        <v>10.573</v>
      </c>
      <c r="C98" s="15">
        <v>14.549999999999999</v>
      </c>
      <c r="D98" s="15">
        <v>14.549999999999999</v>
      </c>
      <c r="E98" s="15">
        <v>14.549999999999999</v>
      </c>
      <c r="F98" s="15">
        <v>14.549999999999999</v>
      </c>
      <c r="G98" s="15">
        <v>14.549999999999999</v>
      </c>
      <c r="H98" s="15">
        <v>14.549999999999999</v>
      </c>
      <c r="I98" s="15">
        <v>14.549999999999999</v>
      </c>
      <c r="J98" s="15">
        <v>13.58</v>
      </c>
      <c r="K98" s="15">
        <v>13.58</v>
      </c>
      <c r="L98" s="15">
        <v>13.58</v>
      </c>
      <c r="M98" s="15">
        <v>13.58</v>
      </c>
      <c r="N98" s="15">
        <v>13.58</v>
      </c>
      <c r="O98" s="15">
        <v>13.58</v>
      </c>
      <c r="P98" s="15">
        <v>13.58</v>
      </c>
      <c r="Q98" s="15">
        <v>13.58</v>
      </c>
      <c r="R98" s="15">
        <v>14.549999999999999</v>
      </c>
      <c r="S98" s="15">
        <v>8.73</v>
      </c>
      <c r="T98" s="15">
        <v>8.73</v>
      </c>
      <c r="U98" s="15">
        <v>8.73</v>
      </c>
      <c r="V98" s="15">
        <v>8.73</v>
      </c>
      <c r="W98" s="15">
        <v>8.73</v>
      </c>
      <c r="X98" s="15">
        <v>8.73</v>
      </c>
      <c r="Y98" s="15">
        <v>14.549999999999999</v>
      </c>
      <c r="Z98" s="15">
        <v>14.549999999999999</v>
      </c>
      <c r="AA98" s="15">
        <v>14.549999999999999</v>
      </c>
      <c r="AB98" s="15">
        <v>14.549999999999999</v>
      </c>
      <c r="AC98" s="15">
        <v>14.549999999999999</v>
      </c>
      <c r="AD98" s="15">
        <v>14.549999999999999</v>
      </c>
      <c r="AE98" s="15">
        <v>14.549999999999999</v>
      </c>
    </row>
    <row r="99" spans="1:31" x14ac:dyDescent="0.25">
      <c r="A99" s="9" t="s">
        <v>99</v>
      </c>
      <c r="B99" s="10">
        <v>0.25375199999999964</v>
      </c>
      <c r="C99" s="10">
        <v>0.26965999999999957</v>
      </c>
      <c r="D99" s="10">
        <v>0.3491999999999994</v>
      </c>
      <c r="E99" s="10">
        <v>0.3491999999999994</v>
      </c>
      <c r="F99" s="10">
        <v>0.3491999999999994</v>
      </c>
      <c r="G99" s="10">
        <v>0.3491999999999994</v>
      </c>
      <c r="H99" s="10">
        <v>0.3491999999999994</v>
      </c>
      <c r="I99" s="10">
        <v>0.3491999999999994</v>
      </c>
      <c r="J99" s="10">
        <v>0.32591999999999993</v>
      </c>
      <c r="K99" s="10">
        <v>0.3123399999999999</v>
      </c>
      <c r="L99" s="10">
        <v>0.32591999999999993</v>
      </c>
      <c r="M99" s="10">
        <v>0.32591999999999993</v>
      </c>
      <c r="N99" s="10">
        <v>0.32591999999999993</v>
      </c>
      <c r="O99" s="10">
        <v>0.32591999999999993</v>
      </c>
      <c r="P99" s="10">
        <v>0.32591999999999993</v>
      </c>
      <c r="Q99" s="10">
        <v>0.32591999999999993</v>
      </c>
      <c r="R99" s="10">
        <v>0.3491999999999994</v>
      </c>
      <c r="S99" s="10">
        <v>0.20952000000000026</v>
      </c>
      <c r="T99" s="10">
        <v>0.20952000000000026</v>
      </c>
      <c r="U99" s="10">
        <v>0.20952000000000026</v>
      </c>
      <c r="V99" s="10">
        <v>0.20952000000000026</v>
      </c>
      <c r="W99" s="10">
        <v>0.20952000000000026</v>
      </c>
      <c r="X99" s="10">
        <v>0.20952000000000026</v>
      </c>
      <c r="Y99" s="10">
        <v>0.3491999999999994</v>
      </c>
      <c r="Z99" s="16">
        <v>0.3491999999999994</v>
      </c>
      <c r="AA99" s="10">
        <v>0.3491999999999994</v>
      </c>
      <c r="AB99" s="10">
        <v>0.3491999999999994</v>
      </c>
      <c r="AC99" s="16">
        <v>0.3491999999999994</v>
      </c>
      <c r="AD99" s="16">
        <v>0.3491999999999994</v>
      </c>
      <c r="AE99" s="16">
        <v>0.3491999999999994</v>
      </c>
    </row>
    <row r="100" spans="1:31" ht="5.25" customHeight="1" x14ac:dyDescent="0.25"/>
    <row r="101" spans="1:31" ht="18" x14ac:dyDescent="0.25">
      <c r="R101" s="27" t="s">
        <v>100</v>
      </c>
      <c r="S101" s="28"/>
      <c r="T101" s="28"/>
      <c r="U101" s="28"/>
      <c r="V101" s="58">
        <v>9.2631119999999942</v>
      </c>
      <c r="W101" s="58"/>
    </row>
    <row r="102" spans="1:31" x14ac:dyDescent="0.25">
      <c r="C102" s="48"/>
      <c r="D102" s="48"/>
    </row>
    <row r="103" spans="1:31" x14ac:dyDescent="0.25">
      <c r="C103" s="48"/>
      <c r="D103" s="48"/>
    </row>
    <row r="104" spans="1:31" x14ac:dyDescent="0.25">
      <c r="V104" s="22"/>
      <c r="W104" s="22"/>
    </row>
    <row r="105" spans="1:31" x14ac:dyDescent="0.25">
      <c r="W105" s="59"/>
      <c r="X105" s="59"/>
    </row>
    <row r="106" spans="1:31" x14ac:dyDescent="0.25">
      <c r="V106" s="22"/>
    </row>
    <row r="107" spans="1:31" x14ac:dyDescent="0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Z107" s="29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20" sqref="AI20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0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0</v>
      </c>
      <c r="C6" s="7">
        <v>1.94</v>
      </c>
      <c r="D6" s="7">
        <v>1.94</v>
      </c>
      <c r="E6" s="7">
        <v>1.94</v>
      </c>
      <c r="F6" s="7">
        <v>1.94</v>
      </c>
      <c r="G6" s="7">
        <v>1.94</v>
      </c>
      <c r="H6" s="7">
        <v>5.82</v>
      </c>
      <c r="I6" s="7">
        <v>1.94</v>
      </c>
      <c r="J6" s="7">
        <v>1.94</v>
      </c>
      <c r="K6" s="7">
        <v>1.94</v>
      </c>
      <c r="L6" s="7">
        <v>2.91</v>
      </c>
      <c r="M6" s="7">
        <v>3.88</v>
      </c>
      <c r="N6" s="7">
        <v>0</v>
      </c>
      <c r="O6" s="7">
        <v>0</v>
      </c>
      <c r="P6" s="7">
        <v>1.94</v>
      </c>
      <c r="Q6" s="7">
        <v>0</v>
      </c>
      <c r="R6" s="7">
        <v>1.94</v>
      </c>
      <c r="S6" s="7">
        <v>1.94</v>
      </c>
      <c r="T6" s="7">
        <v>1.94</v>
      </c>
      <c r="U6" s="7">
        <v>1.94</v>
      </c>
      <c r="V6" s="7">
        <v>1.94</v>
      </c>
      <c r="W6" s="7">
        <v>1.94</v>
      </c>
      <c r="X6" s="7">
        <v>1.94</v>
      </c>
      <c r="Y6" s="7">
        <v>5.82</v>
      </c>
      <c r="Z6" s="7">
        <v>0</v>
      </c>
      <c r="AA6" s="7">
        <v>5.82</v>
      </c>
      <c r="AB6" s="7">
        <v>5.82</v>
      </c>
      <c r="AC6" s="7">
        <v>5.82</v>
      </c>
      <c r="AD6" s="7">
        <v>5.82</v>
      </c>
      <c r="AE6" s="7">
        <v>5.82</v>
      </c>
      <c r="AF6" s="8" t="s">
        <v>3</v>
      </c>
    </row>
    <row r="7" spans="1:32" x14ac:dyDescent="0.25">
      <c r="A7" s="6">
        <v>2</v>
      </c>
      <c r="B7" s="7">
        <v>0</v>
      </c>
      <c r="C7" s="7">
        <v>1.94</v>
      </c>
      <c r="D7" s="7">
        <v>1.94</v>
      </c>
      <c r="E7" s="7">
        <v>1.94</v>
      </c>
      <c r="F7" s="7">
        <v>1.94</v>
      </c>
      <c r="G7" s="7">
        <v>1.94</v>
      </c>
      <c r="H7" s="7">
        <v>5.82</v>
      </c>
      <c r="I7" s="7">
        <v>1.94</v>
      </c>
      <c r="J7" s="7">
        <v>1.94</v>
      </c>
      <c r="K7" s="7">
        <v>1.94</v>
      </c>
      <c r="L7" s="7">
        <v>2.91</v>
      </c>
      <c r="M7" s="7">
        <v>3.88</v>
      </c>
      <c r="N7" s="7">
        <v>0</v>
      </c>
      <c r="O7" s="7">
        <v>0</v>
      </c>
      <c r="P7" s="7">
        <v>1.94</v>
      </c>
      <c r="Q7" s="7">
        <v>0</v>
      </c>
      <c r="R7" s="7">
        <v>1.94</v>
      </c>
      <c r="S7" s="7">
        <v>1.94</v>
      </c>
      <c r="T7" s="7">
        <v>1.94</v>
      </c>
      <c r="U7" s="7">
        <v>1.94</v>
      </c>
      <c r="V7" s="7">
        <v>1.94</v>
      </c>
      <c r="W7" s="7">
        <v>1.94</v>
      </c>
      <c r="X7" s="7">
        <v>1.94</v>
      </c>
      <c r="Y7" s="7">
        <v>5.82</v>
      </c>
      <c r="Z7" s="7">
        <v>0</v>
      </c>
      <c r="AA7" s="7">
        <v>5.82</v>
      </c>
      <c r="AB7" s="7">
        <v>5.82</v>
      </c>
      <c r="AC7" s="7">
        <v>5.82</v>
      </c>
      <c r="AD7" s="7">
        <v>5.82</v>
      </c>
      <c r="AE7" s="7">
        <v>5.82</v>
      </c>
      <c r="AF7" s="8" t="s">
        <v>4</v>
      </c>
    </row>
    <row r="8" spans="1:32" x14ac:dyDescent="0.25">
      <c r="A8" s="6">
        <v>3</v>
      </c>
      <c r="B8" s="7">
        <v>0</v>
      </c>
      <c r="C8" s="7">
        <v>1.94</v>
      </c>
      <c r="D8" s="7">
        <v>1.94</v>
      </c>
      <c r="E8" s="7">
        <v>1.94</v>
      </c>
      <c r="F8" s="7">
        <v>1.94</v>
      </c>
      <c r="G8" s="7">
        <v>1.94</v>
      </c>
      <c r="H8" s="7">
        <v>5.82</v>
      </c>
      <c r="I8" s="7">
        <v>1.94</v>
      </c>
      <c r="J8" s="7">
        <v>1.94</v>
      </c>
      <c r="K8" s="7">
        <v>1.94</v>
      </c>
      <c r="L8" s="7">
        <v>2.91</v>
      </c>
      <c r="M8" s="7">
        <v>3.88</v>
      </c>
      <c r="N8" s="7">
        <v>0</v>
      </c>
      <c r="O8" s="7">
        <v>0</v>
      </c>
      <c r="P8" s="7">
        <v>1.94</v>
      </c>
      <c r="Q8" s="7">
        <v>0</v>
      </c>
      <c r="R8" s="7">
        <v>1.94</v>
      </c>
      <c r="S8" s="7">
        <v>1.94</v>
      </c>
      <c r="T8" s="7">
        <v>1.94</v>
      </c>
      <c r="U8" s="7">
        <v>1.94</v>
      </c>
      <c r="V8" s="7">
        <v>1.94</v>
      </c>
      <c r="W8" s="7">
        <v>1.94</v>
      </c>
      <c r="X8" s="7">
        <v>1.94</v>
      </c>
      <c r="Y8" s="7">
        <v>5.82</v>
      </c>
      <c r="Z8" s="7">
        <v>0</v>
      </c>
      <c r="AA8" s="7">
        <v>5.82</v>
      </c>
      <c r="AB8" s="7">
        <v>5.82</v>
      </c>
      <c r="AC8" s="7">
        <v>5.82</v>
      </c>
      <c r="AD8" s="7">
        <v>5.82</v>
      </c>
      <c r="AE8" s="7">
        <v>5.82</v>
      </c>
      <c r="AF8" s="8" t="s">
        <v>5</v>
      </c>
    </row>
    <row r="9" spans="1:32" x14ac:dyDescent="0.25">
      <c r="A9" s="6">
        <v>4</v>
      </c>
      <c r="B9" s="7">
        <v>0</v>
      </c>
      <c r="C9" s="7">
        <v>1.94</v>
      </c>
      <c r="D9" s="7">
        <v>1.94</v>
      </c>
      <c r="E9" s="7">
        <v>1.94</v>
      </c>
      <c r="F9" s="7">
        <v>1.94</v>
      </c>
      <c r="G9" s="7">
        <v>1.94</v>
      </c>
      <c r="H9" s="7">
        <v>5.82</v>
      </c>
      <c r="I9" s="7">
        <v>1.94</v>
      </c>
      <c r="J9" s="7">
        <v>1.94</v>
      </c>
      <c r="K9" s="7">
        <v>1.94</v>
      </c>
      <c r="L9" s="7">
        <v>2.91</v>
      </c>
      <c r="M9" s="7">
        <v>3.88</v>
      </c>
      <c r="N9" s="7">
        <v>0</v>
      </c>
      <c r="O9" s="7">
        <v>0</v>
      </c>
      <c r="P9" s="7">
        <v>1.94</v>
      </c>
      <c r="Q9" s="7">
        <v>0</v>
      </c>
      <c r="R9" s="7">
        <v>1.94</v>
      </c>
      <c r="S9" s="7">
        <v>1.94</v>
      </c>
      <c r="T9" s="7">
        <v>1.94</v>
      </c>
      <c r="U9" s="7">
        <v>1.94</v>
      </c>
      <c r="V9" s="7">
        <v>1.94</v>
      </c>
      <c r="W9" s="7">
        <v>1.94</v>
      </c>
      <c r="X9" s="7">
        <v>1.94</v>
      </c>
      <c r="Y9" s="7">
        <v>5.82</v>
      </c>
      <c r="Z9" s="7">
        <v>0</v>
      </c>
      <c r="AA9" s="7">
        <v>5.82</v>
      </c>
      <c r="AB9" s="7">
        <v>5.82</v>
      </c>
      <c r="AC9" s="7">
        <v>5.82</v>
      </c>
      <c r="AD9" s="7">
        <v>5.82</v>
      </c>
      <c r="AE9" s="7">
        <v>5.82</v>
      </c>
      <c r="AF9" s="8" t="s">
        <v>6</v>
      </c>
    </row>
    <row r="10" spans="1:32" x14ac:dyDescent="0.25">
      <c r="A10" s="6">
        <v>5</v>
      </c>
      <c r="B10" s="7">
        <v>0</v>
      </c>
      <c r="C10" s="7">
        <v>1.94</v>
      </c>
      <c r="D10" s="7">
        <v>1.94</v>
      </c>
      <c r="E10" s="7">
        <v>1.94</v>
      </c>
      <c r="F10" s="7">
        <v>1.94</v>
      </c>
      <c r="G10" s="7">
        <v>1.94</v>
      </c>
      <c r="H10" s="7">
        <v>5.82</v>
      </c>
      <c r="I10" s="7">
        <v>1.94</v>
      </c>
      <c r="J10" s="7">
        <v>1.94</v>
      </c>
      <c r="K10" s="7">
        <v>1.94</v>
      </c>
      <c r="L10" s="7">
        <v>2.91</v>
      </c>
      <c r="M10" s="7">
        <v>3.88</v>
      </c>
      <c r="N10" s="7">
        <v>0</v>
      </c>
      <c r="O10" s="7">
        <v>0</v>
      </c>
      <c r="P10" s="7">
        <v>1.94</v>
      </c>
      <c r="Q10" s="7">
        <v>0</v>
      </c>
      <c r="R10" s="7">
        <v>1.94</v>
      </c>
      <c r="S10" s="7">
        <v>1.94</v>
      </c>
      <c r="T10" s="7">
        <v>1.94</v>
      </c>
      <c r="U10" s="7">
        <v>1.94</v>
      </c>
      <c r="V10" s="7">
        <v>1.94</v>
      </c>
      <c r="W10" s="7">
        <v>1.94</v>
      </c>
      <c r="X10" s="7">
        <v>1.94</v>
      </c>
      <c r="Y10" s="7">
        <v>5.82</v>
      </c>
      <c r="Z10" s="7">
        <v>0</v>
      </c>
      <c r="AA10" s="7">
        <v>5.82</v>
      </c>
      <c r="AB10" s="7">
        <v>5.82</v>
      </c>
      <c r="AC10" s="7">
        <v>5.82</v>
      </c>
      <c r="AD10" s="7">
        <v>5.82</v>
      </c>
      <c r="AE10" s="7">
        <v>5.82</v>
      </c>
      <c r="AF10" s="8" t="s">
        <v>7</v>
      </c>
    </row>
    <row r="11" spans="1:32" x14ac:dyDescent="0.25">
      <c r="A11" s="6">
        <v>6</v>
      </c>
      <c r="B11" s="7">
        <v>0</v>
      </c>
      <c r="C11" s="7">
        <v>1.94</v>
      </c>
      <c r="D11" s="7">
        <v>1.94</v>
      </c>
      <c r="E11" s="7">
        <v>1.94</v>
      </c>
      <c r="F11" s="7">
        <v>1.94</v>
      </c>
      <c r="G11" s="7">
        <v>1.94</v>
      </c>
      <c r="H11" s="7">
        <v>5.82</v>
      </c>
      <c r="I11" s="7">
        <v>1.94</v>
      </c>
      <c r="J11" s="7">
        <v>1.94</v>
      </c>
      <c r="K11" s="7">
        <v>1.94</v>
      </c>
      <c r="L11" s="7">
        <v>2.91</v>
      </c>
      <c r="M11" s="7">
        <v>3.88</v>
      </c>
      <c r="N11" s="7">
        <v>0</v>
      </c>
      <c r="O11" s="7">
        <v>0</v>
      </c>
      <c r="P11" s="7">
        <v>1.94</v>
      </c>
      <c r="Q11" s="7">
        <v>0</v>
      </c>
      <c r="R11" s="7">
        <v>1.94</v>
      </c>
      <c r="S11" s="7">
        <v>1.94</v>
      </c>
      <c r="T11" s="7">
        <v>1.94</v>
      </c>
      <c r="U11" s="7">
        <v>1.94</v>
      </c>
      <c r="V11" s="7">
        <v>1.94</v>
      </c>
      <c r="W11" s="7">
        <v>1.94</v>
      </c>
      <c r="X11" s="7">
        <v>1.94</v>
      </c>
      <c r="Y11" s="7">
        <v>5.82</v>
      </c>
      <c r="Z11" s="7">
        <v>0</v>
      </c>
      <c r="AA11" s="7">
        <v>5.82</v>
      </c>
      <c r="AB11" s="7">
        <v>5.82</v>
      </c>
      <c r="AC11" s="7">
        <v>5.82</v>
      </c>
      <c r="AD11" s="7">
        <v>5.82</v>
      </c>
      <c r="AE11" s="7">
        <v>5.82</v>
      </c>
      <c r="AF11" s="8" t="s">
        <v>8</v>
      </c>
    </row>
    <row r="12" spans="1:32" x14ac:dyDescent="0.25">
      <c r="A12" s="6">
        <v>7</v>
      </c>
      <c r="B12" s="7">
        <v>0</v>
      </c>
      <c r="C12" s="7">
        <v>1.94</v>
      </c>
      <c r="D12" s="7">
        <v>1.94</v>
      </c>
      <c r="E12" s="7">
        <v>1.94</v>
      </c>
      <c r="F12" s="7">
        <v>1.94</v>
      </c>
      <c r="G12" s="7">
        <v>1.94</v>
      </c>
      <c r="H12" s="7">
        <v>5.82</v>
      </c>
      <c r="I12" s="7">
        <v>1.94</v>
      </c>
      <c r="J12" s="7">
        <v>1.94</v>
      </c>
      <c r="K12" s="7">
        <v>1.94</v>
      </c>
      <c r="L12" s="7">
        <v>2.91</v>
      </c>
      <c r="M12" s="7">
        <v>3.88</v>
      </c>
      <c r="N12" s="7">
        <v>0</v>
      </c>
      <c r="O12" s="7">
        <v>0</v>
      </c>
      <c r="P12" s="7">
        <v>1.94</v>
      </c>
      <c r="Q12" s="7">
        <v>0</v>
      </c>
      <c r="R12" s="7">
        <v>1.94</v>
      </c>
      <c r="S12" s="7">
        <v>1.94</v>
      </c>
      <c r="T12" s="7">
        <v>1.94</v>
      </c>
      <c r="U12" s="7">
        <v>1.94</v>
      </c>
      <c r="V12" s="7">
        <v>1.94</v>
      </c>
      <c r="W12" s="7">
        <v>1.94</v>
      </c>
      <c r="X12" s="7">
        <v>1.94</v>
      </c>
      <c r="Y12" s="7">
        <v>5.82</v>
      </c>
      <c r="Z12" s="7">
        <v>0</v>
      </c>
      <c r="AA12" s="7">
        <v>5.82</v>
      </c>
      <c r="AB12" s="7">
        <v>5.82</v>
      </c>
      <c r="AC12" s="7">
        <v>5.82</v>
      </c>
      <c r="AD12" s="7">
        <v>5.82</v>
      </c>
      <c r="AE12" s="7">
        <v>5.82</v>
      </c>
      <c r="AF12" s="8" t="s">
        <v>9</v>
      </c>
    </row>
    <row r="13" spans="1:32" x14ac:dyDescent="0.25">
      <c r="A13" s="6">
        <v>8</v>
      </c>
      <c r="B13" s="7">
        <v>0</v>
      </c>
      <c r="C13" s="7">
        <v>1.94</v>
      </c>
      <c r="D13" s="7">
        <v>1.94</v>
      </c>
      <c r="E13" s="7">
        <v>1.94</v>
      </c>
      <c r="F13" s="7">
        <v>1.94</v>
      </c>
      <c r="G13" s="7">
        <v>1.94</v>
      </c>
      <c r="H13" s="7">
        <v>5.82</v>
      </c>
      <c r="I13" s="7">
        <v>1.94</v>
      </c>
      <c r="J13" s="7">
        <v>1.94</v>
      </c>
      <c r="K13" s="7">
        <v>1.94</v>
      </c>
      <c r="L13" s="7">
        <v>2.91</v>
      </c>
      <c r="M13" s="7">
        <v>3.88</v>
      </c>
      <c r="N13" s="7">
        <v>0</v>
      </c>
      <c r="O13" s="7">
        <v>0</v>
      </c>
      <c r="P13" s="7">
        <v>1.94</v>
      </c>
      <c r="Q13" s="7">
        <v>0</v>
      </c>
      <c r="R13" s="7">
        <v>1.94</v>
      </c>
      <c r="S13" s="7">
        <v>1.94</v>
      </c>
      <c r="T13" s="7">
        <v>1.94</v>
      </c>
      <c r="U13" s="7">
        <v>1.94</v>
      </c>
      <c r="V13" s="7">
        <v>1.94</v>
      </c>
      <c r="W13" s="7">
        <v>1.94</v>
      </c>
      <c r="X13" s="7">
        <v>1.94</v>
      </c>
      <c r="Y13" s="7">
        <v>5.82</v>
      </c>
      <c r="Z13" s="7">
        <v>0</v>
      </c>
      <c r="AA13" s="7">
        <v>5.82</v>
      </c>
      <c r="AB13" s="7">
        <v>5.82</v>
      </c>
      <c r="AC13" s="7">
        <v>5.82</v>
      </c>
      <c r="AD13" s="7">
        <v>5.82</v>
      </c>
      <c r="AE13" s="7">
        <v>5.82</v>
      </c>
      <c r="AF13" s="8" t="s">
        <v>10</v>
      </c>
    </row>
    <row r="14" spans="1:32" x14ac:dyDescent="0.25">
      <c r="A14" s="6">
        <v>9</v>
      </c>
      <c r="B14" s="7">
        <v>0</v>
      </c>
      <c r="C14" s="7">
        <v>1.94</v>
      </c>
      <c r="D14" s="7">
        <v>1.94</v>
      </c>
      <c r="E14" s="7">
        <v>1.94</v>
      </c>
      <c r="F14" s="7">
        <v>1.94</v>
      </c>
      <c r="G14" s="7">
        <v>1.94</v>
      </c>
      <c r="H14" s="7">
        <v>5.82</v>
      </c>
      <c r="I14" s="7">
        <v>1.94</v>
      </c>
      <c r="J14" s="7">
        <v>1.94</v>
      </c>
      <c r="K14" s="7">
        <v>1.94</v>
      </c>
      <c r="L14" s="7">
        <v>2.91</v>
      </c>
      <c r="M14" s="7">
        <v>3.88</v>
      </c>
      <c r="N14" s="7">
        <v>0</v>
      </c>
      <c r="O14" s="7">
        <v>0</v>
      </c>
      <c r="P14" s="7">
        <v>1.94</v>
      </c>
      <c r="Q14" s="7">
        <v>0</v>
      </c>
      <c r="R14" s="7">
        <v>1.94</v>
      </c>
      <c r="S14" s="7">
        <v>1.94</v>
      </c>
      <c r="T14" s="7">
        <v>1.94</v>
      </c>
      <c r="U14" s="7">
        <v>1.94</v>
      </c>
      <c r="V14" s="7">
        <v>1.94</v>
      </c>
      <c r="W14" s="7">
        <v>1.94</v>
      </c>
      <c r="X14" s="7">
        <v>1.94</v>
      </c>
      <c r="Y14" s="7">
        <v>5.82</v>
      </c>
      <c r="Z14" s="7">
        <v>0</v>
      </c>
      <c r="AA14" s="7">
        <v>5.82</v>
      </c>
      <c r="AB14" s="7">
        <v>5.82</v>
      </c>
      <c r="AC14" s="7">
        <v>5.82</v>
      </c>
      <c r="AD14" s="7">
        <v>5.82</v>
      </c>
      <c r="AE14" s="7">
        <v>5.82</v>
      </c>
      <c r="AF14" s="8" t="s">
        <v>11</v>
      </c>
    </row>
    <row r="15" spans="1:32" x14ac:dyDescent="0.25">
      <c r="A15" s="6">
        <v>10</v>
      </c>
      <c r="B15" s="7">
        <v>0</v>
      </c>
      <c r="C15" s="7">
        <v>1.94</v>
      </c>
      <c r="D15" s="7">
        <v>1.94</v>
      </c>
      <c r="E15" s="7">
        <v>1.94</v>
      </c>
      <c r="F15" s="7">
        <v>1.94</v>
      </c>
      <c r="G15" s="7">
        <v>1.94</v>
      </c>
      <c r="H15" s="7">
        <v>5.82</v>
      </c>
      <c r="I15" s="7">
        <v>1.94</v>
      </c>
      <c r="J15" s="7">
        <v>1.94</v>
      </c>
      <c r="K15" s="7">
        <v>1.94</v>
      </c>
      <c r="L15" s="7">
        <v>2.91</v>
      </c>
      <c r="M15" s="7">
        <v>3.88</v>
      </c>
      <c r="N15" s="7">
        <v>0</v>
      </c>
      <c r="O15" s="7">
        <v>0</v>
      </c>
      <c r="P15" s="7">
        <v>1.94</v>
      </c>
      <c r="Q15" s="7">
        <v>0</v>
      </c>
      <c r="R15" s="7">
        <v>1.94</v>
      </c>
      <c r="S15" s="7">
        <v>1.94</v>
      </c>
      <c r="T15" s="7">
        <v>1.94</v>
      </c>
      <c r="U15" s="7">
        <v>1.94</v>
      </c>
      <c r="V15" s="7">
        <v>1.94</v>
      </c>
      <c r="W15" s="7">
        <v>1.94</v>
      </c>
      <c r="X15" s="7">
        <v>1.94</v>
      </c>
      <c r="Y15" s="7">
        <v>5.82</v>
      </c>
      <c r="Z15" s="7">
        <v>0</v>
      </c>
      <c r="AA15" s="7">
        <v>5.82</v>
      </c>
      <c r="AB15" s="7">
        <v>5.82</v>
      </c>
      <c r="AC15" s="7">
        <v>5.82</v>
      </c>
      <c r="AD15" s="7">
        <v>5.82</v>
      </c>
      <c r="AE15" s="7">
        <v>5.82</v>
      </c>
      <c r="AF15" s="8" t="s">
        <v>12</v>
      </c>
    </row>
    <row r="16" spans="1:32" x14ac:dyDescent="0.25">
      <c r="A16" s="6">
        <v>11</v>
      </c>
      <c r="B16" s="7">
        <v>0</v>
      </c>
      <c r="C16" s="7">
        <v>1.94</v>
      </c>
      <c r="D16" s="7">
        <v>1.94</v>
      </c>
      <c r="E16" s="7">
        <v>1.94</v>
      </c>
      <c r="F16" s="7">
        <v>1.94</v>
      </c>
      <c r="G16" s="7">
        <v>1.94</v>
      </c>
      <c r="H16" s="7">
        <v>5.82</v>
      </c>
      <c r="I16" s="7">
        <v>1.94</v>
      </c>
      <c r="J16" s="7">
        <v>1.94</v>
      </c>
      <c r="K16" s="7">
        <v>1.94</v>
      </c>
      <c r="L16" s="7">
        <v>2.91</v>
      </c>
      <c r="M16" s="7">
        <v>3.88</v>
      </c>
      <c r="N16" s="7">
        <v>0</v>
      </c>
      <c r="O16" s="7">
        <v>0</v>
      </c>
      <c r="P16" s="7">
        <v>1.94</v>
      </c>
      <c r="Q16" s="7">
        <v>0</v>
      </c>
      <c r="R16" s="7">
        <v>1.94</v>
      </c>
      <c r="S16" s="7">
        <v>1.94</v>
      </c>
      <c r="T16" s="7">
        <v>1.94</v>
      </c>
      <c r="U16" s="7">
        <v>1.94</v>
      </c>
      <c r="V16" s="7">
        <v>1.94</v>
      </c>
      <c r="W16" s="7">
        <v>1.94</v>
      </c>
      <c r="X16" s="7">
        <v>1.94</v>
      </c>
      <c r="Y16" s="7">
        <v>5.82</v>
      </c>
      <c r="Z16" s="7">
        <v>0</v>
      </c>
      <c r="AA16" s="7">
        <v>5.82</v>
      </c>
      <c r="AB16" s="7">
        <v>5.82</v>
      </c>
      <c r="AC16" s="7">
        <v>5.82</v>
      </c>
      <c r="AD16" s="7">
        <v>5.82</v>
      </c>
      <c r="AE16" s="7">
        <v>5.82</v>
      </c>
      <c r="AF16" s="8" t="s">
        <v>13</v>
      </c>
    </row>
    <row r="17" spans="1:32" x14ac:dyDescent="0.25">
      <c r="A17" s="6">
        <v>12</v>
      </c>
      <c r="B17" s="7">
        <v>0</v>
      </c>
      <c r="C17" s="7">
        <v>1.94</v>
      </c>
      <c r="D17" s="7">
        <v>1.94</v>
      </c>
      <c r="E17" s="7">
        <v>1.94</v>
      </c>
      <c r="F17" s="7">
        <v>1.94</v>
      </c>
      <c r="G17" s="7">
        <v>1.94</v>
      </c>
      <c r="H17" s="7">
        <v>5.82</v>
      </c>
      <c r="I17" s="7">
        <v>1.94</v>
      </c>
      <c r="J17" s="7">
        <v>1.94</v>
      </c>
      <c r="K17" s="7">
        <v>1.94</v>
      </c>
      <c r="L17" s="7">
        <v>2.91</v>
      </c>
      <c r="M17" s="7">
        <v>3.88</v>
      </c>
      <c r="N17" s="7">
        <v>0</v>
      </c>
      <c r="O17" s="7">
        <v>0</v>
      </c>
      <c r="P17" s="7">
        <v>1.94</v>
      </c>
      <c r="Q17" s="7">
        <v>0</v>
      </c>
      <c r="R17" s="7">
        <v>1.94</v>
      </c>
      <c r="S17" s="7">
        <v>1.94</v>
      </c>
      <c r="T17" s="7">
        <v>1.94</v>
      </c>
      <c r="U17" s="7">
        <v>1.94</v>
      </c>
      <c r="V17" s="7">
        <v>1.94</v>
      </c>
      <c r="W17" s="7">
        <v>1.94</v>
      </c>
      <c r="X17" s="7">
        <v>1.94</v>
      </c>
      <c r="Y17" s="7">
        <v>5.82</v>
      </c>
      <c r="Z17" s="7">
        <v>0</v>
      </c>
      <c r="AA17" s="7">
        <v>5.82</v>
      </c>
      <c r="AB17" s="7">
        <v>5.82</v>
      </c>
      <c r="AC17" s="7">
        <v>5.82</v>
      </c>
      <c r="AD17" s="7">
        <v>5.82</v>
      </c>
      <c r="AE17" s="7">
        <v>5.82</v>
      </c>
      <c r="AF17" s="8" t="s">
        <v>14</v>
      </c>
    </row>
    <row r="18" spans="1:32" x14ac:dyDescent="0.25">
      <c r="A18" s="6">
        <v>13</v>
      </c>
      <c r="B18" s="7">
        <v>0</v>
      </c>
      <c r="C18" s="7">
        <v>1.94</v>
      </c>
      <c r="D18" s="7">
        <v>1.94</v>
      </c>
      <c r="E18" s="7">
        <v>1.94</v>
      </c>
      <c r="F18" s="7">
        <v>1.94</v>
      </c>
      <c r="G18" s="7">
        <v>1.94</v>
      </c>
      <c r="H18" s="7">
        <v>5.82</v>
      </c>
      <c r="I18" s="7">
        <v>1.94</v>
      </c>
      <c r="J18" s="7">
        <v>1.94</v>
      </c>
      <c r="K18" s="7">
        <v>1.94</v>
      </c>
      <c r="L18" s="7">
        <v>2.91</v>
      </c>
      <c r="M18" s="7">
        <v>3.88</v>
      </c>
      <c r="N18" s="7">
        <v>0</v>
      </c>
      <c r="O18" s="7">
        <v>0</v>
      </c>
      <c r="P18" s="7">
        <v>1.94</v>
      </c>
      <c r="Q18" s="7">
        <v>0</v>
      </c>
      <c r="R18" s="7">
        <v>1.94</v>
      </c>
      <c r="S18" s="7">
        <v>1.94</v>
      </c>
      <c r="T18" s="7">
        <v>1.94</v>
      </c>
      <c r="U18" s="7">
        <v>1.94</v>
      </c>
      <c r="V18" s="7">
        <v>1.94</v>
      </c>
      <c r="W18" s="7">
        <v>1.94</v>
      </c>
      <c r="X18" s="7">
        <v>1.94</v>
      </c>
      <c r="Y18" s="7">
        <v>5.82</v>
      </c>
      <c r="Z18" s="7">
        <v>0</v>
      </c>
      <c r="AA18" s="7">
        <v>5.82</v>
      </c>
      <c r="AB18" s="7">
        <v>5.82</v>
      </c>
      <c r="AC18" s="7">
        <v>5.82</v>
      </c>
      <c r="AD18" s="7">
        <v>5.82</v>
      </c>
      <c r="AE18" s="7">
        <v>5.82</v>
      </c>
      <c r="AF18" s="8" t="s">
        <v>15</v>
      </c>
    </row>
    <row r="19" spans="1:32" x14ac:dyDescent="0.25">
      <c r="A19" s="6">
        <v>14</v>
      </c>
      <c r="B19" s="7">
        <v>0</v>
      </c>
      <c r="C19" s="7">
        <v>1.94</v>
      </c>
      <c r="D19" s="7">
        <v>1.94</v>
      </c>
      <c r="E19" s="7">
        <v>1.94</v>
      </c>
      <c r="F19" s="7">
        <v>1.94</v>
      </c>
      <c r="G19" s="7">
        <v>1.94</v>
      </c>
      <c r="H19" s="7">
        <v>5.82</v>
      </c>
      <c r="I19" s="7">
        <v>1.94</v>
      </c>
      <c r="J19" s="7">
        <v>1.94</v>
      </c>
      <c r="K19" s="7">
        <v>1.94</v>
      </c>
      <c r="L19" s="7">
        <v>2.91</v>
      </c>
      <c r="M19" s="7">
        <v>3.88</v>
      </c>
      <c r="N19" s="7">
        <v>0</v>
      </c>
      <c r="O19" s="7">
        <v>0</v>
      </c>
      <c r="P19" s="7">
        <v>1.94</v>
      </c>
      <c r="Q19" s="7">
        <v>0</v>
      </c>
      <c r="R19" s="7">
        <v>1.94</v>
      </c>
      <c r="S19" s="7">
        <v>1.94</v>
      </c>
      <c r="T19" s="7">
        <v>1.94</v>
      </c>
      <c r="U19" s="7">
        <v>1.94</v>
      </c>
      <c r="V19" s="7">
        <v>1.94</v>
      </c>
      <c r="W19" s="7">
        <v>1.94</v>
      </c>
      <c r="X19" s="7">
        <v>1.94</v>
      </c>
      <c r="Y19" s="7">
        <v>5.82</v>
      </c>
      <c r="Z19" s="7">
        <v>0</v>
      </c>
      <c r="AA19" s="7">
        <v>5.82</v>
      </c>
      <c r="AB19" s="7">
        <v>5.82</v>
      </c>
      <c r="AC19" s="7">
        <v>5.82</v>
      </c>
      <c r="AD19" s="7">
        <v>5.82</v>
      </c>
      <c r="AE19" s="7">
        <v>5.82</v>
      </c>
      <c r="AF19" s="8" t="s">
        <v>16</v>
      </c>
    </row>
    <row r="20" spans="1:32" x14ac:dyDescent="0.25">
      <c r="A20" s="6">
        <v>15</v>
      </c>
      <c r="B20" s="7">
        <v>0</v>
      </c>
      <c r="C20" s="7">
        <v>1.94</v>
      </c>
      <c r="D20" s="7">
        <v>1.94</v>
      </c>
      <c r="E20" s="7">
        <v>1.94</v>
      </c>
      <c r="F20" s="7">
        <v>1.94</v>
      </c>
      <c r="G20" s="7">
        <v>1.94</v>
      </c>
      <c r="H20" s="7">
        <v>5.82</v>
      </c>
      <c r="I20" s="7">
        <v>1.94</v>
      </c>
      <c r="J20" s="7">
        <v>1.94</v>
      </c>
      <c r="K20" s="7">
        <v>1.94</v>
      </c>
      <c r="L20" s="7">
        <v>2.91</v>
      </c>
      <c r="M20" s="7">
        <v>3.88</v>
      </c>
      <c r="N20" s="7">
        <v>0</v>
      </c>
      <c r="O20" s="7">
        <v>0</v>
      </c>
      <c r="P20" s="7">
        <v>1.94</v>
      </c>
      <c r="Q20" s="7">
        <v>0</v>
      </c>
      <c r="R20" s="7">
        <v>1.94</v>
      </c>
      <c r="S20" s="7">
        <v>1.94</v>
      </c>
      <c r="T20" s="7">
        <v>1.94</v>
      </c>
      <c r="U20" s="7">
        <v>1.94</v>
      </c>
      <c r="V20" s="7">
        <v>1.94</v>
      </c>
      <c r="W20" s="7">
        <v>1.94</v>
      </c>
      <c r="X20" s="7">
        <v>1.94</v>
      </c>
      <c r="Y20" s="7">
        <v>5.82</v>
      </c>
      <c r="Z20" s="7">
        <v>0</v>
      </c>
      <c r="AA20" s="7">
        <v>5.82</v>
      </c>
      <c r="AB20" s="7">
        <v>5.82</v>
      </c>
      <c r="AC20" s="7">
        <v>5.82</v>
      </c>
      <c r="AD20" s="7">
        <v>5.82</v>
      </c>
      <c r="AE20" s="7">
        <v>5.82</v>
      </c>
      <c r="AF20" s="8" t="s">
        <v>17</v>
      </c>
    </row>
    <row r="21" spans="1:32" x14ac:dyDescent="0.25">
      <c r="A21" s="6">
        <v>16</v>
      </c>
      <c r="B21" s="7">
        <v>0</v>
      </c>
      <c r="C21" s="7">
        <v>1.94</v>
      </c>
      <c r="D21" s="7">
        <v>1.94</v>
      </c>
      <c r="E21" s="7">
        <v>1.94</v>
      </c>
      <c r="F21" s="7">
        <v>1.94</v>
      </c>
      <c r="G21" s="7">
        <v>1.94</v>
      </c>
      <c r="H21" s="7">
        <v>5.82</v>
      </c>
      <c r="I21" s="7">
        <v>1.94</v>
      </c>
      <c r="J21" s="7">
        <v>1.94</v>
      </c>
      <c r="K21" s="7">
        <v>1.94</v>
      </c>
      <c r="L21" s="7">
        <v>2.91</v>
      </c>
      <c r="M21" s="7">
        <v>3.88</v>
      </c>
      <c r="N21" s="7">
        <v>0</v>
      </c>
      <c r="O21" s="7">
        <v>0</v>
      </c>
      <c r="P21" s="7">
        <v>1.94</v>
      </c>
      <c r="Q21" s="7">
        <v>0</v>
      </c>
      <c r="R21" s="7">
        <v>1.94</v>
      </c>
      <c r="S21" s="7">
        <v>1.94</v>
      </c>
      <c r="T21" s="7">
        <v>1.94</v>
      </c>
      <c r="U21" s="7">
        <v>1.94</v>
      </c>
      <c r="V21" s="7">
        <v>1.94</v>
      </c>
      <c r="W21" s="7">
        <v>1.94</v>
      </c>
      <c r="X21" s="7">
        <v>1.94</v>
      </c>
      <c r="Y21" s="7">
        <v>5.82</v>
      </c>
      <c r="Z21" s="7">
        <v>0</v>
      </c>
      <c r="AA21" s="7">
        <v>5.82</v>
      </c>
      <c r="AB21" s="7">
        <v>5.82</v>
      </c>
      <c r="AC21" s="7">
        <v>5.82</v>
      </c>
      <c r="AD21" s="7">
        <v>5.82</v>
      </c>
      <c r="AE21" s="7">
        <v>5.82</v>
      </c>
      <c r="AF21" s="8" t="s">
        <v>18</v>
      </c>
    </row>
    <row r="22" spans="1:32" x14ac:dyDescent="0.25">
      <c r="A22" s="6">
        <v>17</v>
      </c>
      <c r="B22" s="7">
        <v>0</v>
      </c>
      <c r="C22" s="7">
        <v>1.94</v>
      </c>
      <c r="D22" s="7">
        <v>1.94</v>
      </c>
      <c r="E22" s="7">
        <v>1.94</v>
      </c>
      <c r="F22" s="7">
        <v>1.94</v>
      </c>
      <c r="G22" s="7">
        <v>1.94</v>
      </c>
      <c r="H22" s="7">
        <v>5.82</v>
      </c>
      <c r="I22" s="7">
        <v>1.94</v>
      </c>
      <c r="J22" s="7">
        <v>1.94</v>
      </c>
      <c r="K22" s="7">
        <v>1.94</v>
      </c>
      <c r="L22" s="7">
        <v>2.91</v>
      </c>
      <c r="M22" s="7">
        <v>3.88</v>
      </c>
      <c r="N22" s="7">
        <v>0</v>
      </c>
      <c r="O22" s="7">
        <v>0</v>
      </c>
      <c r="P22" s="7">
        <v>1.94</v>
      </c>
      <c r="Q22" s="7">
        <v>0</v>
      </c>
      <c r="R22" s="7">
        <v>1.94</v>
      </c>
      <c r="S22" s="7">
        <v>1.94</v>
      </c>
      <c r="T22" s="7">
        <v>1.94</v>
      </c>
      <c r="U22" s="7">
        <v>1.94</v>
      </c>
      <c r="V22" s="7">
        <v>1.94</v>
      </c>
      <c r="W22" s="7">
        <v>1.94</v>
      </c>
      <c r="X22" s="7">
        <v>1.94</v>
      </c>
      <c r="Y22" s="7">
        <v>5.82</v>
      </c>
      <c r="Z22" s="7">
        <v>0</v>
      </c>
      <c r="AA22" s="7">
        <v>5.82</v>
      </c>
      <c r="AB22" s="7">
        <v>5.82</v>
      </c>
      <c r="AC22" s="7">
        <v>5.82</v>
      </c>
      <c r="AD22" s="7">
        <v>5.82</v>
      </c>
      <c r="AE22" s="7">
        <v>5.82</v>
      </c>
      <c r="AF22" s="8" t="s">
        <v>19</v>
      </c>
    </row>
    <row r="23" spans="1:32" x14ac:dyDescent="0.25">
      <c r="A23" s="6">
        <v>18</v>
      </c>
      <c r="B23" s="7">
        <v>0</v>
      </c>
      <c r="C23" s="7">
        <v>1.94</v>
      </c>
      <c r="D23" s="7">
        <v>1.94</v>
      </c>
      <c r="E23" s="7">
        <v>1.94</v>
      </c>
      <c r="F23" s="7">
        <v>1.94</v>
      </c>
      <c r="G23" s="7">
        <v>1.94</v>
      </c>
      <c r="H23" s="7">
        <v>5.82</v>
      </c>
      <c r="I23" s="7">
        <v>1.94</v>
      </c>
      <c r="J23" s="7">
        <v>1.94</v>
      </c>
      <c r="K23" s="7">
        <v>1.94</v>
      </c>
      <c r="L23" s="7">
        <v>2.91</v>
      </c>
      <c r="M23" s="7">
        <v>3.88</v>
      </c>
      <c r="N23" s="7">
        <v>0</v>
      </c>
      <c r="O23" s="7">
        <v>0</v>
      </c>
      <c r="P23" s="7">
        <v>1.94</v>
      </c>
      <c r="Q23" s="7">
        <v>0</v>
      </c>
      <c r="R23" s="7">
        <v>1.94</v>
      </c>
      <c r="S23" s="7">
        <v>1.94</v>
      </c>
      <c r="T23" s="7">
        <v>1.94</v>
      </c>
      <c r="U23" s="7">
        <v>1.94</v>
      </c>
      <c r="V23" s="7">
        <v>1.94</v>
      </c>
      <c r="W23" s="7">
        <v>1.94</v>
      </c>
      <c r="X23" s="7">
        <v>1.94</v>
      </c>
      <c r="Y23" s="7">
        <v>5.82</v>
      </c>
      <c r="Z23" s="7">
        <v>0</v>
      </c>
      <c r="AA23" s="7">
        <v>5.82</v>
      </c>
      <c r="AB23" s="7">
        <v>5.82</v>
      </c>
      <c r="AC23" s="7">
        <v>5.82</v>
      </c>
      <c r="AD23" s="7">
        <v>5.82</v>
      </c>
      <c r="AE23" s="7">
        <v>5.82</v>
      </c>
      <c r="AF23" s="8" t="s">
        <v>20</v>
      </c>
    </row>
    <row r="24" spans="1:32" x14ac:dyDescent="0.25">
      <c r="A24" s="6">
        <v>19</v>
      </c>
      <c r="B24" s="7">
        <v>0</v>
      </c>
      <c r="C24" s="7">
        <v>1.94</v>
      </c>
      <c r="D24" s="7">
        <v>1.94</v>
      </c>
      <c r="E24" s="7">
        <v>1.94</v>
      </c>
      <c r="F24" s="7">
        <v>1.94</v>
      </c>
      <c r="G24" s="7">
        <v>1.94</v>
      </c>
      <c r="H24" s="7">
        <v>5.82</v>
      </c>
      <c r="I24" s="7">
        <v>1.94</v>
      </c>
      <c r="J24" s="7">
        <v>1.94</v>
      </c>
      <c r="K24" s="7">
        <v>1.94</v>
      </c>
      <c r="L24" s="7">
        <v>2.91</v>
      </c>
      <c r="M24" s="7">
        <v>3.88</v>
      </c>
      <c r="N24" s="7">
        <v>0</v>
      </c>
      <c r="O24" s="7">
        <v>0</v>
      </c>
      <c r="P24" s="7">
        <v>1.94</v>
      </c>
      <c r="Q24" s="7">
        <v>0</v>
      </c>
      <c r="R24" s="7">
        <v>1.94</v>
      </c>
      <c r="S24" s="7">
        <v>1.94</v>
      </c>
      <c r="T24" s="7">
        <v>1.94</v>
      </c>
      <c r="U24" s="7">
        <v>1.94</v>
      </c>
      <c r="V24" s="7">
        <v>1.94</v>
      </c>
      <c r="W24" s="7">
        <v>1.94</v>
      </c>
      <c r="X24" s="7">
        <v>1.94</v>
      </c>
      <c r="Y24" s="7">
        <v>5.82</v>
      </c>
      <c r="Z24" s="7">
        <v>0</v>
      </c>
      <c r="AA24" s="7">
        <v>5.82</v>
      </c>
      <c r="AB24" s="7">
        <v>5.82</v>
      </c>
      <c r="AC24" s="7">
        <v>5.82</v>
      </c>
      <c r="AD24" s="7">
        <v>5.82</v>
      </c>
      <c r="AE24" s="7">
        <v>5.82</v>
      </c>
      <c r="AF24" s="8" t="s">
        <v>21</v>
      </c>
    </row>
    <row r="25" spans="1:32" x14ac:dyDescent="0.25">
      <c r="A25" s="6">
        <v>20</v>
      </c>
      <c r="B25" s="7">
        <v>0</v>
      </c>
      <c r="C25" s="7">
        <v>1.94</v>
      </c>
      <c r="D25" s="7">
        <v>1.94</v>
      </c>
      <c r="E25" s="7">
        <v>1.94</v>
      </c>
      <c r="F25" s="7">
        <v>1.94</v>
      </c>
      <c r="G25" s="7">
        <v>1.94</v>
      </c>
      <c r="H25" s="7">
        <v>5.82</v>
      </c>
      <c r="I25" s="7">
        <v>1.94</v>
      </c>
      <c r="J25" s="7">
        <v>1.94</v>
      </c>
      <c r="K25" s="7">
        <v>1.94</v>
      </c>
      <c r="L25" s="7">
        <v>2.91</v>
      </c>
      <c r="M25" s="7">
        <v>3.88</v>
      </c>
      <c r="N25" s="7">
        <v>0</v>
      </c>
      <c r="O25" s="7">
        <v>0</v>
      </c>
      <c r="P25" s="7">
        <v>1.94</v>
      </c>
      <c r="Q25" s="7">
        <v>0</v>
      </c>
      <c r="R25" s="7">
        <v>1.94</v>
      </c>
      <c r="S25" s="7">
        <v>1.94</v>
      </c>
      <c r="T25" s="7">
        <v>1.94</v>
      </c>
      <c r="U25" s="7">
        <v>1.94</v>
      </c>
      <c r="V25" s="7">
        <v>1.94</v>
      </c>
      <c r="W25" s="7">
        <v>1.94</v>
      </c>
      <c r="X25" s="7">
        <v>1.94</v>
      </c>
      <c r="Y25" s="7">
        <v>5.82</v>
      </c>
      <c r="Z25" s="7">
        <v>0</v>
      </c>
      <c r="AA25" s="7">
        <v>5.82</v>
      </c>
      <c r="AB25" s="7">
        <v>5.82</v>
      </c>
      <c r="AC25" s="7">
        <v>5.82</v>
      </c>
      <c r="AD25" s="7">
        <v>5.82</v>
      </c>
      <c r="AE25" s="7">
        <v>5.82</v>
      </c>
      <c r="AF25" s="8" t="s">
        <v>22</v>
      </c>
    </row>
    <row r="26" spans="1:32" x14ac:dyDescent="0.25">
      <c r="A26" s="6">
        <v>21</v>
      </c>
      <c r="B26" s="7">
        <v>0</v>
      </c>
      <c r="C26" s="7">
        <v>1.94</v>
      </c>
      <c r="D26" s="7">
        <v>1.94</v>
      </c>
      <c r="E26" s="7">
        <v>1.94</v>
      </c>
      <c r="F26" s="7">
        <v>1.94</v>
      </c>
      <c r="G26" s="7">
        <v>1.94</v>
      </c>
      <c r="H26" s="7">
        <v>5.82</v>
      </c>
      <c r="I26" s="7">
        <v>1.94</v>
      </c>
      <c r="J26" s="7">
        <v>1.94</v>
      </c>
      <c r="K26" s="7">
        <v>1.94</v>
      </c>
      <c r="L26" s="7">
        <v>2.91</v>
      </c>
      <c r="M26" s="7">
        <v>3.88</v>
      </c>
      <c r="N26" s="7">
        <v>0</v>
      </c>
      <c r="O26" s="7">
        <v>0</v>
      </c>
      <c r="P26" s="7">
        <v>1.94</v>
      </c>
      <c r="Q26" s="7">
        <v>0</v>
      </c>
      <c r="R26" s="7">
        <v>1.94</v>
      </c>
      <c r="S26" s="7">
        <v>1.94</v>
      </c>
      <c r="T26" s="7">
        <v>1.94</v>
      </c>
      <c r="U26" s="7">
        <v>1.94</v>
      </c>
      <c r="V26" s="7">
        <v>1.94</v>
      </c>
      <c r="W26" s="7">
        <v>1.94</v>
      </c>
      <c r="X26" s="7">
        <v>1.94</v>
      </c>
      <c r="Y26" s="7">
        <v>5.82</v>
      </c>
      <c r="Z26" s="7">
        <v>0</v>
      </c>
      <c r="AA26" s="7">
        <v>5.82</v>
      </c>
      <c r="AB26" s="7">
        <v>5.82</v>
      </c>
      <c r="AC26" s="7">
        <v>5.82</v>
      </c>
      <c r="AD26" s="7">
        <v>5.82</v>
      </c>
      <c r="AE26" s="7">
        <v>5.82</v>
      </c>
      <c r="AF26" s="8" t="s">
        <v>23</v>
      </c>
    </row>
    <row r="27" spans="1:32" x14ac:dyDescent="0.25">
      <c r="A27" s="6">
        <v>22</v>
      </c>
      <c r="B27" s="7">
        <v>0</v>
      </c>
      <c r="C27" s="7">
        <v>1.94</v>
      </c>
      <c r="D27" s="7">
        <v>1.94</v>
      </c>
      <c r="E27" s="7">
        <v>1.94</v>
      </c>
      <c r="F27" s="7">
        <v>1.94</v>
      </c>
      <c r="G27" s="7">
        <v>1.94</v>
      </c>
      <c r="H27" s="7">
        <v>5.82</v>
      </c>
      <c r="I27" s="7">
        <v>1.94</v>
      </c>
      <c r="J27" s="7">
        <v>1.94</v>
      </c>
      <c r="K27" s="7">
        <v>1.94</v>
      </c>
      <c r="L27" s="7">
        <v>2.91</v>
      </c>
      <c r="M27" s="7">
        <v>3.88</v>
      </c>
      <c r="N27" s="7">
        <v>0</v>
      </c>
      <c r="O27" s="7">
        <v>0</v>
      </c>
      <c r="P27" s="7">
        <v>1.94</v>
      </c>
      <c r="Q27" s="7">
        <v>0</v>
      </c>
      <c r="R27" s="7">
        <v>1.94</v>
      </c>
      <c r="S27" s="7">
        <v>1.94</v>
      </c>
      <c r="T27" s="7">
        <v>1.94</v>
      </c>
      <c r="U27" s="7">
        <v>1.94</v>
      </c>
      <c r="V27" s="7">
        <v>1.94</v>
      </c>
      <c r="W27" s="7">
        <v>1.94</v>
      </c>
      <c r="X27" s="7">
        <v>1.94</v>
      </c>
      <c r="Y27" s="7">
        <v>5.82</v>
      </c>
      <c r="Z27" s="7">
        <v>0</v>
      </c>
      <c r="AA27" s="7">
        <v>5.82</v>
      </c>
      <c r="AB27" s="7">
        <v>5.82</v>
      </c>
      <c r="AC27" s="7">
        <v>5.82</v>
      </c>
      <c r="AD27" s="7">
        <v>5.82</v>
      </c>
      <c r="AE27" s="7">
        <v>5.82</v>
      </c>
      <c r="AF27" s="8" t="s">
        <v>24</v>
      </c>
    </row>
    <row r="28" spans="1:32" x14ac:dyDescent="0.25">
      <c r="A28" s="6">
        <v>23</v>
      </c>
      <c r="B28" s="7">
        <v>0</v>
      </c>
      <c r="C28" s="7">
        <v>1.94</v>
      </c>
      <c r="D28" s="7">
        <v>1.94</v>
      </c>
      <c r="E28" s="7">
        <v>1.94</v>
      </c>
      <c r="F28" s="7">
        <v>1.94</v>
      </c>
      <c r="G28" s="7">
        <v>1.94</v>
      </c>
      <c r="H28" s="7">
        <v>5.82</v>
      </c>
      <c r="I28" s="7">
        <v>1.94</v>
      </c>
      <c r="J28" s="7">
        <v>1.94</v>
      </c>
      <c r="K28" s="7">
        <v>1.94</v>
      </c>
      <c r="L28" s="7">
        <v>2.91</v>
      </c>
      <c r="M28" s="7">
        <v>3.88</v>
      </c>
      <c r="N28" s="7">
        <v>0</v>
      </c>
      <c r="O28" s="7">
        <v>0</v>
      </c>
      <c r="P28" s="7">
        <v>1.94</v>
      </c>
      <c r="Q28" s="7">
        <v>0</v>
      </c>
      <c r="R28" s="7">
        <v>1.94</v>
      </c>
      <c r="S28" s="7">
        <v>1.94</v>
      </c>
      <c r="T28" s="7">
        <v>1.94</v>
      </c>
      <c r="U28" s="7">
        <v>1.94</v>
      </c>
      <c r="V28" s="7">
        <v>1.94</v>
      </c>
      <c r="W28" s="7">
        <v>1.94</v>
      </c>
      <c r="X28" s="7">
        <v>1.94</v>
      </c>
      <c r="Y28" s="7">
        <v>5.82</v>
      </c>
      <c r="Z28" s="7">
        <v>0</v>
      </c>
      <c r="AA28" s="7">
        <v>5.82</v>
      </c>
      <c r="AB28" s="7">
        <v>5.82</v>
      </c>
      <c r="AC28" s="7">
        <v>5.82</v>
      </c>
      <c r="AD28" s="7">
        <v>5.82</v>
      </c>
      <c r="AE28" s="7">
        <v>5.82</v>
      </c>
      <c r="AF28" s="8" t="s">
        <v>25</v>
      </c>
    </row>
    <row r="29" spans="1:32" x14ac:dyDescent="0.25">
      <c r="A29" s="6">
        <v>24</v>
      </c>
      <c r="B29" s="7">
        <v>0</v>
      </c>
      <c r="C29" s="7">
        <v>1.94</v>
      </c>
      <c r="D29" s="7">
        <v>1.94</v>
      </c>
      <c r="E29" s="7">
        <v>1.94</v>
      </c>
      <c r="F29" s="7">
        <v>1.94</v>
      </c>
      <c r="G29" s="7">
        <v>1.94</v>
      </c>
      <c r="H29" s="7">
        <v>5.82</v>
      </c>
      <c r="I29" s="7">
        <v>1.94</v>
      </c>
      <c r="J29" s="7">
        <v>1.94</v>
      </c>
      <c r="K29" s="7">
        <v>1.94</v>
      </c>
      <c r="L29" s="7">
        <v>2.91</v>
      </c>
      <c r="M29" s="7">
        <v>3.88</v>
      </c>
      <c r="N29" s="7">
        <v>0</v>
      </c>
      <c r="O29" s="7">
        <v>0</v>
      </c>
      <c r="P29" s="7">
        <v>1.94</v>
      </c>
      <c r="Q29" s="7">
        <v>0</v>
      </c>
      <c r="R29" s="7">
        <v>1.94</v>
      </c>
      <c r="S29" s="7">
        <v>1.94</v>
      </c>
      <c r="T29" s="7">
        <v>1.94</v>
      </c>
      <c r="U29" s="7">
        <v>1.94</v>
      </c>
      <c r="V29" s="7">
        <v>1.94</v>
      </c>
      <c r="W29" s="7">
        <v>1.94</v>
      </c>
      <c r="X29" s="7">
        <v>1.94</v>
      </c>
      <c r="Y29" s="7">
        <v>5.82</v>
      </c>
      <c r="Z29" s="7">
        <v>0</v>
      </c>
      <c r="AA29" s="7">
        <v>5.82</v>
      </c>
      <c r="AB29" s="7">
        <v>5.82</v>
      </c>
      <c r="AC29" s="7">
        <v>5.82</v>
      </c>
      <c r="AD29" s="7">
        <v>5.82</v>
      </c>
      <c r="AE29" s="7">
        <v>5.82</v>
      </c>
      <c r="AF29" s="8" t="s">
        <v>26</v>
      </c>
    </row>
    <row r="30" spans="1:32" x14ac:dyDescent="0.25">
      <c r="A30" s="6">
        <v>25</v>
      </c>
      <c r="B30" s="7">
        <v>0</v>
      </c>
      <c r="C30" s="7">
        <v>1.94</v>
      </c>
      <c r="D30" s="7">
        <v>1.94</v>
      </c>
      <c r="E30" s="7">
        <v>1.94</v>
      </c>
      <c r="F30" s="7">
        <v>1.94</v>
      </c>
      <c r="G30" s="7">
        <v>1.94</v>
      </c>
      <c r="H30" s="7">
        <v>5.82</v>
      </c>
      <c r="I30" s="7">
        <v>1.94</v>
      </c>
      <c r="J30" s="7">
        <v>1.94</v>
      </c>
      <c r="K30" s="7">
        <v>1.94</v>
      </c>
      <c r="L30" s="7">
        <v>3.88</v>
      </c>
      <c r="M30" s="7">
        <v>3.88</v>
      </c>
      <c r="N30" s="7">
        <v>0</v>
      </c>
      <c r="O30" s="7">
        <v>0</v>
      </c>
      <c r="P30" s="7">
        <v>1.94</v>
      </c>
      <c r="Q30" s="7">
        <v>0</v>
      </c>
      <c r="R30" s="7">
        <v>1.94</v>
      </c>
      <c r="S30" s="7">
        <v>1.94</v>
      </c>
      <c r="T30" s="7">
        <v>1.94</v>
      </c>
      <c r="U30" s="7">
        <v>1.94</v>
      </c>
      <c r="V30" s="7">
        <v>1.94</v>
      </c>
      <c r="W30" s="7">
        <v>1.94</v>
      </c>
      <c r="X30" s="7">
        <v>1.94</v>
      </c>
      <c r="Y30" s="7">
        <v>5.82</v>
      </c>
      <c r="Z30" s="7">
        <v>0</v>
      </c>
      <c r="AA30" s="7">
        <v>5.82</v>
      </c>
      <c r="AB30" s="7">
        <v>5.82</v>
      </c>
      <c r="AC30" s="7">
        <v>5.82</v>
      </c>
      <c r="AD30" s="7">
        <v>5.82</v>
      </c>
      <c r="AE30" s="7">
        <v>5.82</v>
      </c>
      <c r="AF30" s="8" t="s">
        <v>27</v>
      </c>
    </row>
    <row r="31" spans="1:32" x14ac:dyDescent="0.25">
      <c r="A31" s="6">
        <v>26</v>
      </c>
      <c r="B31" s="7">
        <v>0</v>
      </c>
      <c r="C31" s="7">
        <v>1.94</v>
      </c>
      <c r="D31" s="7">
        <v>1.94</v>
      </c>
      <c r="E31" s="7">
        <v>1.94</v>
      </c>
      <c r="F31" s="7">
        <v>1.94</v>
      </c>
      <c r="G31" s="7">
        <v>1.94</v>
      </c>
      <c r="H31" s="7">
        <v>5.82</v>
      </c>
      <c r="I31" s="7">
        <v>1.94</v>
      </c>
      <c r="J31" s="7">
        <v>1.94</v>
      </c>
      <c r="K31" s="7">
        <v>1.94</v>
      </c>
      <c r="L31" s="7">
        <v>3.88</v>
      </c>
      <c r="M31" s="7">
        <v>3.88</v>
      </c>
      <c r="N31" s="7">
        <v>0</v>
      </c>
      <c r="O31" s="7">
        <v>0</v>
      </c>
      <c r="P31" s="7">
        <v>1.94</v>
      </c>
      <c r="Q31" s="7">
        <v>0</v>
      </c>
      <c r="R31" s="7">
        <v>1.94</v>
      </c>
      <c r="S31" s="7">
        <v>1.94</v>
      </c>
      <c r="T31" s="7">
        <v>1.94</v>
      </c>
      <c r="U31" s="7">
        <v>1.94</v>
      </c>
      <c r="V31" s="7">
        <v>1.94</v>
      </c>
      <c r="W31" s="7">
        <v>1.94</v>
      </c>
      <c r="X31" s="7">
        <v>1.94</v>
      </c>
      <c r="Y31" s="7">
        <v>5.82</v>
      </c>
      <c r="Z31" s="7">
        <v>0</v>
      </c>
      <c r="AA31" s="7">
        <v>5.82</v>
      </c>
      <c r="AB31" s="7">
        <v>5.82</v>
      </c>
      <c r="AC31" s="7">
        <v>5.82</v>
      </c>
      <c r="AD31" s="7">
        <v>5.82</v>
      </c>
      <c r="AE31" s="7">
        <v>5.82</v>
      </c>
      <c r="AF31" s="8" t="s">
        <v>28</v>
      </c>
    </row>
    <row r="32" spans="1:32" x14ac:dyDescent="0.25">
      <c r="A32" s="6">
        <v>27</v>
      </c>
      <c r="B32" s="7">
        <v>0</v>
      </c>
      <c r="C32" s="7">
        <v>1.94</v>
      </c>
      <c r="D32" s="7">
        <v>1.94</v>
      </c>
      <c r="E32" s="7">
        <v>1.94</v>
      </c>
      <c r="F32" s="7">
        <v>1.94</v>
      </c>
      <c r="G32" s="7">
        <v>1.94</v>
      </c>
      <c r="H32" s="7">
        <v>5.82</v>
      </c>
      <c r="I32" s="7">
        <v>1.94</v>
      </c>
      <c r="J32" s="7">
        <v>1.94</v>
      </c>
      <c r="K32" s="7">
        <v>1.94</v>
      </c>
      <c r="L32" s="7">
        <v>3.88</v>
      </c>
      <c r="M32" s="7">
        <v>3.88</v>
      </c>
      <c r="N32" s="7">
        <v>0</v>
      </c>
      <c r="O32" s="7">
        <v>0</v>
      </c>
      <c r="P32" s="7">
        <v>1.94</v>
      </c>
      <c r="Q32" s="7">
        <v>0</v>
      </c>
      <c r="R32" s="7">
        <v>1.94</v>
      </c>
      <c r="S32" s="7">
        <v>1.94</v>
      </c>
      <c r="T32" s="7">
        <v>1.94</v>
      </c>
      <c r="U32" s="7">
        <v>1.94</v>
      </c>
      <c r="V32" s="7">
        <v>1.94</v>
      </c>
      <c r="W32" s="7">
        <v>1.94</v>
      </c>
      <c r="X32" s="7">
        <v>1.94</v>
      </c>
      <c r="Y32" s="7">
        <v>5.82</v>
      </c>
      <c r="Z32" s="7">
        <v>0</v>
      </c>
      <c r="AA32" s="7">
        <v>5.82</v>
      </c>
      <c r="AB32" s="7">
        <v>5.82</v>
      </c>
      <c r="AC32" s="7">
        <v>5.82</v>
      </c>
      <c r="AD32" s="7">
        <v>5.82</v>
      </c>
      <c r="AE32" s="7">
        <v>5.82</v>
      </c>
      <c r="AF32" s="8" t="s">
        <v>29</v>
      </c>
    </row>
    <row r="33" spans="1:32" x14ac:dyDescent="0.25">
      <c r="A33" s="6">
        <v>28</v>
      </c>
      <c r="B33" s="7">
        <v>0</v>
      </c>
      <c r="C33" s="7">
        <v>1.94</v>
      </c>
      <c r="D33" s="7">
        <v>1.94</v>
      </c>
      <c r="E33" s="7">
        <v>1.94</v>
      </c>
      <c r="F33" s="7">
        <v>1.94</v>
      </c>
      <c r="G33" s="7">
        <v>1.94</v>
      </c>
      <c r="H33" s="7">
        <v>5.82</v>
      </c>
      <c r="I33" s="7">
        <v>1.94</v>
      </c>
      <c r="J33" s="7">
        <v>1.94</v>
      </c>
      <c r="K33" s="7">
        <v>1.94</v>
      </c>
      <c r="L33" s="7">
        <v>3.88</v>
      </c>
      <c r="M33" s="7">
        <v>3.88</v>
      </c>
      <c r="N33" s="7">
        <v>0</v>
      </c>
      <c r="O33" s="7">
        <v>0</v>
      </c>
      <c r="P33" s="7">
        <v>1.94</v>
      </c>
      <c r="Q33" s="7">
        <v>0</v>
      </c>
      <c r="R33" s="7">
        <v>1.94</v>
      </c>
      <c r="S33" s="7">
        <v>1.94</v>
      </c>
      <c r="T33" s="7">
        <v>1.94</v>
      </c>
      <c r="U33" s="7">
        <v>1.94</v>
      </c>
      <c r="V33" s="7">
        <v>1.94</v>
      </c>
      <c r="W33" s="7">
        <v>1.94</v>
      </c>
      <c r="X33" s="7">
        <v>1.94</v>
      </c>
      <c r="Y33" s="7">
        <v>5.82</v>
      </c>
      <c r="Z33" s="7">
        <v>0</v>
      </c>
      <c r="AA33" s="7">
        <v>5.82</v>
      </c>
      <c r="AB33" s="7">
        <v>5.82</v>
      </c>
      <c r="AC33" s="7">
        <v>5.82</v>
      </c>
      <c r="AD33" s="7">
        <v>5.82</v>
      </c>
      <c r="AE33" s="7">
        <v>5.82</v>
      </c>
      <c r="AF33" s="8" t="s">
        <v>30</v>
      </c>
    </row>
    <row r="34" spans="1:32" x14ac:dyDescent="0.25">
      <c r="A34" s="6">
        <v>29</v>
      </c>
      <c r="B34" s="7">
        <v>0</v>
      </c>
      <c r="C34" s="7">
        <v>1.94</v>
      </c>
      <c r="D34" s="7">
        <v>1.94</v>
      </c>
      <c r="E34" s="7">
        <v>1.94</v>
      </c>
      <c r="F34" s="7">
        <v>1.94</v>
      </c>
      <c r="G34" s="7">
        <v>1.94</v>
      </c>
      <c r="H34" s="7">
        <v>5.82</v>
      </c>
      <c r="I34" s="7">
        <v>1.94</v>
      </c>
      <c r="J34" s="7">
        <v>1.94</v>
      </c>
      <c r="K34" s="7">
        <v>1.94</v>
      </c>
      <c r="L34" s="7">
        <v>3.88</v>
      </c>
      <c r="M34" s="7">
        <v>3.88</v>
      </c>
      <c r="N34" s="7">
        <v>0</v>
      </c>
      <c r="O34" s="7">
        <v>0</v>
      </c>
      <c r="P34" s="7">
        <v>1.94</v>
      </c>
      <c r="Q34" s="7">
        <v>0</v>
      </c>
      <c r="R34" s="7">
        <v>1.94</v>
      </c>
      <c r="S34" s="7">
        <v>1.94</v>
      </c>
      <c r="T34" s="7">
        <v>1.94</v>
      </c>
      <c r="U34" s="7">
        <v>1.94</v>
      </c>
      <c r="V34" s="7">
        <v>1.94</v>
      </c>
      <c r="W34" s="7">
        <v>1.94</v>
      </c>
      <c r="X34" s="7">
        <v>1.94</v>
      </c>
      <c r="Y34" s="7">
        <v>5.82</v>
      </c>
      <c r="Z34" s="7">
        <v>0</v>
      </c>
      <c r="AA34" s="7">
        <v>5.82</v>
      </c>
      <c r="AB34" s="7">
        <v>5.82</v>
      </c>
      <c r="AC34" s="7">
        <v>5.82</v>
      </c>
      <c r="AD34" s="7">
        <v>5.82</v>
      </c>
      <c r="AE34" s="7">
        <v>5.82</v>
      </c>
      <c r="AF34" s="8" t="s">
        <v>31</v>
      </c>
    </row>
    <row r="35" spans="1:32" x14ac:dyDescent="0.25">
      <c r="A35" s="6">
        <v>30</v>
      </c>
      <c r="B35" s="7">
        <v>0</v>
      </c>
      <c r="C35" s="7">
        <v>1.94</v>
      </c>
      <c r="D35" s="7">
        <v>1.94</v>
      </c>
      <c r="E35" s="7">
        <v>1.94</v>
      </c>
      <c r="F35" s="7">
        <v>1.94</v>
      </c>
      <c r="G35" s="7">
        <v>1.94</v>
      </c>
      <c r="H35" s="7">
        <v>5.82</v>
      </c>
      <c r="I35" s="7">
        <v>1.94</v>
      </c>
      <c r="J35" s="7">
        <v>1.94</v>
      </c>
      <c r="K35" s="7">
        <v>1.94</v>
      </c>
      <c r="L35" s="7">
        <v>3.88</v>
      </c>
      <c r="M35" s="7">
        <v>3.88</v>
      </c>
      <c r="N35" s="7">
        <v>0</v>
      </c>
      <c r="O35" s="7">
        <v>0</v>
      </c>
      <c r="P35" s="7">
        <v>1.94</v>
      </c>
      <c r="Q35" s="7">
        <v>0</v>
      </c>
      <c r="R35" s="7">
        <v>1.94</v>
      </c>
      <c r="S35" s="7">
        <v>1.94</v>
      </c>
      <c r="T35" s="7">
        <v>1.94</v>
      </c>
      <c r="U35" s="7">
        <v>1.94</v>
      </c>
      <c r="V35" s="7">
        <v>1.94</v>
      </c>
      <c r="W35" s="7">
        <v>1.94</v>
      </c>
      <c r="X35" s="7">
        <v>1.94</v>
      </c>
      <c r="Y35" s="7">
        <v>5.82</v>
      </c>
      <c r="Z35" s="7">
        <v>0</v>
      </c>
      <c r="AA35" s="7">
        <v>5.82</v>
      </c>
      <c r="AB35" s="7">
        <v>5.82</v>
      </c>
      <c r="AC35" s="7">
        <v>5.82</v>
      </c>
      <c r="AD35" s="7">
        <v>5.82</v>
      </c>
      <c r="AE35" s="7">
        <v>5.82</v>
      </c>
      <c r="AF35" s="8" t="s">
        <v>32</v>
      </c>
    </row>
    <row r="36" spans="1:32" x14ac:dyDescent="0.25">
      <c r="A36" s="6">
        <v>31</v>
      </c>
      <c r="B36" s="7">
        <v>0</v>
      </c>
      <c r="C36" s="7">
        <v>1.94</v>
      </c>
      <c r="D36" s="7">
        <v>1.94</v>
      </c>
      <c r="E36" s="7">
        <v>1.94</v>
      </c>
      <c r="F36" s="7">
        <v>1.94</v>
      </c>
      <c r="G36" s="7">
        <v>1.94</v>
      </c>
      <c r="H36" s="7">
        <v>5.82</v>
      </c>
      <c r="I36" s="7">
        <v>1.94</v>
      </c>
      <c r="J36" s="7">
        <v>1.94</v>
      </c>
      <c r="K36" s="7">
        <v>1.94</v>
      </c>
      <c r="L36" s="7">
        <v>3.88</v>
      </c>
      <c r="M36" s="7">
        <v>3.88</v>
      </c>
      <c r="N36" s="7">
        <v>0</v>
      </c>
      <c r="O36" s="7">
        <v>0</v>
      </c>
      <c r="P36" s="7">
        <v>1.94</v>
      </c>
      <c r="Q36" s="7">
        <v>0</v>
      </c>
      <c r="R36" s="7">
        <v>1.94</v>
      </c>
      <c r="S36" s="7">
        <v>1.94</v>
      </c>
      <c r="T36" s="7">
        <v>1.94</v>
      </c>
      <c r="U36" s="7">
        <v>1.94</v>
      </c>
      <c r="V36" s="7">
        <v>1.94</v>
      </c>
      <c r="W36" s="7">
        <v>1.94</v>
      </c>
      <c r="X36" s="7">
        <v>1.94</v>
      </c>
      <c r="Y36" s="7">
        <v>5.82</v>
      </c>
      <c r="Z36" s="7">
        <v>0</v>
      </c>
      <c r="AA36" s="7">
        <v>5.82</v>
      </c>
      <c r="AB36" s="7">
        <v>5.82</v>
      </c>
      <c r="AC36" s="7">
        <v>5.82</v>
      </c>
      <c r="AD36" s="7">
        <v>5.82</v>
      </c>
      <c r="AE36" s="7">
        <v>5.82</v>
      </c>
      <c r="AF36" s="8" t="s">
        <v>33</v>
      </c>
    </row>
    <row r="37" spans="1:32" x14ac:dyDescent="0.25">
      <c r="A37" s="6">
        <v>32</v>
      </c>
      <c r="B37" s="7">
        <v>0</v>
      </c>
      <c r="C37" s="7">
        <v>1.94</v>
      </c>
      <c r="D37" s="7">
        <v>1.94</v>
      </c>
      <c r="E37" s="7">
        <v>1.94</v>
      </c>
      <c r="F37" s="7">
        <v>1.94</v>
      </c>
      <c r="G37" s="7">
        <v>1.94</v>
      </c>
      <c r="H37" s="7">
        <v>5.82</v>
      </c>
      <c r="I37" s="7">
        <v>1.94</v>
      </c>
      <c r="J37" s="7">
        <v>1.94</v>
      </c>
      <c r="K37" s="7">
        <v>1.94</v>
      </c>
      <c r="L37" s="7">
        <v>3.88</v>
      </c>
      <c r="M37" s="7">
        <v>3.88</v>
      </c>
      <c r="N37" s="7">
        <v>0</v>
      </c>
      <c r="O37" s="7">
        <v>0</v>
      </c>
      <c r="P37" s="7">
        <v>1.94</v>
      </c>
      <c r="Q37" s="7">
        <v>0</v>
      </c>
      <c r="R37" s="7">
        <v>1.94</v>
      </c>
      <c r="S37" s="7">
        <v>1.94</v>
      </c>
      <c r="T37" s="7">
        <v>1.94</v>
      </c>
      <c r="U37" s="7">
        <v>1.94</v>
      </c>
      <c r="V37" s="7">
        <v>1.94</v>
      </c>
      <c r="W37" s="7">
        <v>1.94</v>
      </c>
      <c r="X37" s="7">
        <v>1.94</v>
      </c>
      <c r="Y37" s="7">
        <v>5.82</v>
      </c>
      <c r="Z37" s="7">
        <v>0</v>
      </c>
      <c r="AA37" s="7">
        <v>5.82</v>
      </c>
      <c r="AB37" s="7">
        <v>5.82</v>
      </c>
      <c r="AC37" s="7">
        <v>5.82</v>
      </c>
      <c r="AD37" s="7">
        <v>5.82</v>
      </c>
      <c r="AE37" s="7">
        <v>5.82</v>
      </c>
      <c r="AF37" s="8" t="s">
        <v>34</v>
      </c>
    </row>
    <row r="38" spans="1:32" ht="11.25" customHeight="1" x14ac:dyDescent="0.25">
      <c r="A38" s="6">
        <v>33</v>
      </c>
      <c r="B38" s="7">
        <v>0</v>
      </c>
      <c r="C38" s="7">
        <v>1.94</v>
      </c>
      <c r="D38" s="7">
        <v>1.94</v>
      </c>
      <c r="E38" s="7">
        <v>1.94</v>
      </c>
      <c r="F38" s="7">
        <v>1.94</v>
      </c>
      <c r="G38" s="7">
        <v>1.94</v>
      </c>
      <c r="H38" s="7">
        <v>5.82</v>
      </c>
      <c r="I38" s="7">
        <v>1.94</v>
      </c>
      <c r="J38" s="7">
        <v>0</v>
      </c>
      <c r="K38" s="7">
        <v>1.94</v>
      </c>
      <c r="L38" s="7">
        <v>3.88</v>
      </c>
      <c r="M38" s="7">
        <v>3.88</v>
      </c>
      <c r="N38" s="7">
        <v>0</v>
      </c>
      <c r="O38" s="7">
        <v>0</v>
      </c>
      <c r="P38" s="7">
        <v>1.94</v>
      </c>
      <c r="Q38" s="7">
        <v>0</v>
      </c>
      <c r="R38" s="7">
        <v>1.94</v>
      </c>
      <c r="S38" s="7">
        <v>1.94</v>
      </c>
      <c r="T38" s="7">
        <v>1.94</v>
      </c>
      <c r="U38" s="7">
        <v>1.94</v>
      </c>
      <c r="V38" s="7">
        <v>1.94</v>
      </c>
      <c r="W38" s="7">
        <v>1.94</v>
      </c>
      <c r="X38" s="7">
        <v>1.94</v>
      </c>
      <c r="Y38" s="7">
        <v>5.82</v>
      </c>
      <c r="Z38" s="7">
        <v>0</v>
      </c>
      <c r="AA38" s="7">
        <v>5.82</v>
      </c>
      <c r="AB38" s="7">
        <v>5.82</v>
      </c>
      <c r="AC38" s="7">
        <v>5.82</v>
      </c>
      <c r="AD38" s="7">
        <v>5.82</v>
      </c>
      <c r="AE38" s="7">
        <v>5.82</v>
      </c>
      <c r="AF38" s="8" t="s">
        <v>35</v>
      </c>
    </row>
    <row r="39" spans="1:32" x14ac:dyDescent="0.25">
      <c r="A39" s="6">
        <v>34</v>
      </c>
      <c r="B39" s="7">
        <v>0</v>
      </c>
      <c r="C39" s="7">
        <v>1.94</v>
      </c>
      <c r="D39" s="7">
        <v>1.94</v>
      </c>
      <c r="E39" s="7">
        <v>1.94</v>
      </c>
      <c r="F39" s="7">
        <v>1.94</v>
      </c>
      <c r="G39" s="7">
        <v>1.94</v>
      </c>
      <c r="H39" s="7">
        <v>5.82</v>
      </c>
      <c r="I39" s="7">
        <v>1.94</v>
      </c>
      <c r="J39" s="7">
        <v>0</v>
      </c>
      <c r="K39" s="7">
        <v>1.94</v>
      </c>
      <c r="L39" s="7">
        <v>3.88</v>
      </c>
      <c r="M39" s="7">
        <v>3.88</v>
      </c>
      <c r="N39" s="7">
        <v>0</v>
      </c>
      <c r="O39" s="7">
        <v>0</v>
      </c>
      <c r="P39" s="7">
        <v>1.94</v>
      </c>
      <c r="Q39" s="7">
        <v>0</v>
      </c>
      <c r="R39" s="7">
        <v>1.94</v>
      </c>
      <c r="S39" s="7">
        <v>1.94</v>
      </c>
      <c r="T39" s="7">
        <v>1.94</v>
      </c>
      <c r="U39" s="7">
        <v>1.94</v>
      </c>
      <c r="V39" s="7">
        <v>1.94</v>
      </c>
      <c r="W39" s="7">
        <v>1.94</v>
      </c>
      <c r="X39" s="7">
        <v>1.94</v>
      </c>
      <c r="Y39" s="7">
        <v>5.82</v>
      </c>
      <c r="Z39" s="7">
        <v>0</v>
      </c>
      <c r="AA39" s="7">
        <v>5.82</v>
      </c>
      <c r="AB39" s="7">
        <v>5.82</v>
      </c>
      <c r="AC39" s="7">
        <v>5.82</v>
      </c>
      <c r="AD39" s="7">
        <v>5.82</v>
      </c>
      <c r="AE39" s="7">
        <v>5.82</v>
      </c>
      <c r="AF39" s="8" t="s">
        <v>36</v>
      </c>
    </row>
    <row r="40" spans="1:32" x14ac:dyDescent="0.25">
      <c r="A40" s="6">
        <v>35</v>
      </c>
      <c r="B40" s="7">
        <v>0</v>
      </c>
      <c r="C40" s="7">
        <v>1.94</v>
      </c>
      <c r="D40" s="7">
        <v>1.94</v>
      </c>
      <c r="E40" s="7">
        <v>1.94</v>
      </c>
      <c r="F40" s="7">
        <v>1.94</v>
      </c>
      <c r="G40" s="7">
        <v>1.94</v>
      </c>
      <c r="H40" s="7">
        <v>5.82</v>
      </c>
      <c r="I40" s="7">
        <v>1.94</v>
      </c>
      <c r="J40" s="7">
        <v>0</v>
      </c>
      <c r="K40" s="7">
        <v>1.94</v>
      </c>
      <c r="L40" s="7">
        <v>3.88</v>
      </c>
      <c r="M40" s="7">
        <v>3.88</v>
      </c>
      <c r="N40" s="7">
        <v>0</v>
      </c>
      <c r="O40" s="7">
        <v>0</v>
      </c>
      <c r="P40" s="7">
        <v>1.94</v>
      </c>
      <c r="Q40" s="7">
        <v>0</v>
      </c>
      <c r="R40" s="7">
        <v>1.94</v>
      </c>
      <c r="S40" s="7">
        <v>1.94</v>
      </c>
      <c r="T40" s="7">
        <v>1.94</v>
      </c>
      <c r="U40" s="7">
        <v>1.94</v>
      </c>
      <c r="V40" s="7">
        <v>1.94</v>
      </c>
      <c r="W40" s="7">
        <v>1.94</v>
      </c>
      <c r="X40" s="7">
        <v>1.94</v>
      </c>
      <c r="Y40" s="7">
        <v>5.82</v>
      </c>
      <c r="Z40" s="7">
        <v>0</v>
      </c>
      <c r="AA40" s="7">
        <v>5.82</v>
      </c>
      <c r="AB40" s="7">
        <v>5.82</v>
      </c>
      <c r="AC40" s="7">
        <v>5.82</v>
      </c>
      <c r="AD40" s="7">
        <v>5.82</v>
      </c>
      <c r="AE40" s="7">
        <v>5.82</v>
      </c>
      <c r="AF40" s="8" t="s">
        <v>37</v>
      </c>
    </row>
    <row r="41" spans="1:32" x14ac:dyDescent="0.25">
      <c r="A41" s="6">
        <v>36</v>
      </c>
      <c r="B41" s="7">
        <v>0</v>
      </c>
      <c r="C41" s="7">
        <v>1.94</v>
      </c>
      <c r="D41" s="7">
        <v>1.94</v>
      </c>
      <c r="E41" s="7">
        <v>1.94</v>
      </c>
      <c r="F41" s="7">
        <v>1.94</v>
      </c>
      <c r="G41" s="7">
        <v>1.94</v>
      </c>
      <c r="H41" s="7">
        <v>5.82</v>
      </c>
      <c r="I41" s="7">
        <v>1.94</v>
      </c>
      <c r="J41" s="7">
        <v>0</v>
      </c>
      <c r="K41" s="7">
        <v>1.94</v>
      </c>
      <c r="L41" s="7">
        <v>3.88</v>
      </c>
      <c r="M41" s="7">
        <v>3.88</v>
      </c>
      <c r="N41" s="7">
        <v>0</v>
      </c>
      <c r="O41" s="7">
        <v>0</v>
      </c>
      <c r="P41" s="7">
        <v>1.94</v>
      </c>
      <c r="Q41" s="7">
        <v>0</v>
      </c>
      <c r="R41" s="7">
        <v>1.94</v>
      </c>
      <c r="S41" s="7">
        <v>1.94</v>
      </c>
      <c r="T41" s="7">
        <v>1.94</v>
      </c>
      <c r="U41" s="7">
        <v>1.94</v>
      </c>
      <c r="V41" s="7">
        <v>1.94</v>
      </c>
      <c r="W41" s="7">
        <v>1.94</v>
      </c>
      <c r="X41" s="7">
        <v>1.94</v>
      </c>
      <c r="Y41" s="7">
        <v>5.82</v>
      </c>
      <c r="Z41" s="7">
        <v>0</v>
      </c>
      <c r="AA41" s="7">
        <v>5.82</v>
      </c>
      <c r="AB41" s="7">
        <v>5.82</v>
      </c>
      <c r="AC41" s="7">
        <v>5.82</v>
      </c>
      <c r="AD41" s="7">
        <v>5.82</v>
      </c>
      <c r="AE41" s="7">
        <v>5.82</v>
      </c>
      <c r="AF41" s="8" t="s">
        <v>38</v>
      </c>
    </row>
    <row r="42" spans="1:32" x14ac:dyDescent="0.25">
      <c r="A42" s="6">
        <v>37</v>
      </c>
      <c r="B42" s="7">
        <v>0</v>
      </c>
      <c r="C42" s="7">
        <v>1.94</v>
      </c>
      <c r="D42" s="7">
        <v>1.94</v>
      </c>
      <c r="E42" s="7">
        <v>1.94</v>
      </c>
      <c r="F42" s="7">
        <v>1.94</v>
      </c>
      <c r="G42" s="7">
        <v>1.94</v>
      </c>
      <c r="H42" s="7">
        <v>5.82</v>
      </c>
      <c r="I42" s="7">
        <v>1.94</v>
      </c>
      <c r="J42" s="7">
        <v>0</v>
      </c>
      <c r="K42" s="7">
        <v>1.94</v>
      </c>
      <c r="L42" s="7">
        <v>3.88</v>
      </c>
      <c r="M42" s="7">
        <v>3.88</v>
      </c>
      <c r="N42" s="7">
        <v>0</v>
      </c>
      <c r="O42" s="7">
        <v>0</v>
      </c>
      <c r="P42" s="7">
        <v>1.94</v>
      </c>
      <c r="Q42" s="7">
        <v>0</v>
      </c>
      <c r="R42" s="7">
        <v>1.94</v>
      </c>
      <c r="S42" s="7">
        <v>1.94</v>
      </c>
      <c r="T42" s="7">
        <v>1.94</v>
      </c>
      <c r="U42" s="7">
        <v>1.94</v>
      </c>
      <c r="V42" s="7">
        <v>1.94</v>
      </c>
      <c r="W42" s="7">
        <v>1.94</v>
      </c>
      <c r="X42" s="7">
        <v>1.94</v>
      </c>
      <c r="Y42" s="7">
        <v>5.82</v>
      </c>
      <c r="Z42" s="7">
        <v>0</v>
      </c>
      <c r="AA42" s="7">
        <v>5.82</v>
      </c>
      <c r="AB42" s="7">
        <v>5.82</v>
      </c>
      <c r="AC42" s="7">
        <v>5.82</v>
      </c>
      <c r="AD42" s="7">
        <v>5.82</v>
      </c>
      <c r="AE42" s="7">
        <v>5.82</v>
      </c>
      <c r="AF42" s="8" t="s">
        <v>39</v>
      </c>
    </row>
    <row r="43" spans="1:32" x14ac:dyDescent="0.25">
      <c r="A43" s="6">
        <v>38</v>
      </c>
      <c r="B43" s="7">
        <v>0</v>
      </c>
      <c r="C43" s="7">
        <v>1.94</v>
      </c>
      <c r="D43" s="7">
        <v>1.94</v>
      </c>
      <c r="E43" s="7">
        <v>1.94</v>
      </c>
      <c r="F43" s="7">
        <v>1.94</v>
      </c>
      <c r="G43" s="7">
        <v>1.94</v>
      </c>
      <c r="H43" s="7">
        <v>5.82</v>
      </c>
      <c r="I43" s="7">
        <v>1.94</v>
      </c>
      <c r="J43" s="7">
        <v>0</v>
      </c>
      <c r="K43" s="7">
        <v>1.94</v>
      </c>
      <c r="L43" s="7">
        <v>3.88</v>
      </c>
      <c r="M43" s="7">
        <v>3.88</v>
      </c>
      <c r="N43" s="7">
        <v>0</v>
      </c>
      <c r="O43" s="7">
        <v>0</v>
      </c>
      <c r="P43" s="7">
        <v>1.94</v>
      </c>
      <c r="Q43" s="7">
        <v>0</v>
      </c>
      <c r="R43" s="7">
        <v>1.94</v>
      </c>
      <c r="S43" s="7">
        <v>1.94</v>
      </c>
      <c r="T43" s="7">
        <v>1.94</v>
      </c>
      <c r="U43" s="7">
        <v>1.94</v>
      </c>
      <c r="V43" s="7">
        <v>1.94</v>
      </c>
      <c r="W43" s="7">
        <v>1.94</v>
      </c>
      <c r="X43" s="7">
        <v>1.94</v>
      </c>
      <c r="Y43" s="7">
        <v>5.82</v>
      </c>
      <c r="Z43" s="7">
        <v>0</v>
      </c>
      <c r="AA43" s="7">
        <v>5.82</v>
      </c>
      <c r="AB43" s="7">
        <v>5.82</v>
      </c>
      <c r="AC43" s="7">
        <v>5.82</v>
      </c>
      <c r="AD43" s="7">
        <v>5.82</v>
      </c>
      <c r="AE43" s="7">
        <v>5.82</v>
      </c>
      <c r="AF43" s="8" t="s">
        <v>40</v>
      </c>
    </row>
    <row r="44" spans="1:32" x14ac:dyDescent="0.25">
      <c r="A44" s="6">
        <v>39</v>
      </c>
      <c r="B44" s="7">
        <v>0</v>
      </c>
      <c r="C44" s="7">
        <v>1.94</v>
      </c>
      <c r="D44" s="7">
        <v>1.94</v>
      </c>
      <c r="E44" s="7">
        <v>1.94</v>
      </c>
      <c r="F44" s="7">
        <v>1.94</v>
      </c>
      <c r="G44" s="7">
        <v>1.94</v>
      </c>
      <c r="H44" s="7">
        <v>5.82</v>
      </c>
      <c r="I44" s="7">
        <v>1.94</v>
      </c>
      <c r="J44" s="7">
        <v>0</v>
      </c>
      <c r="K44" s="7">
        <v>1.94</v>
      </c>
      <c r="L44" s="7">
        <v>3.88</v>
      </c>
      <c r="M44" s="7">
        <v>3.88</v>
      </c>
      <c r="N44" s="7">
        <v>0</v>
      </c>
      <c r="O44" s="7">
        <v>0</v>
      </c>
      <c r="P44" s="7">
        <v>1.94</v>
      </c>
      <c r="Q44" s="7">
        <v>0</v>
      </c>
      <c r="R44" s="7">
        <v>1.94</v>
      </c>
      <c r="S44" s="7">
        <v>1.94</v>
      </c>
      <c r="T44" s="7">
        <v>1.94</v>
      </c>
      <c r="U44" s="7">
        <v>1.94</v>
      </c>
      <c r="V44" s="7">
        <v>1.94</v>
      </c>
      <c r="W44" s="7">
        <v>1.94</v>
      </c>
      <c r="X44" s="7">
        <v>1.94</v>
      </c>
      <c r="Y44" s="7">
        <v>5.82</v>
      </c>
      <c r="Z44" s="7">
        <v>0</v>
      </c>
      <c r="AA44" s="7">
        <v>5.82</v>
      </c>
      <c r="AB44" s="7">
        <v>5.82</v>
      </c>
      <c r="AC44" s="7">
        <v>5.82</v>
      </c>
      <c r="AD44" s="7">
        <v>5.82</v>
      </c>
      <c r="AE44" s="7">
        <v>5.82</v>
      </c>
      <c r="AF44" s="8" t="s">
        <v>41</v>
      </c>
    </row>
    <row r="45" spans="1:32" x14ac:dyDescent="0.25">
      <c r="A45" s="6">
        <v>40</v>
      </c>
      <c r="B45" s="7">
        <v>0</v>
      </c>
      <c r="C45" s="7">
        <v>1.94</v>
      </c>
      <c r="D45" s="7">
        <v>1.94</v>
      </c>
      <c r="E45" s="7">
        <v>1.94</v>
      </c>
      <c r="F45" s="7">
        <v>1.94</v>
      </c>
      <c r="G45" s="7">
        <v>1.94</v>
      </c>
      <c r="H45" s="7">
        <v>5.82</v>
      </c>
      <c r="I45" s="7">
        <v>1.94</v>
      </c>
      <c r="J45" s="7">
        <v>0</v>
      </c>
      <c r="K45" s="7">
        <v>1.94</v>
      </c>
      <c r="L45" s="7">
        <v>3.88</v>
      </c>
      <c r="M45" s="7">
        <v>3.88</v>
      </c>
      <c r="N45" s="7">
        <v>0</v>
      </c>
      <c r="O45" s="7">
        <v>0</v>
      </c>
      <c r="P45" s="7">
        <v>1.94</v>
      </c>
      <c r="Q45" s="7">
        <v>0</v>
      </c>
      <c r="R45" s="7">
        <v>1.94</v>
      </c>
      <c r="S45" s="7">
        <v>1.94</v>
      </c>
      <c r="T45" s="7">
        <v>1.94</v>
      </c>
      <c r="U45" s="7">
        <v>1.94</v>
      </c>
      <c r="V45" s="7">
        <v>1.94</v>
      </c>
      <c r="W45" s="7">
        <v>1.94</v>
      </c>
      <c r="X45" s="7">
        <v>1.94</v>
      </c>
      <c r="Y45" s="7">
        <v>5.82</v>
      </c>
      <c r="Z45" s="7">
        <v>0</v>
      </c>
      <c r="AA45" s="7">
        <v>5.82</v>
      </c>
      <c r="AB45" s="7">
        <v>5.82</v>
      </c>
      <c r="AC45" s="7">
        <v>5.82</v>
      </c>
      <c r="AD45" s="7">
        <v>5.82</v>
      </c>
      <c r="AE45" s="7">
        <v>5.82</v>
      </c>
      <c r="AF45" s="8" t="s">
        <v>42</v>
      </c>
    </row>
    <row r="46" spans="1:32" x14ac:dyDescent="0.25">
      <c r="A46" s="6">
        <v>41</v>
      </c>
      <c r="B46" s="7">
        <v>0</v>
      </c>
      <c r="C46" s="7">
        <v>1.94</v>
      </c>
      <c r="D46" s="7">
        <v>1.94</v>
      </c>
      <c r="E46" s="7">
        <v>1.94</v>
      </c>
      <c r="F46" s="7">
        <v>1.94</v>
      </c>
      <c r="G46" s="7">
        <v>1.94</v>
      </c>
      <c r="H46" s="7">
        <v>5.82</v>
      </c>
      <c r="I46" s="7">
        <v>1.94</v>
      </c>
      <c r="J46" s="7">
        <v>0</v>
      </c>
      <c r="K46" s="7">
        <v>1.94</v>
      </c>
      <c r="L46" s="7">
        <v>3.88</v>
      </c>
      <c r="M46" s="7">
        <v>3.88</v>
      </c>
      <c r="N46" s="7">
        <v>0</v>
      </c>
      <c r="O46" s="7">
        <v>0</v>
      </c>
      <c r="P46" s="7">
        <v>1.94</v>
      </c>
      <c r="Q46" s="7">
        <v>0</v>
      </c>
      <c r="R46" s="7">
        <v>1.94</v>
      </c>
      <c r="S46" s="7">
        <v>1.94</v>
      </c>
      <c r="T46" s="7">
        <v>1.94</v>
      </c>
      <c r="U46" s="7">
        <v>1.94</v>
      </c>
      <c r="V46" s="7">
        <v>1.94</v>
      </c>
      <c r="W46" s="7">
        <v>1.94</v>
      </c>
      <c r="X46" s="7">
        <v>1.94</v>
      </c>
      <c r="Y46" s="7">
        <v>5.82</v>
      </c>
      <c r="Z46" s="7">
        <v>0</v>
      </c>
      <c r="AA46" s="7">
        <v>5.82</v>
      </c>
      <c r="AB46" s="7">
        <v>5.82</v>
      </c>
      <c r="AC46" s="7">
        <v>5.82</v>
      </c>
      <c r="AD46" s="7">
        <v>5.82</v>
      </c>
      <c r="AE46" s="7">
        <v>5.82</v>
      </c>
      <c r="AF46" s="8" t="s">
        <v>43</v>
      </c>
    </row>
    <row r="47" spans="1:32" x14ac:dyDescent="0.25">
      <c r="A47" s="6">
        <v>42</v>
      </c>
      <c r="B47" s="7">
        <v>0</v>
      </c>
      <c r="C47" s="7">
        <v>1.94</v>
      </c>
      <c r="D47" s="7">
        <v>1.94</v>
      </c>
      <c r="E47" s="7">
        <v>1.94</v>
      </c>
      <c r="F47" s="7">
        <v>1.94</v>
      </c>
      <c r="G47" s="7">
        <v>1.94</v>
      </c>
      <c r="H47" s="7">
        <v>5.82</v>
      </c>
      <c r="I47" s="7">
        <v>1.94</v>
      </c>
      <c r="J47" s="7">
        <v>0</v>
      </c>
      <c r="K47" s="7">
        <v>1.94</v>
      </c>
      <c r="L47" s="7">
        <v>3.88</v>
      </c>
      <c r="M47" s="7">
        <v>3.88</v>
      </c>
      <c r="N47" s="7">
        <v>0</v>
      </c>
      <c r="O47" s="7">
        <v>0</v>
      </c>
      <c r="P47" s="7">
        <v>1.94</v>
      </c>
      <c r="Q47" s="7">
        <v>0</v>
      </c>
      <c r="R47" s="7">
        <v>1.94</v>
      </c>
      <c r="S47" s="7">
        <v>1.94</v>
      </c>
      <c r="T47" s="7">
        <v>1.94</v>
      </c>
      <c r="U47" s="7">
        <v>1.94</v>
      </c>
      <c r="V47" s="7">
        <v>1.94</v>
      </c>
      <c r="W47" s="7">
        <v>1.94</v>
      </c>
      <c r="X47" s="7">
        <v>1.94</v>
      </c>
      <c r="Y47" s="7">
        <v>5.82</v>
      </c>
      <c r="Z47" s="7">
        <v>0</v>
      </c>
      <c r="AA47" s="7">
        <v>5.82</v>
      </c>
      <c r="AB47" s="7">
        <v>5.82</v>
      </c>
      <c r="AC47" s="7">
        <v>5.82</v>
      </c>
      <c r="AD47" s="7">
        <v>5.82</v>
      </c>
      <c r="AE47" s="7">
        <v>5.82</v>
      </c>
      <c r="AF47" s="8" t="s">
        <v>44</v>
      </c>
    </row>
    <row r="48" spans="1:32" x14ac:dyDescent="0.25">
      <c r="A48" s="6">
        <v>43</v>
      </c>
      <c r="B48" s="7">
        <v>0</v>
      </c>
      <c r="C48" s="7">
        <v>1.94</v>
      </c>
      <c r="D48" s="7">
        <v>1.94</v>
      </c>
      <c r="E48" s="7">
        <v>1.94</v>
      </c>
      <c r="F48" s="7">
        <v>1.94</v>
      </c>
      <c r="G48" s="7">
        <v>1.94</v>
      </c>
      <c r="H48" s="7">
        <v>5.82</v>
      </c>
      <c r="I48" s="7">
        <v>1.94</v>
      </c>
      <c r="J48" s="7">
        <v>0</v>
      </c>
      <c r="K48" s="7">
        <v>1.94</v>
      </c>
      <c r="L48" s="7">
        <v>3.88</v>
      </c>
      <c r="M48" s="7">
        <v>3.88</v>
      </c>
      <c r="N48" s="7">
        <v>0</v>
      </c>
      <c r="O48" s="7">
        <v>0</v>
      </c>
      <c r="P48" s="7">
        <v>1.94</v>
      </c>
      <c r="Q48" s="7">
        <v>0</v>
      </c>
      <c r="R48" s="7">
        <v>1.94</v>
      </c>
      <c r="S48" s="7">
        <v>1.94</v>
      </c>
      <c r="T48" s="7">
        <v>1.94</v>
      </c>
      <c r="U48" s="7">
        <v>1.94</v>
      </c>
      <c r="V48" s="7">
        <v>1.94</v>
      </c>
      <c r="W48" s="7">
        <v>1.94</v>
      </c>
      <c r="X48" s="7">
        <v>1.94</v>
      </c>
      <c r="Y48" s="7">
        <v>5.82</v>
      </c>
      <c r="Z48" s="7">
        <v>0</v>
      </c>
      <c r="AA48" s="7">
        <v>5.82</v>
      </c>
      <c r="AB48" s="7">
        <v>5.82</v>
      </c>
      <c r="AC48" s="7">
        <v>5.82</v>
      </c>
      <c r="AD48" s="7">
        <v>5.82</v>
      </c>
      <c r="AE48" s="7">
        <v>5.82</v>
      </c>
      <c r="AF48" s="8" t="s">
        <v>45</v>
      </c>
    </row>
    <row r="49" spans="1:32" x14ac:dyDescent="0.25">
      <c r="A49" s="6">
        <v>44</v>
      </c>
      <c r="B49" s="7">
        <v>0</v>
      </c>
      <c r="C49" s="7">
        <v>1.94</v>
      </c>
      <c r="D49" s="7">
        <v>1.94</v>
      </c>
      <c r="E49" s="7">
        <v>1.94</v>
      </c>
      <c r="F49" s="7">
        <v>1.94</v>
      </c>
      <c r="G49" s="7">
        <v>1.94</v>
      </c>
      <c r="H49" s="7">
        <v>5.82</v>
      </c>
      <c r="I49" s="7">
        <v>1.94</v>
      </c>
      <c r="J49" s="7">
        <v>0</v>
      </c>
      <c r="K49" s="7">
        <v>1.94</v>
      </c>
      <c r="L49" s="7">
        <v>3.88</v>
      </c>
      <c r="M49" s="7">
        <v>3.88</v>
      </c>
      <c r="N49" s="7">
        <v>0</v>
      </c>
      <c r="O49" s="7">
        <v>0</v>
      </c>
      <c r="P49" s="7">
        <v>1.94</v>
      </c>
      <c r="Q49" s="7">
        <v>0</v>
      </c>
      <c r="R49" s="7">
        <v>1.94</v>
      </c>
      <c r="S49" s="7">
        <v>1.94</v>
      </c>
      <c r="T49" s="7">
        <v>1.94</v>
      </c>
      <c r="U49" s="7">
        <v>1.94</v>
      </c>
      <c r="V49" s="7">
        <v>1.94</v>
      </c>
      <c r="W49" s="7">
        <v>1.94</v>
      </c>
      <c r="X49" s="7">
        <v>1.94</v>
      </c>
      <c r="Y49" s="7">
        <v>5.82</v>
      </c>
      <c r="Z49" s="7">
        <v>0</v>
      </c>
      <c r="AA49" s="7">
        <v>5.82</v>
      </c>
      <c r="AB49" s="7">
        <v>5.82</v>
      </c>
      <c r="AC49" s="7">
        <v>5.82</v>
      </c>
      <c r="AD49" s="7">
        <v>5.82</v>
      </c>
      <c r="AE49" s="7">
        <v>5.82</v>
      </c>
      <c r="AF49" s="8" t="s">
        <v>46</v>
      </c>
    </row>
    <row r="50" spans="1:32" x14ac:dyDescent="0.25">
      <c r="A50" s="6">
        <v>45</v>
      </c>
      <c r="B50" s="7">
        <v>0</v>
      </c>
      <c r="C50" s="7">
        <v>1.94</v>
      </c>
      <c r="D50" s="7">
        <v>1.94</v>
      </c>
      <c r="E50" s="7">
        <v>1.94</v>
      </c>
      <c r="F50" s="7">
        <v>1.94</v>
      </c>
      <c r="G50" s="7">
        <v>1.94</v>
      </c>
      <c r="H50" s="7">
        <v>5.82</v>
      </c>
      <c r="I50" s="7">
        <v>1.94</v>
      </c>
      <c r="J50" s="7">
        <v>0</v>
      </c>
      <c r="K50" s="7">
        <v>1.94</v>
      </c>
      <c r="L50" s="7">
        <v>3.88</v>
      </c>
      <c r="M50" s="7">
        <v>3.88</v>
      </c>
      <c r="N50" s="7">
        <v>0</v>
      </c>
      <c r="O50" s="7">
        <v>0</v>
      </c>
      <c r="P50" s="7">
        <v>1.94</v>
      </c>
      <c r="Q50" s="7">
        <v>0</v>
      </c>
      <c r="R50" s="7">
        <v>1.94</v>
      </c>
      <c r="S50" s="7">
        <v>1.94</v>
      </c>
      <c r="T50" s="7">
        <v>1.94</v>
      </c>
      <c r="U50" s="7">
        <v>1.94</v>
      </c>
      <c r="V50" s="7">
        <v>1.94</v>
      </c>
      <c r="W50" s="7">
        <v>1.94</v>
      </c>
      <c r="X50" s="7">
        <v>1.94</v>
      </c>
      <c r="Y50" s="7">
        <v>5.82</v>
      </c>
      <c r="Z50" s="7">
        <v>0</v>
      </c>
      <c r="AA50" s="7">
        <v>5.82</v>
      </c>
      <c r="AB50" s="7">
        <v>5.82</v>
      </c>
      <c r="AC50" s="7">
        <v>5.82</v>
      </c>
      <c r="AD50" s="7">
        <v>5.82</v>
      </c>
      <c r="AE50" s="7">
        <v>5.82</v>
      </c>
      <c r="AF50" s="8" t="s">
        <v>47</v>
      </c>
    </row>
    <row r="51" spans="1:32" x14ac:dyDescent="0.25">
      <c r="A51" s="6">
        <v>46</v>
      </c>
      <c r="B51" s="7">
        <v>0</v>
      </c>
      <c r="C51" s="7">
        <v>1.94</v>
      </c>
      <c r="D51" s="7">
        <v>1.94</v>
      </c>
      <c r="E51" s="7">
        <v>1.94</v>
      </c>
      <c r="F51" s="7">
        <v>1.94</v>
      </c>
      <c r="G51" s="7">
        <v>1.94</v>
      </c>
      <c r="H51" s="7">
        <v>5.82</v>
      </c>
      <c r="I51" s="7">
        <v>1.94</v>
      </c>
      <c r="J51" s="7">
        <v>0</v>
      </c>
      <c r="K51" s="7">
        <v>1.94</v>
      </c>
      <c r="L51" s="7">
        <v>3.88</v>
      </c>
      <c r="M51" s="7">
        <v>3.88</v>
      </c>
      <c r="N51" s="7">
        <v>0</v>
      </c>
      <c r="O51" s="7">
        <v>0</v>
      </c>
      <c r="P51" s="7">
        <v>1.94</v>
      </c>
      <c r="Q51" s="7">
        <v>0</v>
      </c>
      <c r="R51" s="7">
        <v>1.94</v>
      </c>
      <c r="S51" s="7">
        <v>1.94</v>
      </c>
      <c r="T51" s="7">
        <v>1.94</v>
      </c>
      <c r="U51" s="7">
        <v>1.94</v>
      </c>
      <c r="V51" s="7">
        <v>1.94</v>
      </c>
      <c r="W51" s="7">
        <v>1.94</v>
      </c>
      <c r="X51" s="7">
        <v>1.94</v>
      </c>
      <c r="Y51" s="7">
        <v>5.82</v>
      </c>
      <c r="Z51" s="7">
        <v>0</v>
      </c>
      <c r="AA51" s="7">
        <v>5.82</v>
      </c>
      <c r="AB51" s="7">
        <v>5.82</v>
      </c>
      <c r="AC51" s="7">
        <v>5.82</v>
      </c>
      <c r="AD51" s="7">
        <v>5.82</v>
      </c>
      <c r="AE51" s="7">
        <v>5.82</v>
      </c>
      <c r="AF51" s="8" t="s">
        <v>48</v>
      </c>
    </row>
    <row r="52" spans="1:32" x14ac:dyDescent="0.25">
      <c r="A52" s="6">
        <v>47</v>
      </c>
      <c r="B52" s="7">
        <v>0</v>
      </c>
      <c r="C52" s="7">
        <v>1.94</v>
      </c>
      <c r="D52" s="7">
        <v>1.94</v>
      </c>
      <c r="E52" s="7">
        <v>1.94</v>
      </c>
      <c r="F52" s="7">
        <v>1.94</v>
      </c>
      <c r="G52" s="7">
        <v>1.94</v>
      </c>
      <c r="H52" s="7">
        <v>5.82</v>
      </c>
      <c r="I52" s="7">
        <v>1.94</v>
      </c>
      <c r="J52" s="7">
        <v>0</v>
      </c>
      <c r="K52" s="7">
        <v>1.94</v>
      </c>
      <c r="L52" s="7">
        <v>3.88</v>
      </c>
      <c r="M52" s="7">
        <v>3.88</v>
      </c>
      <c r="N52" s="7">
        <v>0</v>
      </c>
      <c r="O52" s="7">
        <v>0</v>
      </c>
      <c r="P52" s="7">
        <v>1.94</v>
      </c>
      <c r="Q52" s="7">
        <v>0</v>
      </c>
      <c r="R52" s="7">
        <v>1.94</v>
      </c>
      <c r="S52" s="7">
        <v>1.94</v>
      </c>
      <c r="T52" s="7">
        <v>1.94</v>
      </c>
      <c r="U52" s="7">
        <v>1.94</v>
      </c>
      <c r="V52" s="7">
        <v>1.94</v>
      </c>
      <c r="W52" s="7">
        <v>1.94</v>
      </c>
      <c r="X52" s="7">
        <v>1.94</v>
      </c>
      <c r="Y52" s="7">
        <v>5.82</v>
      </c>
      <c r="Z52" s="7">
        <v>0</v>
      </c>
      <c r="AA52" s="7">
        <v>5.82</v>
      </c>
      <c r="AB52" s="7">
        <v>5.82</v>
      </c>
      <c r="AC52" s="7">
        <v>5.82</v>
      </c>
      <c r="AD52" s="7">
        <v>5.82</v>
      </c>
      <c r="AE52" s="7">
        <v>5.82</v>
      </c>
      <c r="AF52" s="8" t="s">
        <v>49</v>
      </c>
    </row>
    <row r="53" spans="1:32" x14ac:dyDescent="0.25">
      <c r="A53" s="6">
        <v>48</v>
      </c>
      <c r="B53" s="7">
        <v>0</v>
      </c>
      <c r="C53" s="7">
        <v>1.94</v>
      </c>
      <c r="D53" s="7">
        <v>1.94</v>
      </c>
      <c r="E53" s="7">
        <v>1.94</v>
      </c>
      <c r="F53" s="7">
        <v>1.94</v>
      </c>
      <c r="G53" s="7">
        <v>1.94</v>
      </c>
      <c r="H53" s="7">
        <v>5.82</v>
      </c>
      <c r="I53" s="7">
        <v>1.94</v>
      </c>
      <c r="J53" s="7">
        <v>0</v>
      </c>
      <c r="K53" s="7">
        <v>1.94</v>
      </c>
      <c r="L53" s="7">
        <v>3.88</v>
      </c>
      <c r="M53" s="7">
        <v>3.88</v>
      </c>
      <c r="N53" s="7">
        <v>0</v>
      </c>
      <c r="O53" s="7">
        <v>0</v>
      </c>
      <c r="P53" s="7">
        <v>1.94</v>
      </c>
      <c r="Q53" s="7">
        <v>0</v>
      </c>
      <c r="R53" s="7">
        <v>1.94</v>
      </c>
      <c r="S53" s="7">
        <v>1.94</v>
      </c>
      <c r="T53" s="7">
        <v>1.94</v>
      </c>
      <c r="U53" s="7">
        <v>1.94</v>
      </c>
      <c r="V53" s="7">
        <v>1.94</v>
      </c>
      <c r="W53" s="7">
        <v>1.94</v>
      </c>
      <c r="X53" s="7">
        <v>1.94</v>
      </c>
      <c r="Y53" s="7">
        <v>5.82</v>
      </c>
      <c r="Z53" s="7">
        <v>0</v>
      </c>
      <c r="AA53" s="7">
        <v>5.82</v>
      </c>
      <c r="AB53" s="7">
        <v>5.82</v>
      </c>
      <c r="AC53" s="7">
        <v>5.82</v>
      </c>
      <c r="AD53" s="7">
        <v>5.82</v>
      </c>
      <c r="AE53" s="7">
        <v>5.82</v>
      </c>
      <c r="AF53" s="8" t="s">
        <v>50</v>
      </c>
    </row>
    <row r="54" spans="1:32" x14ac:dyDescent="0.25">
      <c r="A54" s="6">
        <v>49</v>
      </c>
      <c r="B54" s="7">
        <v>0</v>
      </c>
      <c r="C54" s="7">
        <v>1.94</v>
      </c>
      <c r="D54" s="7">
        <v>1.94</v>
      </c>
      <c r="E54" s="7">
        <v>1.94</v>
      </c>
      <c r="F54" s="7">
        <v>1.94</v>
      </c>
      <c r="G54" s="7">
        <v>1.94</v>
      </c>
      <c r="H54" s="7">
        <v>5.82</v>
      </c>
      <c r="I54" s="7">
        <v>1.94</v>
      </c>
      <c r="J54" s="7">
        <v>0</v>
      </c>
      <c r="K54" s="7">
        <v>1.94</v>
      </c>
      <c r="L54" s="7">
        <v>3.88</v>
      </c>
      <c r="M54" s="7">
        <v>3.88</v>
      </c>
      <c r="N54" s="7">
        <v>0</v>
      </c>
      <c r="O54" s="7">
        <v>0</v>
      </c>
      <c r="P54" s="7">
        <v>1.94</v>
      </c>
      <c r="Q54" s="7">
        <v>0</v>
      </c>
      <c r="R54" s="7">
        <v>1.94</v>
      </c>
      <c r="S54" s="7">
        <v>1.94</v>
      </c>
      <c r="T54" s="7">
        <v>1.94</v>
      </c>
      <c r="U54" s="7">
        <v>1.94</v>
      </c>
      <c r="V54" s="7">
        <v>1.94</v>
      </c>
      <c r="W54" s="7">
        <v>1.94</v>
      </c>
      <c r="X54" s="7">
        <v>1.94</v>
      </c>
      <c r="Y54" s="7">
        <v>5.82</v>
      </c>
      <c r="Z54" s="7">
        <v>0</v>
      </c>
      <c r="AA54" s="7">
        <v>5.82</v>
      </c>
      <c r="AB54" s="7">
        <v>5.82</v>
      </c>
      <c r="AC54" s="7">
        <v>5.82</v>
      </c>
      <c r="AD54" s="7">
        <v>5.82</v>
      </c>
      <c r="AE54" s="7">
        <v>5.82</v>
      </c>
      <c r="AF54" s="8" t="s">
        <v>51</v>
      </c>
    </row>
    <row r="55" spans="1:32" x14ac:dyDescent="0.25">
      <c r="A55" s="6">
        <v>50</v>
      </c>
      <c r="B55" s="7">
        <v>0</v>
      </c>
      <c r="C55" s="7">
        <v>1.94</v>
      </c>
      <c r="D55" s="7">
        <v>1.94</v>
      </c>
      <c r="E55" s="7">
        <v>1.94</v>
      </c>
      <c r="F55" s="7">
        <v>1.94</v>
      </c>
      <c r="G55" s="7">
        <v>1.94</v>
      </c>
      <c r="H55" s="7">
        <v>5.82</v>
      </c>
      <c r="I55" s="7">
        <v>1.94</v>
      </c>
      <c r="J55" s="7">
        <v>0</v>
      </c>
      <c r="K55" s="7">
        <v>1.94</v>
      </c>
      <c r="L55" s="7">
        <v>3.88</v>
      </c>
      <c r="M55" s="7">
        <v>3.88</v>
      </c>
      <c r="N55" s="7">
        <v>0</v>
      </c>
      <c r="O55" s="7">
        <v>0</v>
      </c>
      <c r="P55" s="7">
        <v>1.94</v>
      </c>
      <c r="Q55" s="7">
        <v>0</v>
      </c>
      <c r="R55" s="7">
        <v>1.94</v>
      </c>
      <c r="S55" s="7">
        <v>1.94</v>
      </c>
      <c r="T55" s="7">
        <v>1.94</v>
      </c>
      <c r="U55" s="7">
        <v>1.94</v>
      </c>
      <c r="V55" s="7">
        <v>1.94</v>
      </c>
      <c r="W55" s="7">
        <v>1.94</v>
      </c>
      <c r="X55" s="7">
        <v>1.94</v>
      </c>
      <c r="Y55" s="7">
        <v>5.82</v>
      </c>
      <c r="Z55" s="7">
        <v>0</v>
      </c>
      <c r="AA55" s="7">
        <v>5.82</v>
      </c>
      <c r="AB55" s="7">
        <v>5.82</v>
      </c>
      <c r="AC55" s="7">
        <v>5.82</v>
      </c>
      <c r="AD55" s="7">
        <v>5.82</v>
      </c>
      <c r="AE55" s="7">
        <v>5.82</v>
      </c>
      <c r="AF55" s="8" t="s">
        <v>52</v>
      </c>
    </row>
    <row r="56" spans="1:32" x14ac:dyDescent="0.25">
      <c r="A56" s="6">
        <v>51</v>
      </c>
      <c r="B56" s="7">
        <v>0</v>
      </c>
      <c r="C56" s="7">
        <v>1.94</v>
      </c>
      <c r="D56" s="7">
        <v>1.94</v>
      </c>
      <c r="E56" s="7">
        <v>1.94</v>
      </c>
      <c r="F56" s="7">
        <v>1.94</v>
      </c>
      <c r="G56" s="7">
        <v>1.94</v>
      </c>
      <c r="H56" s="7">
        <v>5.82</v>
      </c>
      <c r="I56" s="7">
        <v>1.94</v>
      </c>
      <c r="J56" s="7">
        <v>0</v>
      </c>
      <c r="K56" s="7">
        <v>1.94</v>
      </c>
      <c r="L56" s="7">
        <v>3.88</v>
      </c>
      <c r="M56" s="7">
        <v>3.88</v>
      </c>
      <c r="N56" s="7">
        <v>0</v>
      </c>
      <c r="O56" s="7">
        <v>0</v>
      </c>
      <c r="P56" s="7">
        <v>1.94</v>
      </c>
      <c r="Q56" s="7">
        <v>0</v>
      </c>
      <c r="R56" s="7">
        <v>1.94</v>
      </c>
      <c r="S56" s="7">
        <v>1.94</v>
      </c>
      <c r="T56" s="7">
        <v>1.94</v>
      </c>
      <c r="U56" s="7">
        <v>1.94</v>
      </c>
      <c r="V56" s="7">
        <v>1.94</v>
      </c>
      <c r="W56" s="7">
        <v>1.94</v>
      </c>
      <c r="X56" s="7">
        <v>1.94</v>
      </c>
      <c r="Y56" s="7">
        <v>5.82</v>
      </c>
      <c r="Z56" s="7">
        <v>0</v>
      </c>
      <c r="AA56" s="7">
        <v>5.82</v>
      </c>
      <c r="AB56" s="7">
        <v>5.82</v>
      </c>
      <c r="AC56" s="7">
        <v>5.82</v>
      </c>
      <c r="AD56" s="7">
        <v>5.82</v>
      </c>
      <c r="AE56" s="7">
        <v>5.82</v>
      </c>
      <c r="AF56" s="8" t="s">
        <v>53</v>
      </c>
    </row>
    <row r="57" spans="1:32" x14ac:dyDescent="0.25">
      <c r="A57" s="6">
        <v>52</v>
      </c>
      <c r="B57" s="7">
        <v>0</v>
      </c>
      <c r="C57" s="7">
        <v>1.94</v>
      </c>
      <c r="D57" s="7">
        <v>1.94</v>
      </c>
      <c r="E57" s="7">
        <v>1.94</v>
      </c>
      <c r="F57" s="7">
        <v>1.94</v>
      </c>
      <c r="G57" s="7">
        <v>1.94</v>
      </c>
      <c r="H57" s="7">
        <v>5.82</v>
      </c>
      <c r="I57" s="7">
        <v>1.94</v>
      </c>
      <c r="J57" s="7">
        <v>0</v>
      </c>
      <c r="K57" s="7">
        <v>1.94</v>
      </c>
      <c r="L57" s="7">
        <v>3.88</v>
      </c>
      <c r="M57" s="7">
        <v>3.88</v>
      </c>
      <c r="N57" s="7">
        <v>0</v>
      </c>
      <c r="O57" s="7">
        <v>0</v>
      </c>
      <c r="P57" s="7">
        <v>1.94</v>
      </c>
      <c r="Q57" s="7">
        <v>0</v>
      </c>
      <c r="R57" s="7">
        <v>1.94</v>
      </c>
      <c r="S57" s="7">
        <v>1.94</v>
      </c>
      <c r="T57" s="7">
        <v>1.94</v>
      </c>
      <c r="U57" s="7">
        <v>1.94</v>
      </c>
      <c r="V57" s="7">
        <v>1.94</v>
      </c>
      <c r="W57" s="7">
        <v>1.94</v>
      </c>
      <c r="X57" s="7">
        <v>1.94</v>
      </c>
      <c r="Y57" s="7">
        <v>5.82</v>
      </c>
      <c r="Z57" s="7">
        <v>0</v>
      </c>
      <c r="AA57" s="7">
        <v>5.82</v>
      </c>
      <c r="AB57" s="7">
        <v>5.82</v>
      </c>
      <c r="AC57" s="7">
        <v>5.82</v>
      </c>
      <c r="AD57" s="7">
        <v>5.82</v>
      </c>
      <c r="AE57" s="7">
        <v>5.82</v>
      </c>
      <c r="AF57" s="8" t="s">
        <v>54</v>
      </c>
    </row>
    <row r="58" spans="1:32" x14ac:dyDescent="0.25">
      <c r="A58" s="6">
        <v>53</v>
      </c>
      <c r="B58" s="7">
        <v>0</v>
      </c>
      <c r="C58" s="7">
        <v>1.94</v>
      </c>
      <c r="D58" s="7">
        <v>1.94</v>
      </c>
      <c r="E58" s="7">
        <v>1.94</v>
      </c>
      <c r="F58" s="7">
        <v>1.94</v>
      </c>
      <c r="G58" s="7">
        <v>1.94</v>
      </c>
      <c r="H58" s="7">
        <v>5.82</v>
      </c>
      <c r="I58" s="7">
        <v>1.94</v>
      </c>
      <c r="J58" s="7">
        <v>1.94</v>
      </c>
      <c r="K58" s="7">
        <v>1.94</v>
      </c>
      <c r="L58" s="7">
        <v>3.88</v>
      </c>
      <c r="M58" s="7">
        <v>3.88</v>
      </c>
      <c r="N58" s="7">
        <v>0</v>
      </c>
      <c r="O58" s="7">
        <v>0</v>
      </c>
      <c r="P58" s="7">
        <v>1.94</v>
      </c>
      <c r="Q58" s="7">
        <v>0</v>
      </c>
      <c r="R58" s="7">
        <v>1.94</v>
      </c>
      <c r="S58" s="7">
        <v>1.94</v>
      </c>
      <c r="T58" s="7">
        <v>1.94</v>
      </c>
      <c r="U58" s="7">
        <v>1.94</v>
      </c>
      <c r="V58" s="7">
        <v>1.94</v>
      </c>
      <c r="W58" s="7">
        <v>1.94</v>
      </c>
      <c r="X58" s="7">
        <v>1.94</v>
      </c>
      <c r="Y58" s="7">
        <v>5.82</v>
      </c>
      <c r="Z58" s="7">
        <v>0</v>
      </c>
      <c r="AA58" s="7">
        <v>5.82</v>
      </c>
      <c r="AB58" s="7">
        <v>5.82</v>
      </c>
      <c r="AC58" s="7">
        <v>5.82</v>
      </c>
      <c r="AD58" s="7">
        <v>5.82</v>
      </c>
      <c r="AE58" s="7">
        <v>5.82</v>
      </c>
      <c r="AF58" s="8" t="s">
        <v>55</v>
      </c>
    </row>
    <row r="59" spans="1:32" x14ac:dyDescent="0.25">
      <c r="A59" s="6">
        <v>54</v>
      </c>
      <c r="B59" s="7">
        <v>0</v>
      </c>
      <c r="C59" s="7">
        <v>1.94</v>
      </c>
      <c r="D59" s="7">
        <v>1.94</v>
      </c>
      <c r="E59" s="7">
        <v>1.94</v>
      </c>
      <c r="F59" s="7">
        <v>1.94</v>
      </c>
      <c r="G59" s="7">
        <v>1.94</v>
      </c>
      <c r="H59" s="7">
        <v>5.82</v>
      </c>
      <c r="I59" s="7">
        <v>1.94</v>
      </c>
      <c r="J59" s="7">
        <v>1.94</v>
      </c>
      <c r="K59" s="7">
        <v>1.94</v>
      </c>
      <c r="L59" s="7">
        <v>3.88</v>
      </c>
      <c r="M59" s="7">
        <v>3.88</v>
      </c>
      <c r="N59" s="7">
        <v>0</v>
      </c>
      <c r="O59" s="7">
        <v>0</v>
      </c>
      <c r="P59" s="7">
        <v>1.94</v>
      </c>
      <c r="Q59" s="7">
        <v>0</v>
      </c>
      <c r="R59" s="7">
        <v>1.94</v>
      </c>
      <c r="S59" s="7">
        <v>1.94</v>
      </c>
      <c r="T59" s="7">
        <v>1.94</v>
      </c>
      <c r="U59" s="7">
        <v>1.94</v>
      </c>
      <c r="V59" s="7">
        <v>1.94</v>
      </c>
      <c r="W59" s="7">
        <v>1.94</v>
      </c>
      <c r="X59" s="7">
        <v>1.94</v>
      </c>
      <c r="Y59" s="7">
        <v>5.82</v>
      </c>
      <c r="Z59" s="7">
        <v>0</v>
      </c>
      <c r="AA59" s="7">
        <v>5.82</v>
      </c>
      <c r="AB59" s="7">
        <v>5.82</v>
      </c>
      <c r="AC59" s="7">
        <v>5.82</v>
      </c>
      <c r="AD59" s="7">
        <v>5.82</v>
      </c>
      <c r="AE59" s="7">
        <v>5.82</v>
      </c>
      <c r="AF59" s="8" t="s">
        <v>56</v>
      </c>
    </row>
    <row r="60" spans="1:32" x14ac:dyDescent="0.25">
      <c r="A60" s="6">
        <v>55</v>
      </c>
      <c r="B60" s="7">
        <v>0</v>
      </c>
      <c r="C60" s="7">
        <v>1.94</v>
      </c>
      <c r="D60" s="7">
        <v>1.94</v>
      </c>
      <c r="E60" s="7">
        <v>1.94</v>
      </c>
      <c r="F60" s="7">
        <v>1.94</v>
      </c>
      <c r="G60" s="7">
        <v>1.94</v>
      </c>
      <c r="H60" s="7">
        <v>5.82</v>
      </c>
      <c r="I60" s="7">
        <v>1.94</v>
      </c>
      <c r="J60" s="7">
        <v>1.94</v>
      </c>
      <c r="K60" s="7">
        <v>1.94</v>
      </c>
      <c r="L60" s="7">
        <v>3.88</v>
      </c>
      <c r="M60" s="7">
        <v>3.88</v>
      </c>
      <c r="N60" s="7">
        <v>0</v>
      </c>
      <c r="O60" s="7">
        <v>0</v>
      </c>
      <c r="P60" s="7">
        <v>1.94</v>
      </c>
      <c r="Q60" s="7">
        <v>0</v>
      </c>
      <c r="R60" s="7">
        <v>1.94</v>
      </c>
      <c r="S60" s="7">
        <v>1.94</v>
      </c>
      <c r="T60" s="7">
        <v>1.94</v>
      </c>
      <c r="U60" s="7">
        <v>1.94</v>
      </c>
      <c r="V60" s="7">
        <v>1.94</v>
      </c>
      <c r="W60" s="7">
        <v>1.94</v>
      </c>
      <c r="X60" s="7">
        <v>1.94</v>
      </c>
      <c r="Y60" s="7">
        <v>5.82</v>
      </c>
      <c r="Z60" s="7">
        <v>0</v>
      </c>
      <c r="AA60" s="7">
        <v>5.82</v>
      </c>
      <c r="AB60" s="7">
        <v>5.82</v>
      </c>
      <c r="AC60" s="7">
        <v>5.82</v>
      </c>
      <c r="AD60" s="7">
        <v>5.82</v>
      </c>
      <c r="AE60" s="7">
        <v>5.82</v>
      </c>
      <c r="AF60" s="8" t="s">
        <v>57</v>
      </c>
    </row>
    <row r="61" spans="1:32" x14ac:dyDescent="0.25">
      <c r="A61" s="6">
        <v>56</v>
      </c>
      <c r="B61" s="7">
        <v>0</v>
      </c>
      <c r="C61" s="7">
        <v>1.94</v>
      </c>
      <c r="D61" s="7">
        <v>1.94</v>
      </c>
      <c r="E61" s="7">
        <v>1.94</v>
      </c>
      <c r="F61" s="7">
        <v>1.94</v>
      </c>
      <c r="G61" s="7">
        <v>1.94</v>
      </c>
      <c r="H61" s="7">
        <v>5.82</v>
      </c>
      <c r="I61" s="7">
        <v>1.94</v>
      </c>
      <c r="J61" s="7">
        <v>1.94</v>
      </c>
      <c r="K61" s="7">
        <v>1.94</v>
      </c>
      <c r="L61" s="7">
        <v>3.88</v>
      </c>
      <c r="M61" s="7">
        <v>3.88</v>
      </c>
      <c r="N61" s="7">
        <v>0</v>
      </c>
      <c r="O61" s="7">
        <v>0</v>
      </c>
      <c r="P61" s="7">
        <v>1.94</v>
      </c>
      <c r="Q61" s="7">
        <v>0</v>
      </c>
      <c r="R61" s="7">
        <v>1.94</v>
      </c>
      <c r="S61" s="7">
        <v>1.94</v>
      </c>
      <c r="T61" s="7">
        <v>1.94</v>
      </c>
      <c r="U61" s="7">
        <v>1.94</v>
      </c>
      <c r="V61" s="7">
        <v>1.94</v>
      </c>
      <c r="W61" s="7">
        <v>1.94</v>
      </c>
      <c r="X61" s="7">
        <v>1.94</v>
      </c>
      <c r="Y61" s="7">
        <v>5.82</v>
      </c>
      <c r="Z61" s="7">
        <v>0</v>
      </c>
      <c r="AA61" s="7">
        <v>5.82</v>
      </c>
      <c r="AB61" s="7">
        <v>5.82</v>
      </c>
      <c r="AC61" s="7">
        <v>5.82</v>
      </c>
      <c r="AD61" s="7">
        <v>5.82</v>
      </c>
      <c r="AE61" s="7">
        <v>5.82</v>
      </c>
      <c r="AF61" s="8" t="s">
        <v>58</v>
      </c>
    </row>
    <row r="62" spans="1:32" x14ac:dyDescent="0.25">
      <c r="A62" s="6">
        <v>57</v>
      </c>
      <c r="B62" s="7">
        <v>0</v>
      </c>
      <c r="C62" s="7">
        <v>1.94</v>
      </c>
      <c r="D62" s="7">
        <v>1.94</v>
      </c>
      <c r="E62" s="7">
        <v>1.94</v>
      </c>
      <c r="F62" s="7">
        <v>1.94</v>
      </c>
      <c r="G62" s="7">
        <v>1.94</v>
      </c>
      <c r="H62" s="7">
        <v>5.82</v>
      </c>
      <c r="I62" s="7">
        <v>1.94</v>
      </c>
      <c r="J62" s="7">
        <v>1.94</v>
      </c>
      <c r="K62" s="7">
        <v>1.94</v>
      </c>
      <c r="L62" s="7">
        <v>3.88</v>
      </c>
      <c r="M62" s="7">
        <v>3.88</v>
      </c>
      <c r="N62" s="7">
        <v>0</v>
      </c>
      <c r="O62" s="7">
        <v>0</v>
      </c>
      <c r="P62" s="7">
        <v>1.94</v>
      </c>
      <c r="Q62" s="7">
        <v>0</v>
      </c>
      <c r="R62" s="7">
        <v>1.94</v>
      </c>
      <c r="S62" s="7">
        <v>1.94</v>
      </c>
      <c r="T62" s="7">
        <v>1.94</v>
      </c>
      <c r="U62" s="7">
        <v>1.94</v>
      </c>
      <c r="V62" s="7">
        <v>1.94</v>
      </c>
      <c r="W62" s="7">
        <v>1.94</v>
      </c>
      <c r="X62" s="7">
        <v>1.94</v>
      </c>
      <c r="Y62" s="7">
        <v>5.82</v>
      </c>
      <c r="Z62" s="7">
        <v>0</v>
      </c>
      <c r="AA62" s="7">
        <v>5.82</v>
      </c>
      <c r="AB62" s="7">
        <v>5.82</v>
      </c>
      <c r="AC62" s="7">
        <v>5.82</v>
      </c>
      <c r="AD62" s="7">
        <v>5.82</v>
      </c>
      <c r="AE62" s="7">
        <v>5.82</v>
      </c>
      <c r="AF62" s="8" t="s">
        <v>59</v>
      </c>
    </row>
    <row r="63" spans="1:32" x14ac:dyDescent="0.25">
      <c r="A63" s="6">
        <v>58</v>
      </c>
      <c r="B63" s="7">
        <v>0</v>
      </c>
      <c r="C63" s="7">
        <v>1.94</v>
      </c>
      <c r="D63" s="7">
        <v>1.94</v>
      </c>
      <c r="E63" s="7">
        <v>1.94</v>
      </c>
      <c r="F63" s="7">
        <v>1.94</v>
      </c>
      <c r="G63" s="7">
        <v>1.94</v>
      </c>
      <c r="H63" s="7">
        <v>5.82</v>
      </c>
      <c r="I63" s="7">
        <v>1.94</v>
      </c>
      <c r="J63" s="7">
        <v>1.94</v>
      </c>
      <c r="K63" s="7">
        <v>1.94</v>
      </c>
      <c r="L63" s="7">
        <v>3.88</v>
      </c>
      <c r="M63" s="7">
        <v>3.88</v>
      </c>
      <c r="N63" s="7">
        <v>0</v>
      </c>
      <c r="O63" s="7">
        <v>0</v>
      </c>
      <c r="P63" s="7">
        <v>1.94</v>
      </c>
      <c r="Q63" s="7">
        <v>0</v>
      </c>
      <c r="R63" s="7">
        <v>1.94</v>
      </c>
      <c r="S63" s="7">
        <v>1.94</v>
      </c>
      <c r="T63" s="7">
        <v>1.94</v>
      </c>
      <c r="U63" s="7">
        <v>1.94</v>
      </c>
      <c r="V63" s="7">
        <v>1.94</v>
      </c>
      <c r="W63" s="7">
        <v>1.94</v>
      </c>
      <c r="X63" s="7">
        <v>1.94</v>
      </c>
      <c r="Y63" s="7">
        <v>5.82</v>
      </c>
      <c r="Z63" s="7">
        <v>0</v>
      </c>
      <c r="AA63" s="7">
        <v>5.82</v>
      </c>
      <c r="AB63" s="7">
        <v>5.82</v>
      </c>
      <c r="AC63" s="7">
        <v>5.82</v>
      </c>
      <c r="AD63" s="7">
        <v>5.82</v>
      </c>
      <c r="AE63" s="7">
        <v>5.82</v>
      </c>
      <c r="AF63" s="8" t="s">
        <v>60</v>
      </c>
    </row>
    <row r="64" spans="1:32" x14ac:dyDescent="0.25">
      <c r="A64" s="6">
        <v>59</v>
      </c>
      <c r="B64" s="7">
        <v>0</v>
      </c>
      <c r="C64" s="7">
        <v>1.94</v>
      </c>
      <c r="D64" s="7">
        <v>1.94</v>
      </c>
      <c r="E64" s="7">
        <v>1.94</v>
      </c>
      <c r="F64" s="7">
        <v>1.94</v>
      </c>
      <c r="G64" s="7">
        <v>1.94</v>
      </c>
      <c r="H64" s="7">
        <v>5.82</v>
      </c>
      <c r="I64" s="7">
        <v>1.94</v>
      </c>
      <c r="J64" s="7">
        <v>1.94</v>
      </c>
      <c r="K64" s="7">
        <v>1.94</v>
      </c>
      <c r="L64" s="7">
        <v>3.88</v>
      </c>
      <c r="M64" s="7">
        <v>3.88</v>
      </c>
      <c r="N64" s="7">
        <v>0</v>
      </c>
      <c r="O64" s="7">
        <v>0</v>
      </c>
      <c r="P64" s="7">
        <v>1.94</v>
      </c>
      <c r="Q64" s="7">
        <v>0</v>
      </c>
      <c r="R64" s="7">
        <v>1.94</v>
      </c>
      <c r="S64" s="7">
        <v>1.94</v>
      </c>
      <c r="T64" s="7">
        <v>1.94</v>
      </c>
      <c r="U64" s="7">
        <v>1.94</v>
      </c>
      <c r="V64" s="7">
        <v>1.94</v>
      </c>
      <c r="W64" s="7">
        <v>1.94</v>
      </c>
      <c r="X64" s="7">
        <v>1.94</v>
      </c>
      <c r="Y64" s="7">
        <v>5.82</v>
      </c>
      <c r="Z64" s="7">
        <v>0</v>
      </c>
      <c r="AA64" s="7">
        <v>5.82</v>
      </c>
      <c r="AB64" s="7">
        <v>5.82</v>
      </c>
      <c r="AC64" s="7">
        <v>5.82</v>
      </c>
      <c r="AD64" s="7">
        <v>5.82</v>
      </c>
      <c r="AE64" s="7">
        <v>5.82</v>
      </c>
      <c r="AF64" s="8" t="s">
        <v>61</v>
      </c>
    </row>
    <row r="65" spans="1:32" x14ac:dyDescent="0.25">
      <c r="A65" s="6">
        <v>60</v>
      </c>
      <c r="B65" s="7">
        <v>0</v>
      </c>
      <c r="C65" s="7">
        <v>1.94</v>
      </c>
      <c r="D65" s="7">
        <v>1.94</v>
      </c>
      <c r="E65" s="7">
        <v>1.94</v>
      </c>
      <c r="F65" s="7">
        <v>1.94</v>
      </c>
      <c r="G65" s="7">
        <v>1.94</v>
      </c>
      <c r="H65" s="7">
        <v>5.82</v>
      </c>
      <c r="I65" s="7">
        <v>1.94</v>
      </c>
      <c r="J65" s="7">
        <v>1.94</v>
      </c>
      <c r="K65" s="7">
        <v>1.94</v>
      </c>
      <c r="L65" s="7">
        <v>3.88</v>
      </c>
      <c r="M65" s="7">
        <v>3.88</v>
      </c>
      <c r="N65" s="7">
        <v>0</v>
      </c>
      <c r="O65" s="7">
        <v>0</v>
      </c>
      <c r="P65" s="7">
        <v>1.94</v>
      </c>
      <c r="Q65" s="7">
        <v>0</v>
      </c>
      <c r="R65" s="7">
        <v>1.94</v>
      </c>
      <c r="S65" s="7">
        <v>1.94</v>
      </c>
      <c r="T65" s="7">
        <v>1.94</v>
      </c>
      <c r="U65" s="7">
        <v>1.94</v>
      </c>
      <c r="V65" s="7">
        <v>1.94</v>
      </c>
      <c r="W65" s="7">
        <v>1.94</v>
      </c>
      <c r="X65" s="7">
        <v>1.94</v>
      </c>
      <c r="Y65" s="7">
        <v>5.82</v>
      </c>
      <c r="Z65" s="7">
        <v>0</v>
      </c>
      <c r="AA65" s="7">
        <v>5.82</v>
      </c>
      <c r="AB65" s="7">
        <v>5.82</v>
      </c>
      <c r="AC65" s="7">
        <v>5.82</v>
      </c>
      <c r="AD65" s="7">
        <v>5.82</v>
      </c>
      <c r="AE65" s="7">
        <v>5.82</v>
      </c>
      <c r="AF65" s="8" t="s">
        <v>62</v>
      </c>
    </row>
    <row r="66" spans="1:32" x14ac:dyDescent="0.25">
      <c r="A66" s="6">
        <v>61</v>
      </c>
      <c r="B66" s="7">
        <v>0</v>
      </c>
      <c r="C66" s="7">
        <v>1.94</v>
      </c>
      <c r="D66" s="7">
        <v>1.94</v>
      </c>
      <c r="E66" s="7">
        <v>1.94</v>
      </c>
      <c r="F66" s="7">
        <v>1.94</v>
      </c>
      <c r="G66" s="7">
        <v>1.94</v>
      </c>
      <c r="H66" s="7">
        <v>5.82</v>
      </c>
      <c r="I66" s="7">
        <v>1.94</v>
      </c>
      <c r="J66" s="7">
        <v>1.94</v>
      </c>
      <c r="K66" s="7">
        <v>1.94</v>
      </c>
      <c r="L66" s="7">
        <v>3.88</v>
      </c>
      <c r="M66" s="7">
        <v>3.88</v>
      </c>
      <c r="N66" s="7">
        <v>0</v>
      </c>
      <c r="O66" s="7">
        <v>0</v>
      </c>
      <c r="P66" s="7">
        <v>1.94</v>
      </c>
      <c r="Q66" s="7">
        <v>0</v>
      </c>
      <c r="R66" s="7">
        <v>1.94</v>
      </c>
      <c r="S66" s="7">
        <v>1.94</v>
      </c>
      <c r="T66" s="7">
        <v>1.94</v>
      </c>
      <c r="U66" s="7">
        <v>1.94</v>
      </c>
      <c r="V66" s="7">
        <v>1.94</v>
      </c>
      <c r="W66" s="7">
        <v>1.94</v>
      </c>
      <c r="X66" s="7">
        <v>1.94</v>
      </c>
      <c r="Y66" s="7">
        <v>5.82</v>
      </c>
      <c r="Z66" s="7">
        <v>0</v>
      </c>
      <c r="AA66" s="7">
        <v>5.82</v>
      </c>
      <c r="AB66" s="7">
        <v>5.82</v>
      </c>
      <c r="AC66" s="7">
        <v>5.82</v>
      </c>
      <c r="AD66" s="7">
        <v>5.82</v>
      </c>
      <c r="AE66" s="7">
        <v>5.82</v>
      </c>
      <c r="AF66" s="8" t="s">
        <v>63</v>
      </c>
    </row>
    <row r="67" spans="1:32" x14ac:dyDescent="0.25">
      <c r="A67" s="6">
        <v>62</v>
      </c>
      <c r="B67" s="7">
        <v>0</v>
      </c>
      <c r="C67" s="7">
        <v>1.94</v>
      </c>
      <c r="D67" s="7">
        <v>1.94</v>
      </c>
      <c r="E67" s="7">
        <v>1.94</v>
      </c>
      <c r="F67" s="7">
        <v>1.94</v>
      </c>
      <c r="G67" s="7">
        <v>1.94</v>
      </c>
      <c r="H67" s="7">
        <v>5.82</v>
      </c>
      <c r="I67" s="7">
        <v>1.94</v>
      </c>
      <c r="J67" s="7">
        <v>1.94</v>
      </c>
      <c r="K67" s="7">
        <v>1.94</v>
      </c>
      <c r="L67" s="7">
        <v>3.88</v>
      </c>
      <c r="M67" s="7">
        <v>3.88</v>
      </c>
      <c r="N67" s="7">
        <v>0</v>
      </c>
      <c r="O67" s="7">
        <v>0</v>
      </c>
      <c r="P67" s="7">
        <v>1.94</v>
      </c>
      <c r="Q67" s="7">
        <v>0</v>
      </c>
      <c r="R67" s="7">
        <v>1.94</v>
      </c>
      <c r="S67" s="7">
        <v>1.94</v>
      </c>
      <c r="T67" s="7">
        <v>1.94</v>
      </c>
      <c r="U67" s="7">
        <v>1.94</v>
      </c>
      <c r="V67" s="7">
        <v>1.94</v>
      </c>
      <c r="W67" s="7">
        <v>1.94</v>
      </c>
      <c r="X67" s="7">
        <v>1.94</v>
      </c>
      <c r="Y67" s="7">
        <v>5.82</v>
      </c>
      <c r="Z67" s="7">
        <v>0</v>
      </c>
      <c r="AA67" s="7">
        <v>5.82</v>
      </c>
      <c r="AB67" s="7">
        <v>5.82</v>
      </c>
      <c r="AC67" s="7">
        <v>5.82</v>
      </c>
      <c r="AD67" s="7">
        <v>5.82</v>
      </c>
      <c r="AE67" s="7">
        <v>5.82</v>
      </c>
      <c r="AF67" s="8" t="s">
        <v>64</v>
      </c>
    </row>
    <row r="68" spans="1:32" x14ac:dyDescent="0.25">
      <c r="A68" s="6">
        <v>63</v>
      </c>
      <c r="B68" s="7">
        <v>0</v>
      </c>
      <c r="C68" s="7">
        <v>1.94</v>
      </c>
      <c r="D68" s="7">
        <v>1.94</v>
      </c>
      <c r="E68" s="7">
        <v>1.94</v>
      </c>
      <c r="F68" s="7">
        <v>1.94</v>
      </c>
      <c r="G68" s="7">
        <v>1.94</v>
      </c>
      <c r="H68" s="7">
        <v>5.82</v>
      </c>
      <c r="I68" s="7">
        <v>1.94</v>
      </c>
      <c r="J68" s="7">
        <v>1.94</v>
      </c>
      <c r="K68" s="7">
        <v>1.94</v>
      </c>
      <c r="L68" s="7">
        <v>3.88</v>
      </c>
      <c r="M68" s="7">
        <v>3.88</v>
      </c>
      <c r="N68" s="7">
        <v>0</v>
      </c>
      <c r="O68" s="7">
        <v>0</v>
      </c>
      <c r="P68" s="7">
        <v>1.94</v>
      </c>
      <c r="Q68" s="7">
        <v>0</v>
      </c>
      <c r="R68" s="7">
        <v>1.94</v>
      </c>
      <c r="S68" s="7">
        <v>1.94</v>
      </c>
      <c r="T68" s="7">
        <v>1.94</v>
      </c>
      <c r="U68" s="7">
        <v>1.94</v>
      </c>
      <c r="V68" s="7">
        <v>1.94</v>
      </c>
      <c r="W68" s="7">
        <v>1.94</v>
      </c>
      <c r="X68" s="7">
        <v>1.94</v>
      </c>
      <c r="Y68" s="7">
        <v>5.82</v>
      </c>
      <c r="Z68" s="7">
        <v>0</v>
      </c>
      <c r="AA68" s="7">
        <v>5.82</v>
      </c>
      <c r="AB68" s="7">
        <v>5.82</v>
      </c>
      <c r="AC68" s="7">
        <v>5.82</v>
      </c>
      <c r="AD68" s="7">
        <v>5.82</v>
      </c>
      <c r="AE68" s="7">
        <v>5.82</v>
      </c>
      <c r="AF68" s="8" t="s">
        <v>65</v>
      </c>
    </row>
    <row r="69" spans="1:32" x14ac:dyDescent="0.25">
      <c r="A69" s="6">
        <v>64</v>
      </c>
      <c r="B69" s="7">
        <v>0</v>
      </c>
      <c r="C69" s="7">
        <v>1.94</v>
      </c>
      <c r="D69" s="7">
        <v>1.94</v>
      </c>
      <c r="E69" s="7">
        <v>1.94</v>
      </c>
      <c r="F69" s="7">
        <v>1.94</v>
      </c>
      <c r="G69" s="7">
        <v>1.94</v>
      </c>
      <c r="H69" s="7">
        <v>5.82</v>
      </c>
      <c r="I69" s="7">
        <v>1.94</v>
      </c>
      <c r="J69" s="7">
        <v>1.94</v>
      </c>
      <c r="K69" s="7">
        <v>1.94</v>
      </c>
      <c r="L69" s="7">
        <v>3.88</v>
      </c>
      <c r="M69" s="7">
        <v>3.88</v>
      </c>
      <c r="N69" s="7">
        <v>0</v>
      </c>
      <c r="O69" s="7">
        <v>0</v>
      </c>
      <c r="P69" s="7">
        <v>1.94</v>
      </c>
      <c r="Q69" s="7">
        <v>0</v>
      </c>
      <c r="R69" s="7">
        <v>1.94</v>
      </c>
      <c r="S69" s="7">
        <v>1.94</v>
      </c>
      <c r="T69" s="7">
        <v>1.94</v>
      </c>
      <c r="U69" s="7">
        <v>1.94</v>
      </c>
      <c r="V69" s="7">
        <v>1.94</v>
      </c>
      <c r="W69" s="7">
        <v>1.94</v>
      </c>
      <c r="X69" s="7">
        <v>1.94</v>
      </c>
      <c r="Y69" s="7">
        <v>5.82</v>
      </c>
      <c r="Z69" s="7">
        <v>0</v>
      </c>
      <c r="AA69" s="7">
        <v>5.82</v>
      </c>
      <c r="AB69" s="7">
        <v>5.82</v>
      </c>
      <c r="AC69" s="7">
        <v>5.82</v>
      </c>
      <c r="AD69" s="7">
        <v>5.82</v>
      </c>
      <c r="AE69" s="7">
        <v>5.82</v>
      </c>
      <c r="AF69" s="8" t="s">
        <v>66</v>
      </c>
    </row>
    <row r="70" spans="1:32" x14ac:dyDescent="0.25">
      <c r="A70" s="6">
        <v>65</v>
      </c>
      <c r="B70" s="7">
        <v>0</v>
      </c>
      <c r="C70" s="7">
        <v>1.94</v>
      </c>
      <c r="D70" s="7">
        <v>1.94</v>
      </c>
      <c r="E70" s="7">
        <v>1.94</v>
      </c>
      <c r="F70" s="7">
        <v>1.94</v>
      </c>
      <c r="G70" s="7">
        <v>1.94</v>
      </c>
      <c r="H70" s="7">
        <v>5.82</v>
      </c>
      <c r="I70" s="7">
        <v>1.94</v>
      </c>
      <c r="J70" s="7">
        <v>1.94</v>
      </c>
      <c r="K70" s="7">
        <v>1.94</v>
      </c>
      <c r="L70" s="7">
        <v>3.88</v>
      </c>
      <c r="M70" s="7">
        <v>3.88</v>
      </c>
      <c r="N70" s="7">
        <v>0</v>
      </c>
      <c r="O70" s="7">
        <v>0</v>
      </c>
      <c r="P70" s="7">
        <v>1.94</v>
      </c>
      <c r="Q70" s="7">
        <v>0</v>
      </c>
      <c r="R70" s="7">
        <v>1.94</v>
      </c>
      <c r="S70" s="7">
        <v>1.94</v>
      </c>
      <c r="T70" s="7">
        <v>1.94</v>
      </c>
      <c r="U70" s="7">
        <v>1.94</v>
      </c>
      <c r="V70" s="7">
        <v>1.94</v>
      </c>
      <c r="W70" s="7">
        <v>1.94</v>
      </c>
      <c r="X70" s="7">
        <v>1.94</v>
      </c>
      <c r="Y70" s="7">
        <v>5.82</v>
      </c>
      <c r="Z70" s="7">
        <v>0</v>
      </c>
      <c r="AA70" s="7">
        <v>5.82</v>
      </c>
      <c r="AB70" s="7">
        <v>5.82</v>
      </c>
      <c r="AC70" s="7">
        <v>5.82</v>
      </c>
      <c r="AD70" s="7">
        <v>5.82</v>
      </c>
      <c r="AE70" s="7">
        <v>5.82</v>
      </c>
      <c r="AF70" s="8" t="s">
        <v>67</v>
      </c>
    </row>
    <row r="71" spans="1:32" x14ac:dyDescent="0.25">
      <c r="A71" s="6">
        <v>66</v>
      </c>
      <c r="B71" s="7">
        <v>0</v>
      </c>
      <c r="C71" s="7">
        <v>1.94</v>
      </c>
      <c r="D71" s="7">
        <v>1.94</v>
      </c>
      <c r="E71" s="7">
        <v>1.94</v>
      </c>
      <c r="F71" s="7">
        <v>1.94</v>
      </c>
      <c r="G71" s="7">
        <v>1.94</v>
      </c>
      <c r="H71" s="7">
        <v>5.82</v>
      </c>
      <c r="I71" s="7">
        <v>1.94</v>
      </c>
      <c r="J71" s="7">
        <v>1.94</v>
      </c>
      <c r="K71" s="7">
        <v>1.94</v>
      </c>
      <c r="L71" s="7">
        <v>3.88</v>
      </c>
      <c r="M71" s="7">
        <v>3.88</v>
      </c>
      <c r="N71" s="7">
        <v>0</v>
      </c>
      <c r="O71" s="7">
        <v>0</v>
      </c>
      <c r="P71" s="7">
        <v>1.94</v>
      </c>
      <c r="Q71" s="7">
        <v>0</v>
      </c>
      <c r="R71" s="7">
        <v>1.94</v>
      </c>
      <c r="S71" s="7">
        <v>1.94</v>
      </c>
      <c r="T71" s="7">
        <v>1.94</v>
      </c>
      <c r="U71" s="7">
        <v>1.94</v>
      </c>
      <c r="V71" s="7">
        <v>1.94</v>
      </c>
      <c r="W71" s="7">
        <v>1.94</v>
      </c>
      <c r="X71" s="7">
        <v>1.94</v>
      </c>
      <c r="Y71" s="7">
        <v>5.82</v>
      </c>
      <c r="Z71" s="7">
        <v>0</v>
      </c>
      <c r="AA71" s="7">
        <v>5.82</v>
      </c>
      <c r="AB71" s="7">
        <v>5.82</v>
      </c>
      <c r="AC71" s="7">
        <v>5.82</v>
      </c>
      <c r="AD71" s="7">
        <v>5.82</v>
      </c>
      <c r="AE71" s="7">
        <v>5.82</v>
      </c>
      <c r="AF71" s="8" t="s">
        <v>68</v>
      </c>
    </row>
    <row r="72" spans="1:32" x14ac:dyDescent="0.25">
      <c r="A72" s="6">
        <v>67</v>
      </c>
      <c r="B72" s="7">
        <v>0</v>
      </c>
      <c r="C72" s="7">
        <v>1.94</v>
      </c>
      <c r="D72" s="7">
        <v>1.94</v>
      </c>
      <c r="E72" s="7">
        <v>1.94</v>
      </c>
      <c r="F72" s="7">
        <v>1.94</v>
      </c>
      <c r="G72" s="7">
        <v>1.94</v>
      </c>
      <c r="H72" s="7">
        <v>5.82</v>
      </c>
      <c r="I72" s="7">
        <v>1.94</v>
      </c>
      <c r="J72" s="7">
        <v>1.94</v>
      </c>
      <c r="K72" s="7">
        <v>1.94</v>
      </c>
      <c r="L72" s="7">
        <v>3.88</v>
      </c>
      <c r="M72" s="7">
        <v>3.88</v>
      </c>
      <c r="N72" s="7">
        <v>0</v>
      </c>
      <c r="O72" s="7">
        <v>0</v>
      </c>
      <c r="P72" s="7">
        <v>1.94</v>
      </c>
      <c r="Q72" s="7">
        <v>0</v>
      </c>
      <c r="R72" s="7">
        <v>1.94</v>
      </c>
      <c r="S72" s="7">
        <v>1.94</v>
      </c>
      <c r="T72" s="7">
        <v>1.94</v>
      </c>
      <c r="U72" s="7">
        <v>1.94</v>
      </c>
      <c r="V72" s="7">
        <v>1.94</v>
      </c>
      <c r="W72" s="7">
        <v>1.94</v>
      </c>
      <c r="X72" s="7">
        <v>1.94</v>
      </c>
      <c r="Y72" s="7">
        <v>5.82</v>
      </c>
      <c r="Z72" s="7">
        <v>0</v>
      </c>
      <c r="AA72" s="7">
        <v>5.82</v>
      </c>
      <c r="AB72" s="7">
        <v>5.82</v>
      </c>
      <c r="AC72" s="7">
        <v>5.82</v>
      </c>
      <c r="AD72" s="7">
        <v>5.82</v>
      </c>
      <c r="AE72" s="7">
        <v>5.82</v>
      </c>
      <c r="AF72" s="8" t="s">
        <v>69</v>
      </c>
    </row>
    <row r="73" spans="1:32" x14ac:dyDescent="0.25">
      <c r="A73" s="6">
        <v>68</v>
      </c>
      <c r="B73" s="7">
        <v>0</v>
      </c>
      <c r="C73" s="7">
        <v>1.94</v>
      </c>
      <c r="D73" s="7">
        <v>1.94</v>
      </c>
      <c r="E73" s="7">
        <v>1.94</v>
      </c>
      <c r="F73" s="7">
        <v>1.94</v>
      </c>
      <c r="G73" s="7">
        <v>1.94</v>
      </c>
      <c r="H73" s="7">
        <v>5.82</v>
      </c>
      <c r="I73" s="7">
        <v>1.94</v>
      </c>
      <c r="J73" s="7">
        <v>1.94</v>
      </c>
      <c r="K73" s="7">
        <v>1.94</v>
      </c>
      <c r="L73" s="7">
        <v>3.88</v>
      </c>
      <c r="M73" s="7">
        <v>3.88</v>
      </c>
      <c r="N73" s="7">
        <v>0</v>
      </c>
      <c r="O73" s="7">
        <v>0</v>
      </c>
      <c r="P73" s="7">
        <v>1.94</v>
      </c>
      <c r="Q73" s="7">
        <v>0</v>
      </c>
      <c r="R73" s="7">
        <v>1.94</v>
      </c>
      <c r="S73" s="7">
        <v>1.94</v>
      </c>
      <c r="T73" s="7">
        <v>1.94</v>
      </c>
      <c r="U73" s="7">
        <v>1.94</v>
      </c>
      <c r="V73" s="7">
        <v>1.94</v>
      </c>
      <c r="W73" s="7">
        <v>1.94</v>
      </c>
      <c r="X73" s="7">
        <v>1.94</v>
      </c>
      <c r="Y73" s="7">
        <v>5.82</v>
      </c>
      <c r="Z73" s="7">
        <v>0</v>
      </c>
      <c r="AA73" s="7">
        <v>5.82</v>
      </c>
      <c r="AB73" s="7">
        <v>5.82</v>
      </c>
      <c r="AC73" s="7">
        <v>5.82</v>
      </c>
      <c r="AD73" s="7">
        <v>5.82</v>
      </c>
      <c r="AE73" s="7">
        <v>5.82</v>
      </c>
      <c r="AF73" s="8" t="s">
        <v>70</v>
      </c>
    </row>
    <row r="74" spans="1:32" x14ac:dyDescent="0.25">
      <c r="A74" s="6">
        <v>69</v>
      </c>
      <c r="B74" s="7">
        <v>0</v>
      </c>
      <c r="C74" s="7">
        <v>1.94</v>
      </c>
      <c r="D74" s="7">
        <v>1.94</v>
      </c>
      <c r="E74" s="7">
        <v>1.94</v>
      </c>
      <c r="F74" s="7">
        <v>1.94</v>
      </c>
      <c r="G74" s="7">
        <v>1.94</v>
      </c>
      <c r="H74" s="7">
        <v>5.82</v>
      </c>
      <c r="I74" s="7">
        <v>1.94</v>
      </c>
      <c r="J74" s="7">
        <v>1.94</v>
      </c>
      <c r="K74" s="7">
        <v>1.94</v>
      </c>
      <c r="L74" s="7">
        <v>3.88</v>
      </c>
      <c r="M74" s="7">
        <v>3.88</v>
      </c>
      <c r="N74" s="7">
        <v>0</v>
      </c>
      <c r="O74" s="7">
        <v>0</v>
      </c>
      <c r="P74" s="7">
        <v>1.94</v>
      </c>
      <c r="Q74" s="7">
        <v>0</v>
      </c>
      <c r="R74" s="7">
        <v>1.94</v>
      </c>
      <c r="S74" s="7">
        <v>1.94</v>
      </c>
      <c r="T74" s="7">
        <v>1.94</v>
      </c>
      <c r="U74" s="7">
        <v>1.94</v>
      </c>
      <c r="V74" s="7">
        <v>1.94</v>
      </c>
      <c r="W74" s="7">
        <v>1.94</v>
      </c>
      <c r="X74" s="7">
        <v>1.94</v>
      </c>
      <c r="Y74" s="7">
        <v>5.82</v>
      </c>
      <c r="Z74" s="7">
        <v>0</v>
      </c>
      <c r="AA74" s="7">
        <v>5.82</v>
      </c>
      <c r="AB74" s="7">
        <v>5.82</v>
      </c>
      <c r="AC74" s="7">
        <v>5.82</v>
      </c>
      <c r="AD74" s="7">
        <v>5.82</v>
      </c>
      <c r="AE74" s="7">
        <v>5.82</v>
      </c>
      <c r="AF74" s="8" t="s">
        <v>71</v>
      </c>
    </row>
    <row r="75" spans="1:32" x14ac:dyDescent="0.25">
      <c r="A75" s="6">
        <v>70</v>
      </c>
      <c r="B75" s="7">
        <v>0</v>
      </c>
      <c r="C75" s="7">
        <v>1.94</v>
      </c>
      <c r="D75" s="7">
        <v>1.94</v>
      </c>
      <c r="E75" s="7">
        <v>1.94</v>
      </c>
      <c r="F75" s="7">
        <v>1.94</v>
      </c>
      <c r="G75" s="7">
        <v>1.94</v>
      </c>
      <c r="H75" s="7">
        <v>5.82</v>
      </c>
      <c r="I75" s="7">
        <v>1.94</v>
      </c>
      <c r="J75" s="7">
        <v>1.94</v>
      </c>
      <c r="K75" s="7">
        <v>1.94</v>
      </c>
      <c r="L75" s="7">
        <v>3.88</v>
      </c>
      <c r="M75" s="7">
        <v>3.88</v>
      </c>
      <c r="N75" s="7">
        <v>0</v>
      </c>
      <c r="O75" s="7">
        <v>0</v>
      </c>
      <c r="P75" s="7">
        <v>1.94</v>
      </c>
      <c r="Q75" s="7">
        <v>0</v>
      </c>
      <c r="R75" s="7">
        <v>1.94</v>
      </c>
      <c r="S75" s="7">
        <v>1.94</v>
      </c>
      <c r="T75" s="7">
        <v>1.94</v>
      </c>
      <c r="U75" s="7">
        <v>1.94</v>
      </c>
      <c r="V75" s="7">
        <v>1.94</v>
      </c>
      <c r="W75" s="7">
        <v>1.94</v>
      </c>
      <c r="X75" s="7">
        <v>1.94</v>
      </c>
      <c r="Y75" s="7">
        <v>5.82</v>
      </c>
      <c r="Z75" s="7">
        <v>0</v>
      </c>
      <c r="AA75" s="7">
        <v>5.82</v>
      </c>
      <c r="AB75" s="7">
        <v>5.82</v>
      </c>
      <c r="AC75" s="7">
        <v>5.82</v>
      </c>
      <c r="AD75" s="7">
        <v>5.82</v>
      </c>
      <c r="AE75" s="7">
        <v>5.82</v>
      </c>
      <c r="AF75" s="8" t="s">
        <v>72</v>
      </c>
    </row>
    <row r="76" spans="1:32" x14ac:dyDescent="0.25">
      <c r="A76" s="6">
        <v>71</v>
      </c>
      <c r="B76" s="7">
        <v>0</v>
      </c>
      <c r="C76" s="7">
        <v>1.94</v>
      </c>
      <c r="D76" s="7">
        <v>1.94</v>
      </c>
      <c r="E76" s="7">
        <v>1.94</v>
      </c>
      <c r="F76" s="7">
        <v>1.94</v>
      </c>
      <c r="G76" s="7">
        <v>1.94</v>
      </c>
      <c r="H76" s="7">
        <v>5.82</v>
      </c>
      <c r="I76" s="7">
        <v>1.94</v>
      </c>
      <c r="J76" s="7">
        <v>1.94</v>
      </c>
      <c r="K76" s="7">
        <v>1.94</v>
      </c>
      <c r="L76" s="7">
        <v>3.88</v>
      </c>
      <c r="M76" s="7">
        <v>3.88</v>
      </c>
      <c r="N76" s="7">
        <v>0</v>
      </c>
      <c r="O76" s="7">
        <v>0</v>
      </c>
      <c r="P76" s="7">
        <v>1.94</v>
      </c>
      <c r="Q76" s="7">
        <v>0</v>
      </c>
      <c r="R76" s="7">
        <v>1.94</v>
      </c>
      <c r="S76" s="7">
        <v>1.94</v>
      </c>
      <c r="T76" s="7">
        <v>1.94</v>
      </c>
      <c r="U76" s="7">
        <v>1.94</v>
      </c>
      <c r="V76" s="7">
        <v>1.94</v>
      </c>
      <c r="W76" s="7">
        <v>1.94</v>
      </c>
      <c r="X76" s="7">
        <v>1.94</v>
      </c>
      <c r="Y76" s="7">
        <v>5.82</v>
      </c>
      <c r="Z76" s="7">
        <v>0</v>
      </c>
      <c r="AA76" s="7">
        <v>5.82</v>
      </c>
      <c r="AB76" s="7">
        <v>5.82</v>
      </c>
      <c r="AC76" s="7">
        <v>5.82</v>
      </c>
      <c r="AD76" s="7">
        <v>5.82</v>
      </c>
      <c r="AE76" s="7">
        <v>5.82</v>
      </c>
      <c r="AF76" s="8" t="s">
        <v>73</v>
      </c>
    </row>
    <row r="77" spans="1:32" x14ac:dyDescent="0.25">
      <c r="A77" s="6">
        <v>72</v>
      </c>
      <c r="B77" s="7">
        <v>0</v>
      </c>
      <c r="C77" s="7">
        <v>1.94</v>
      </c>
      <c r="D77" s="7">
        <v>1.94</v>
      </c>
      <c r="E77" s="7">
        <v>1.94</v>
      </c>
      <c r="F77" s="7">
        <v>1.94</v>
      </c>
      <c r="G77" s="7">
        <v>1.94</v>
      </c>
      <c r="H77" s="7">
        <v>5.82</v>
      </c>
      <c r="I77" s="7">
        <v>1.94</v>
      </c>
      <c r="J77" s="7">
        <v>1.94</v>
      </c>
      <c r="K77" s="7">
        <v>1.94</v>
      </c>
      <c r="L77" s="7">
        <v>3.88</v>
      </c>
      <c r="M77" s="7">
        <v>3.88</v>
      </c>
      <c r="N77" s="7">
        <v>0</v>
      </c>
      <c r="O77" s="7">
        <v>0</v>
      </c>
      <c r="P77" s="7">
        <v>1.94</v>
      </c>
      <c r="Q77" s="7">
        <v>0</v>
      </c>
      <c r="R77" s="7">
        <v>1.94</v>
      </c>
      <c r="S77" s="7">
        <v>1.94</v>
      </c>
      <c r="T77" s="7">
        <v>1.94</v>
      </c>
      <c r="U77" s="7">
        <v>1.94</v>
      </c>
      <c r="V77" s="7">
        <v>1.94</v>
      </c>
      <c r="W77" s="7">
        <v>1.94</v>
      </c>
      <c r="X77" s="7">
        <v>1.94</v>
      </c>
      <c r="Y77" s="7">
        <v>5.82</v>
      </c>
      <c r="Z77" s="7">
        <v>0</v>
      </c>
      <c r="AA77" s="7">
        <v>5.82</v>
      </c>
      <c r="AB77" s="7">
        <v>5.82</v>
      </c>
      <c r="AC77" s="7">
        <v>5.82</v>
      </c>
      <c r="AD77" s="7">
        <v>5.82</v>
      </c>
      <c r="AE77" s="7">
        <v>5.82</v>
      </c>
      <c r="AF77" s="8" t="s">
        <v>74</v>
      </c>
    </row>
    <row r="78" spans="1:32" x14ac:dyDescent="0.25">
      <c r="A78" s="6">
        <v>73</v>
      </c>
      <c r="B78" s="7">
        <v>0</v>
      </c>
      <c r="C78" s="7">
        <v>1.94</v>
      </c>
      <c r="D78" s="7">
        <v>1.94</v>
      </c>
      <c r="E78" s="7">
        <v>1.94</v>
      </c>
      <c r="F78" s="7">
        <v>1.94</v>
      </c>
      <c r="G78" s="7">
        <v>1.94</v>
      </c>
      <c r="H78" s="7">
        <v>5.82</v>
      </c>
      <c r="I78" s="7">
        <v>1.94</v>
      </c>
      <c r="J78" s="7">
        <v>1.94</v>
      </c>
      <c r="K78" s="7">
        <v>1.94</v>
      </c>
      <c r="L78" s="7">
        <v>3.88</v>
      </c>
      <c r="M78" s="7">
        <v>3.88</v>
      </c>
      <c r="N78" s="7">
        <v>0</v>
      </c>
      <c r="O78" s="7">
        <v>0</v>
      </c>
      <c r="P78" s="7">
        <v>1.94</v>
      </c>
      <c r="Q78" s="7">
        <v>0</v>
      </c>
      <c r="R78" s="7">
        <v>1.94</v>
      </c>
      <c r="S78" s="7">
        <v>1.94</v>
      </c>
      <c r="T78" s="7">
        <v>1.94</v>
      </c>
      <c r="U78" s="7">
        <v>1.94</v>
      </c>
      <c r="V78" s="7">
        <v>1.94</v>
      </c>
      <c r="W78" s="7">
        <v>1.94</v>
      </c>
      <c r="X78" s="7">
        <v>1.94</v>
      </c>
      <c r="Y78" s="7">
        <v>5.82</v>
      </c>
      <c r="Z78" s="7">
        <v>0</v>
      </c>
      <c r="AA78" s="7">
        <v>5.82</v>
      </c>
      <c r="AB78" s="7">
        <v>5.82</v>
      </c>
      <c r="AC78" s="7">
        <v>5.82</v>
      </c>
      <c r="AD78" s="7">
        <v>5.82</v>
      </c>
      <c r="AE78" s="7">
        <v>5.82</v>
      </c>
      <c r="AF78" s="8" t="s">
        <v>75</v>
      </c>
    </row>
    <row r="79" spans="1:32" x14ac:dyDescent="0.25">
      <c r="A79" s="6">
        <v>74</v>
      </c>
      <c r="B79" s="7">
        <v>0</v>
      </c>
      <c r="C79" s="7">
        <v>1.94</v>
      </c>
      <c r="D79" s="7">
        <v>1.94</v>
      </c>
      <c r="E79" s="7">
        <v>1.94</v>
      </c>
      <c r="F79" s="7">
        <v>1.94</v>
      </c>
      <c r="G79" s="7">
        <v>1.94</v>
      </c>
      <c r="H79" s="7">
        <v>5.82</v>
      </c>
      <c r="I79" s="7">
        <v>1.94</v>
      </c>
      <c r="J79" s="7">
        <v>1.94</v>
      </c>
      <c r="K79" s="7">
        <v>1.94</v>
      </c>
      <c r="L79" s="7">
        <v>3.88</v>
      </c>
      <c r="M79" s="7">
        <v>3.88</v>
      </c>
      <c r="N79" s="7">
        <v>0</v>
      </c>
      <c r="O79" s="7">
        <v>0</v>
      </c>
      <c r="P79" s="7">
        <v>1.94</v>
      </c>
      <c r="Q79" s="7">
        <v>0</v>
      </c>
      <c r="R79" s="7">
        <v>1.94</v>
      </c>
      <c r="S79" s="7">
        <v>1.94</v>
      </c>
      <c r="T79" s="7">
        <v>1.94</v>
      </c>
      <c r="U79" s="7">
        <v>1.94</v>
      </c>
      <c r="V79" s="7">
        <v>1.94</v>
      </c>
      <c r="W79" s="7">
        <v>1.94</v>
      </c>
      <c r="X79" s="7">
        <v>1.94</v>
      </c>
      <c r="Y79" s="7">
        <v>5.82</v>
      </c>
      <c r="Z79" s="7">
        <v>0</v>
      </c>
      <c r="AA79" s="7">
        <v>5.82</v>
      </c>
      <c r="AB79" s="7">
        <v>5.82</v>
      </c>
      <c r="AC79" s="7">
        <v>5.82</v>
      </c>
      <c r="AD79" s="7">
        <v>5.82</v>
      </c>
      <c r="AE79" s="7">
        <v>5.82</v>
      </c>
      <c r="AF79" s="8" t="s">
        <v>76</v>
      </c>
    </row>
    <row r="80" spans="1:32" x14ac:dyDescent="0.25">
      <c r="A80" s="6">
        <v>75</v>
      </c>
      <c r="B80" s="7">
        <v>0</v>
      </c>
      <c r="C80" s="7">
        <v>1.94</v>
      </c>
      <c r="D80" s="7">
        <v>1.94</v>
      </c>
      <c r="E80" s="7">
        <v>1.94</v>
      </c>
      <c r="F80" s="7">
        <v>1.94</v>
      </c>
      <c r="G80" s="7">
        <v>1.94</v>
      </c>
      <c r="H80" s="7">
        <v>5.82</v>
      </c>
      <c r="I80" s="7">
        <v>1.94</v>
      </c>
      <c r="J80" s="7">
        <v>1.94</v>
      </c>
      <c r="K80" s="7">
        <v>1.94</v>
      </c>
      <c r="L80" s="7">
        <v>3.88</v>
      </c>
      <c r="M80" s="7">
        <v>3.88</v>
      </c>
      <c r="N80" s="7">
        <v>0</v>
      </c>
      <c r="O80" s="7">
        <v>0</v>
      </c>
      <c r="P80" s="7">
        <v>1.94</v>
      </c>
      <c r="Q80" s="7">
        <v>0</v>
      </c>
      <c r="R80" s="7">
        <v>1.94</v>
      </c>
      <c r="S80" s="7">
        <v>1.94</v>
      </c>
      <c r="T80" s="7">
        <v>1.94</v>
      </c>
      <c r="U80" s="7">
        <v>1.94</v>
      </c>
      <c r="V80" s="7">
        <v>1.94</v>
      </c>
      <c r="W80" s="7">
        <v>1.94</v>
      </c>
      <c r="X80" s="7">
        <v>1.94</v>
      </c>
      <c r="Y80" s="7">
        <v>5.82</v>
      </c>
      <c r="Z80" s="7">
        <v>0</v>
      </c>
      <c r="AA80" s="7">
        <v>5.82</v>
      </c>
      <c r="AB80" s="7">
        <v>5.82</v>
      </c>
      <c r="AC80" s="7">
        <v>5.82</v>
      </c>
      <c r="AD80" s="7">
        <v>5.82</v>
      </c>
      <c r="AE80" s="7">
        <v>5.82</v>
      </c>
      <c r="AF80" s="8" t="s">
        <v>77</v>
      </c>
    </row>
    <row r="81" spans="1:32" x14ac:dyDescent="0.25">
      <c r="A81" s="6">
        <v>76</v>
      </c>
      <c r="B81" s="7">
        <v>0</v>
      </c>
      <c r="C81" s="7">
        <v>1.94</v>
      </c>
      <c r="D81" s="7">
        <v>1.94</v>
      </c>
      <c r="E81" s="7">
        <v>1.94</v>
      </c>
      <c r="F81" s="7">
        <v>1.94</v>
      </c>
      <c r="G81" s="7">
        <v>1.94</v>
      </c>
      <c r="H81" s="7">
        <v>5.82</v>
      </c>
      <c r="I81" s="7">
        <v>1.94</v>
      </c>
      <c r="J81" s="7">
        <v>1.94</v>
      </c>
      <c r="K81" s="7">
        <v>1.94</v>
      </c>
      <c r="L81" s="7">
        <v>3.88</v>
      </c>
      <c r="M81" s="7">
        <v>3.88</v>
      </c>
      <c r="N81" s="7">
        <v>0</v>
      </c>
      <c r="O81" s="7">
        <v>0</v>
      </c>
      <c r="P81" s="7">
        <v>1.94</v>
      </c>
      <c r="Q81" s="7">
        <v>0</v>
      </c>
      <c r="R81" s="7">
        <v>1.94</v>
      </c>
      <c r="S81" s="7">
        <v>1.94</v>
      </c>
      <c r="T81" s="7">
        <v>1.94</v>
      </c>
      <c r="U81" s="7">
        <v>1.94</v>
      </c>
      <c r="V81" s="7">
        <v>1.94</v>
      </c>
      <c r="W81" s="7">
        <v>1.94</v>
      </c>
      <c r="X81" s="7">
        <v>1.94</v>
      </c>
      <c r="Y81" s="7">
        <v>5.82</v>
      </c>
      <c r="Z81" s="7">
        <v>0</v>
      </c>
      <c r="AA81" s="7">
        <v>5.82</v>
      </c>
      <c r="AB81" s="7">
        <v>5.82</v>
      </c>
      <c r="AC81" s="7">
        <v>5.82</v>
      </c>
      <c r="AD81" s="7">
        <v>5.82</v>
      </c>
      <c r="AE81" s="7">
        <v>5.82</v>
      </c>
      <c r="AF81" s="8" t="s">
        <v>78</v>
      </c>
    </row>
    <row r="82" spans="1:32" x14ac:dyDescent="0.25">
      <c r="A82" s="6">
        <v>77</v>
      </c>
      <c r="B82" s="7">
        <v>0</v>
      </c>
      <c r="C82" s="7">
        <v>1.94</v>
      </c>
      <c r="D82" s="7">
        <v>1.94</v>
      </c>
      <c r="E82" s="7">
        <v>1.94</v>
      </c>
      <c r="F82" s="7">
        <v>1.94</v>
      </c>
      <c r="G82" s="7">
        <v>1.94</v>
      </c>
      <c r="H82" s="7">
        <v>5.82</v>
      </c>
      <c r="I82" s="7">
        <v>1.94</v>
      </c>
      <c r="J82" s="7">
        <v>1.94</v>
      </c>
      <c r="K82" s="7">
        <v>1.94</v>
      </c>
      <c r="L82" s="7">
        <v>3.88</v>
      </c>
      <c r="M82" s="7">
        <v>3.88</v>
      </c>
      <c r="N82" s="7">
        <v>0</v>
      </c>
      <c r="O82" s="7">
        <v>0</v>
      </c>
      <c r="P82" s="7">
        <v>1.94</v>
      </c>
      <c r="Q82" s="7">
        <v>0</v>
      </c>
      <c r="R82" s="7">
        <v>1.94</v>
      </c>
      <c r="S82" s="7">
        <v>1.94</v>
      </c>
      <c r="T82" s="7">
        <v>1.94</v>
      </c>
      <c r="U82" s="7">
        <v>1.94</v>
      </c>
      <c r="V82" s="7">
        <v>1.94</v>
      </c>
      <c r="W82" s="7">
        <v>1.94</v>
      </c>
      <c r="X82" s="7">
        <v>1.94</v>
      </c>
      <c r="Y82" s="7">
        <v>5.82</v>
      </c>
      <c r="Z82" s="7">
        <v>0</v>
      </c>
      <c r="AA82" s="7">
        <v>5.82</v>
      </c>
      <c r="AB82" s="7">
        <v>5.82</v>
      </c>
      <c r="AC82" s="7">
        <v>5.82</v>
      </c>
      <c r="AD82" s="7">
        <v>5.82</v>
      </c>
      <c r="AE82" s="7">
        <v>5.82</v>
      </c>
      <c r="AF82" s="8" t="s">
        <v>79</v>
      </c>
    </row>
    <row r="83" spans="1:32" x14ac:dyDescent="0.25">
      <c r="A83" s="6">
        <v>78</v>
      </c>
      <c r="B83" s="7">
        <v>0</v>
      </c>
      <c r="C83" s="7">
        <v>1.94</v>
      </c>
      <c r="D83" s="7">
        <v>1.94</v>
      </c>
      <c r="E83" s="7">
        <v>1.94</v>
      </c>
      <c r="F83" s="7">
        <v>1.94</v>
      </c>
      <c r="G83" s="7">
        <v>1.94</v>
      </c>
      <c r="H83" s="7">
        <v>5.82</v>
      </c>
      <c r="I83" s="7">
        <v>1.94</v>
      </c>
      <c r="J83" s="7">
        <v>1.94</v>
      </c>
      <c r="K83" s="7">
        <v>1.94</v>
      </c>
      <c r="L83" s="7">
        <v>3.88</v>
      </c>
      <c r="M83" s="7">
        <v>3.88</v>
      </c>
      <c r="N83" s="7">
        <v>0</v>
      </c>
      <c r="O83" s="7">
        <v>0</v>
      </c>
      <c r="P83" s="7">
        <v>1.94</v>
      </c>
      <c r="Q83" s="7">
        <v>0</v>
      </c>
      <c r="R83" s="7">
        <v>1.94</v>
      </c>
      <c r="S83" s="7">
        <v>1.94</v>
      </c>
      <c r="T83" s="7">
        <v>1.94</v>
      </c>
      <c r="U83" s="7">
        <v>1.94</v>
      </c>
      <c r="V83" s="7">
        <v>1.94</v>
      </c>
      <c r="W83" s="7">
        <v>1.94</v>
      </c>
      <c r="X83" s="7">
        <v>1.94</v>
      </c>
      <c r="Y83" s="7">
        <v>5.82</v>
      </c>
      <c r="Z83" s="7">
        <v>0</v>
      </c>
      <c r="AA83" s="7">
        <v>5.82</v>
      </c>
      <c r="AB83" s="7">
        <v>5.82</v>
      </c>
      <c r="AC83" s="7">
        <v>5.82</v>
      </c>
      <c r="AD83" s="7">
        <v>5.82</v>
      </c>
      <c r="AE83" s="7">
        <v>5.82</v>
      </c>
      <c r="AF83" s="8" t="s">
        <v>80</v>
      </c>
    </row>
    <row r="84" spans="1:32" x14ac:dyDescent="0.25">
      <c r="A84" s="6">
        <v>79</v>
      </c>
      <c r="B84" s="7">
        <v>0</v>
      </c>
      <c r="C84" s="7">
        <v>1.94</v>
      </c>
      <c r="D84" s="7">
        <v>1.94</v>
      </c>
      <c r="E84" s="7">
        <v>1.94</v>
      </c>
      <c r="F84" s="7">
        <v>1.94</v>
      </c>
      <c r="G84" s="7">
        <v>1.94</v>
      </c>
      <c r="H84" s="7">
        <v>5.82</v>
      </c>
      <c r="I84" s="7">
        <v>1.94</v>
      </c>
      <c r="J84" s="7">
        <v>1.94</v>
      </c>
      <c r="K84" s="7">
        <v>1.94</v>
      </c>
      <c r="L84" s="7">
        <v>3.88</v>
      </c>
      <c r="M84" s="7">
        <v>3.88</v>
      </c>
      <c r="N84" s="7">
        <v>0</v>
      </c>
      <c r="O84" s="7">
        <v>0</v>
      </c>
      <c r="P84" s="7">
        <v>1.94</v>
      </c>
      <c r="Q84" s="7">
        <v>0</v>
      </c>
      <c r="R84" s="7">
        <v>1.94</v>
      </c>
      <c r="S84" s="7">
        <v>1.94</v>
      </c>
      <c r="T84" s="7">
        <v>1.94</v>
      </c>
      <c r="U84" s="7">
        <v>1.94</v>
      </c>
      <c r="V84" s="7">
        <v>1.94</v>
      </c>
      <c r="W84" s="7">
        <v>1.94</v>
      </c>
      <c r="X84" s="7">
        <v>1.94</v>
      </c>
      <c r="Y84" s="7">
        <v>5.82</v>
      </c>
      <c r="Z84" s="7">
        <v>0</v>
      </c>
      <c r="AA84" s="7">
        <v>5.82</v>
      </c>
      <c r="AB84" s="7">
        <v>5.82</v>
      </c>
      <c r="AC84" s="7">
        <v>5.82</v>
      </c>
      <c r="AD84" s="7">
        <v>5.82</v>
      </c>
      <c r="AE84" s="7">
        <v>5.82</v>
      </c>
      <c r="AF84" s="8" t="s">
        <v>81</v>
      </c>
    </row>
    <row r="85" spans="1:32" x14ac:dyDescent="0.25">
      <c r="A85" s="6">
        <v>80</v>
      </c>
      <c r="B85" s="7">
        <v>0</v>
      </c>
      <c r="C85" s="7">
        <v>1.94</v>
      </c>
      <c r="D85" s="7">
        <v>1.94</v>
      </c>
      <c r="E85" s="7">
        <v>1.94</v>
      </c>
      <c r="F85" s="7">
        <v>1.94</v>
      </c>
      <c r="G85" s="7">
        <v>1.94</v>
      </c>
      <c r="H85" s="7">
        <v>5.82</v>
      </c>
      <c r="I85" s="7">
        <v>1.94</v>
      </c>
      <c r="J85" s="7">
        <v>1.94</v>
      </c>
      <c r="K85" s="7">
        <v>1.94</v>
      </c>
      <c r="L85" s="7">
        <v>3.88</v>
      </c>
      <c r="M85" s="7">
        <v>3.88</v>
      </c>
      <c r="N85" s="7">
        <v>0</v>
      </c>
      <c r="O85" s="7">
        <v>0</v>
      </c>
      <c r="P85" s="7">
        <v>1.94</v>
      </c>
      <c r="Q85" s="7">
        <v>0</v>
      </c>
      <c r="R85" s="7">
        <v>1.94</v>
      </c>
      <c r="S85" s="7">
        <v>1.94</v>
      </c>
      <c r="T85" s="7">
        <v>1.94</v>
      </c>
      <c r="U85" s="7">
        <v>1.94</v>
      </c>
      <c r="V85" s="7">
        <v>1.94</v>
      </c>
      <c r="W85" s="7">
        <v>1.94</v>
      </c>
      <c r="X85" s="7">
        <v>1.94</v>
      </c>
      <c r="Y85" s="7">
        <v>5.82</v>
      </c>
      <c r="Z85" s="7">
        <v>0</v>
      </c>
      <c r="AA85" s="7">
        <v>5.82</v>
      </c>
      <c r="AB85" s="7">
        <v>5.82</v>
      </c>
      <c r="AC85" s="7">
        <v>5.82</v>
      </c>
      <c r="AD85" s="7">
        <v>5.82</v>
      </c>
      <c r="AE85" s="7">
        <v>5.82</v>
      </c>
      <c r="AF85" s="8" t="s">
        <v>82</v>
      </c>
    </row>
    <row r="86" spans="1:32" x14ac:dyDescent="0.25">
      <c r="A86" s="6">
        <v>81</v>
      </c>
      <c r="B86" s="7">
        <v>0</v>
      </c>
      <c r="C86" s="7">
        <v>1.94</v>
      </c>
      <c r="D86" s="7">
        <v>1.94</v>
      </c>
      <c r="E86" s="7">
        <v>1.94</v>
      </c>
      <c r="F86" s="7">
        <v>1.94</v>
      </c>
      <c r="G86" s="7">
        <v>1.94</v>
      </c>
      <c r="H86" s="7">
        <v>5.82</v>
      </c>
      <c r="I86" s="7">
        <v>1.94</v>
      </c>
      <c r="J86" s="7">
        <v>1.94</v>
      </c>
      <c r="K86" s="7">
        <v>1.94</v>
      </c>
      <c r="L86" s="7">
        <v>3.88</v>
      </c>
      <c r="M86" s="7">
        <v>3.88</v>
      </c>
      <c r="N86" s="7">
        <v>0</v>
      </c>
      <c r="O86" s="7">
        <v>0</v>
      </c>
      <c r="P86" s="7">
        <v>1.94</v>
      </c>
      <c r="Q86" s="7">
        <v>0</v>
      </c>
      <c r="R86" s="7">
        <v>1.94</v>
      </c>
      <c r="S86" s="7">
        <v>1.94</v>
      </c>
      <c r="T86" s="7">
        <v>1.94</v>
      </c>
      <c r="U86" s="7">
        <v>1.94</v>
      </c>
      <c r="V86" s="7">
        <v>1.94</v>
      </c>
      <c r="W86" s="7">
        <v>1.94</v>
      </c>
      <c r="X86" s="7">
        <v>1.94</v>
      </c>
      <c r="Y86" s="7">
        <v>5.82</v>
      </c>
      <c r="Z86" s="7">
        <v>0</v>
      </c>
      <c r="AA86" s="7">
        <v>5.82</v>
      </c>
      <c r="AB86" s="7">
        <v>5.82</v>
      </c>
      <c r="AC86" s="7">
        <v>5.82</v>
      </c>
      <c r="AD86" s="7">
        <v>5.82</v>
      </c>
      <c r="AE86" s="7">
        <v>5.82</v>
      </c>
      <c r="AF86" s="8" t="s">
        <v>83</v>
      </c>
    </row>
    <row r="87" spans="1:32" x14ac:dyDescent="0.25">
      <c r="A87" s="6">
        <v>82</v>
      </c>
      <c r="B87" s="7">
        <v>0</v>
      </c>
      <c r="C87" s="7">
        <v>1.94</v>
      </c>
      <c r="D87" s="7">
        <v>1.94</v>
      </c>
      <c r="E87" s="7">
        <v>1.94</v>
      </c>
      <c r="F87" s="7">
        <v>1.94</v>
      </c>
      <c r="G87" s="7">
        <v>1.94</v>
      </c>
      <c r="H87" s="7">
        <v>5.82</v>
      </c>
      <c r="I87" s="7">
        <v>1.94</v>
      </c>
      <c r="J87" s="7">
        <v>1.94</v>
      </c>
      <c r="K87" s="7">
        <v>1.94</v>
      </c>
      <c r="L87" s="7">
        <v>3.88</v>
      </c>
      <c r="M87" s="7">
        <v>3.88</v>
      </c>
      <c r="N87" s="7">
        <v>0</v>
      </c>
      <c r="O87" s="7">
        <v>0</v>
      </c>
      <c r="P87" s="7">
        <v>1.94</v>
      </c>
      <c r="Q87" s="7">
        <v>0</v>
      </c>
      <c r="R87" s="7">
        <v>1.94</v>
      </c>
      <c r="S87" s="7">
        <v>1.94</v>
      </c>
      <c r="T87" s="7">
        <v>1.94</v>
      </c>
      <c r="U87" s="7">
        <v>1.94</v>
      </c>
      <c r="V87" s="7">
        <v>1.94</v>
      </c>
      <c r="W87" s="7">
        <v>1.94</v>
      </c>
      <c r="X87" s="7">
        <v>1.94</v>
      </c>
      <c r="Y87" s="7">
        <v>5.82</v>
      </c>
      <c r="Z87" s="7">
        <v>0</v>
      </c>
      <c r="AA87" s="7">
        <v>5.82</v>
      </c>
      <c r="AB87" s="7">
        <v>5.82</v>
      </c>
      <c r="AC87" s="7">
        <v>5.82</v>
      </c>
      <c r="AD87" s="7">
        <v>5.82</v>
      </c>
      <c r="AE87" s="7">
        <v>5.82</v>
      </c>
      <c r="AF87" s="8" t="s">
        <v>84</v>
      </c>
    </row>
    <row r="88" spans="1:32" x14ac:dyDescent="0.25">
      <c r="A88" s="6">
        <v>83</v>
      </c>
      <c r="B88" s="7">
        <v>0</v>
      </c>
      <c r="C88" s="7">
        <v>1.94</v>
      </c>
      <c r="D88" s="7">
        <v>1.94</v>
      </c>
      <c r="E88" s="7">
        <v>1.94</v>
      </c>
      <c r="F88" s="7">
        <v>1.94</v>
      </c>
      <c r="G88" s="7">
        <v>1.94</v>
      </c>
      <c r="H88" s="7">
        <v>5.82</v>
      </c>
      <c r="I88" s="7">
        <v>1.94</v>
      </c>
      <c r="J88" s="7">
        <v>1.94</v>
      </c>
      <c r="K88" s="7">
        <v>1.94</v>
      </c>
      <c r="L88" s="7">
        <v>3.88</v>
      </c>
      <c r="M88" s="7">
        <v>3.88</v>
      </c>
      <c r="N88" s="7">
        <v>0</v>
      </c>
      <c r="O88" s="7">
        <v>0</v>
      </c>
      <c r="P88" s="7">
        <v>1.94</v>
      </c>
      <c r="Q88" s="7">
        <v>0</v>
      </c>
      <c r="R88" s="7">
        <v>1.94</v>
      </c>
      <c r="S88" s="7">
        <v>1.94</v>
      </c>
      <c r="T88" s="7">
        <v>1.94</v>
      </c>
      <c r="U88" s="7">
        <v>1.94</v>
      </c>
      <c r="V88" s="7">
        <v>1.94</v>
      </c>
      <c r="W88" s="7">
        <v>1.94</v>
      </c>
      <c r="X88" s="7">
        <v>1.94</v>
      </c>
      <c r="Y88" s="7">
        <v>5.82</v>
      </c>
      <c r="Z88" s="7">
        <v>0</v>
      </c>
      <c r="AA88" s="7">
        <v>5.82</v>
      </c>
      <c r="AB88" s="7">
        <v>5.82</v>
      </c>
      <c r="AC88" s="7">
        <v>5.82</v>
      </c>
      <c r="AD88" s="7">
        <v>5.82</v>
      </c>
      <c r="AE88" s="7">
        <v>5.82</v>
      </c>
      <c r="AF88" s="8" t="s">
        <v>85</v>
      </c>
    </row>
    <row r="89" spans="1:32" x14ac:dyDescent="0.25">
      <c r="A89" s="6">
        <v>84</v>
      </c>
      <c r="B89" s="7">
        <v>0</v>
      </c>
      <c r="C89" s="7">
        <v>1.94</v>
      </c>
      <c r="D89" s="7">
        <v>1.94</v>
      </c>
      <c r="E89" s="7">
        <v>1.94</v>
      </c>
      <c r="F89" s="7">
        <v>1.94</v>
      </c>
      <c r="G89" s="7">
        <v>1.94</v>
      </c>
      <c r="H89" s="7">
        <v>5.82</v>
      </c>
      <c r="I89" s="7">
        <v>1.94</v>
      </c>
      <c r="J89" s="7">
        <v>1.94</v>
      </c>
      <c r="K89" s="7">
        <v>1.94</v>
      </c>
      <c r="L89" s="7">
        <v>3.88</v>
      </c>
      <c r="M89" s="7">
        <v>3.88</v>
      </c>
      <c r="N89" s="7">
        <v>0</v>
      </c>
      <c r="O89" s="7">
        <v>0</v>
      </c>
      <c r="P89" s="7">
        <v>1.94</v>
      </c>
      <c r="Q89" s="7">
        <v>0</v>
      </c>
      <c r="R89" s="7">
        <v>1.94</v>
      </c>
      <c r="S89" s="7">
        <v>1.94</v>
      </c>
      <c r="T89" s="7">
        <v>1.94</v>
      </c>
      <c r="U89" s="7">
        <v>1.94</v>
      </c>
      <c r="V89" s="7">
        <v>1.94</v>
      </c>
      <c r="W89" s="7">
        <v>1.94</v>
      </c>
      <c r="X89" s="7">
        <v>1.94</v>
      </c>
      <c r="Y89" s="7">
        <v>5.82</v>
      </c>
      <c r="Z89" s="7">
        <v>0</v>
      </c>
      <c r="AA89" s="7">
        <v>5.82</v>
      </c>
      <c r="AB89" s="7">
        <v>5.82</v>
      </c>
      <c r="AC89" s="7">
        <v>5.82</v>
      </c>
      <c r="AD89" s="7">
        <v>5.82</v>
      </c>
      <c r="AE89" s="7">
        <v>5.82</v>
      </c>
      <c r="AF89" s="8" t="s">
        <v>86</v>
      </c>
    </row>
    <row r="90" spans="1:32" x14ac:dyDescent="0.25">
      <c r="A90" s="6">
        <v>85</v>
      </c>
      <c r="B90" s="7">
        <v>0</v>
      </c>
      <c r="C90" s="7">
        <v>1.94</v>
      </c>
      <c r="D90" s="7">
        <v>1.94</v>
      </c>
      <c r="E90" s="7">
        <v>1.94</v>
      </c>
      <c r="F90" s="7">
        <v>1.94</v>
      </c>
      <c r="G90" s="7">
        <v>1.94</v>
      </c>
      <c r="H90" s="7">
        <v>5.82</v>
      </c>
      <c r="I90" s="7">
        <v>1.94</v>
      </c>
      <c r="J90" s="7">
        <v>1.94</v>
      </c>
      <c r="K90" s="7">
        <v>1.94</v>
      </c>
      <c r="L90" s="7">
        <v>3.88</v>
      </c>
      <c r="M90" s="7">
        <v>3.88</v>
      </c>
      <c r="N90" s="7">
        <v>0</v>
      </c>
      <c r="O90" s="7">
        <v>0</v>
      </c>
      <c r="P90" s="7">
        <v>1.94</v>
      </c>
      <c r="Q90" s="7">
        <v>0</v>
      </c>
      <c r="R90" s="7">
        <v>1.94</v>
      </c>
      <c r="S90" s="7">
        <v>1.94</v>
      </c>
      <c r="T90" s="7">
        <v>1.94</v>
      </c>
      <c r="U90" s="7">
        <v>1.94</v>
      </c>
      <c r="V90" s="7">
        <v>1.94</v>
      </c>
      <c r="W90" s="7">
        <v>1.94</v>
      </c>
      <c r="X90" s="7">
        <v>1.94</v>
      </c>
      <c r="Y90" s="7">
        <v>5.82</v>
      </c>
      <c r="Z90" s="7">
        <v>0</v>
      </c>
      <c r="AA90" s="7">
        <v>5.82</v>
      </c>
      <c r="AB90" s="7">
        <v>5.82</v>
      </c>
      <c r="AC90" s="7">
        <v>5.82</v>
      </c>
      <c r="AD90" s="7">
        <v>5.82</v>
      </c>
      <c r="AE90" s="7">
        <v>5.82</v>
      </c>
      <c r="AF90" s="8" t="s">
        <v>87</v>
      </c>
    </row>
    <row r="91" spans="1:32" x14ac:dyDescent="0.25">
      <c r="A91" s="6">
        <v>86</v>
      </c>
      <c r="B91" s="7">
        <v>0</v>
      </c>
      <c r="C91" s="7">
        <v>1.94</v>
      </c>
      <c r="D91" s="7">
        <v>1.94</v>
      </c>
      <c r="E91" s="7">
        <v>1.94</v>
      </c>
      <c r="F91" s="7">
        <v>1.94</v>
      </c>
      <c r="G91" s="7">
        <v>1.94</v>
      </c>
      <c r="H91" s="7">
        <v>5.82</v>
      </c>
      <c r="I91" s="7">
        <v>1.94</v>
      </c>
      <c r="J91" s="7">
        <v>1.94</v>
      </c>
      <c r="K91" s="7">
        <v>1.94</v>
      </c>
      <c r="L91" s="7">
        <v>3.88</v>
      </c>
      <c r="M91" s="7">
        <v>3.88</v>
      </c>
      <c r="N91" s="7">
        <v>0</v>
      </c>
      <c r="O91" s="7">
        <v>0</v>
      </c>
      <c r="P91" s="7">
        <v>1.94</v>
      </c>
      <c r="Q91" s="7">
        <v>0</v>
      </c>
      <c r="R91" s="7">
        <v>1.94</v>
      </c>
      <c r="S91" s="7">
        <v>1.94</v>
      </c>
      <c r="T91" s="7">
        <v>1.94</v>
      </c>
      <c r="U91" s="7">
        <v>1.94</v>
      </c>
      <c r="V91" s="7">
        <v>1.94</v>
      </c>
      <c r="W91" s="7">
        <v>1.94</v>
      </c>
      <c r="X91" s="7">
        <v>1.94</v>
      </c>
      <c r="Y91" s="7">
        <v>5.82</v>
      </c>
      <c r="Z91" s="7">
        <v>0</v>
      </c>
      <c r="AA91" s="7">
        <v>5.82</v>
      </c>
      <c r="AB91" s="7">
        <v>5.82</v>
      </c>
      <c r="AC91" s="7">
        <v>5.82</v>
      </c>
      <c r="AD91" s="7">
        <v>5.82</v>
      </c>
      <c r="AE91" s="7">
        <v>5.82</v>
      </c>
      <c r="AF91" s="8" t="s">
        <v>88</v>
      </c>
    </row>
    <row r="92" spans="1:32" x14ac:dyDescent="0.25">
      <c r="A92" s="6">
        <v>87</v>
      </c>
      <c r="B92" s="7">
        <v>0</v>
      </c>
      <c r="C92" s="7">
        <v>1.94</v>
      </c>
      <c r="D92" s="7">
        <v>1.94</v>
      </c>
      <c r="E92" s="7">
        <v>1.94</v>
      </c>
      <c r="F92" s="7">
        <v>1.94</v>
      </c>
      <c r="G92" s="7">
        <v>1.94</v>
      </c>
      <c r="H92" s="7">
        <v>5.82</v>
      </c>
      <c r="I92" s="7">
        <v>1.94</v>
      </c>
      <c r="J92" s="7">
        <v>1.94</v>
      </c>
      <c r="K92" s="7">
        <v>1.94</v>
      </c>
      <c r="L92" s="7">
        <v>3.88</v>
      </c>
      <c r="M92" s="7">
        <v>3.88</v>
      </c>
      <c r="N92" s="7">
        <v>0</v>
      </c>
      <c r="O92" s="7">
        <v>0</v>
      </c>
      <c r="P92" s="7">
        <v>1.94</v>
      </c>
      <c r="Q92" s="7">
        <v>0</v>
      </c>
      <c r="R92" s="7">
        <v>1.94</v>
      </c>
      <c r="S92" s="7">
        <v>1.94</v>
      </c>
      <c r="T92" s="7">
        <v>1.94</v>
      </c>
      <c r="U92" s="7">
        <v>1.94</v>
      </c>
      <c r="V92" s="7">
        <v>1.94</v>
      </c>
      <c r="W92" s="7">
        <v>1.94</v>
      </c>
      <c r="X92" s="7">
        <v>1.94</v>
      </c>
      <c r="Y92" s="7">
        <v>5.82</v>
      </c>
      <c r="Z92" s="7">
        <v>0</v>
      </c>
      <c r="AA92" s="7">
        <v>5.82</v>
      </c>
      <c r="AB92" s="7">
        <v>5.82</v>
      </c>
      <c r="AC92" s="7">
        <v>5.82</v>
      </c>
      <c r="AD92" s="7">
        <v>5.82</v>
      </c>
      <c r="AE92" s="7">
        <v>5.82</v>
      </c>
      <c r="AF92" s="8" t="s">
        <v>89</v>
      </c>
    </row>
    <row r="93" spans="1:32" x14ac:dyDescent="0.25">
      <c r="A93" s="6">
        <v>88</v>
      </c>
      <c r="B93" s="7">
        <v>0</v>
      </c>
      <c r="C93" s="7">
        <v>1.94</v>
      </c>
      <c r="D93" s="7">
        <v>1.94</v>
      </c>
      <c r="E93" s="7">
        <v>1.94</v>
      </c>
      <c r="F93" s="7">
        <v>1.94</v>
      </c>
      <c r="G93" s="7">
        <v>1.94</v>
      </c>
      <c r="H93" s="7">
        <v>5.82</v>
      </c>
      <c r="I93" s="7">
        <v>1.94</v>
      </c>
      <c r="J93" s="7">
        <v>1.94</v>
      </c>
      <c r="K93" s="7">
        <v>1.94</v>
      </c>
      <c r="L93" s="7">
        <v>3.88</v>
      </c>
      <c r="M93" s="7">
        <v>3.88</v>
      </c>
      <c r="N93" s="7">
        <v>0</v>
      </c>
      <c r="O93" s="7">
        <v>0</v>
      </c>
      <c r="P93" s="7">
        <v>1.94</v>
      </c>
      <c r="Q93" s="7">
        <v>0</v>
      </c>
      <c r="R93" s="7">
        <v>1.94</v>
      </c>
      <c r="S93" s="7">
        <v>1.94</v>
      </c>
      <c r="T93" s="7">
        <v>1.94</v>
      </c>
      <c r="U93" s="7">
        <v>1.94</v>
      </c>
      <c r="V93" s="7">
        <v>1.94</v>
      </c>
      <c r="W93" s="7">
        <v>1.94</v>
      </c>
      <c r="X93" s="7">
        <v>1.94</v>
      </c>
      <c r="Y93" s="7">
        <v>5.82</v>
      </c>
      <c r="Z93" s="7">
        <v>0</v>
      </c>
      <c r="AA93" s="7">
        <v>5.82</v>
      </c>
      <c r="AB93" s="7">
        <v>5.82</v>
      </c>
      <c r="AC93" s="7">
        <v>5.82</v>
      </c>
      <c r="AD93" s="7">
        <v>5.82</v>
      </c>
      <c r="AE93" s="7">
        <v>5.82</v>
      </c>
      <c r="AF93" s="8" t="s">
        <v>90</v>
      </c>
    </row>
    <row r="94" spans="1:32" x14ac:dyDescent="0.25">
      <c r="A94" s="6">
        <v>89</v>
      </c>
      <c r="B94" s="7">
        <v>0</v>
      </c>
      <c r="C94" s="7">
        <v>1.94</v>
      </c>
      <c r="D94" s="7">
        <v>1.94</v>
      </c>
      <c r="E94" s="7">
        <v>1.94</v>
      </c>
      <c r="F94" s="7">
        <v>1.94</v>
      </c>
      <c r="G94" s="7">
        <v>1.94</v>
      </c>
      <c r="H94" s="7">
        <v>5.82</v>
      </c>
      <c r="I94" s="7">
        <v>1.94</v>
      </c>
      <c r="J94" s="7">
        <v>1.94</v>
      </c>
      <c r="K94" s="7">
        <v>1.94</v>
      </c>
      <c r="L94" s="7">
        <v>3.88</v>
      </c>
      <c r="M94" s="7">
        <v>3.88</v>
      </c>
      <c r="N94" s="7">
        <v>0</v>
      </c>
      <c r="O94" s="7">
        <v>0</v>
      </c>
      <c r="P94" s="7">
        <v>1.94</v>
      </c>
      <c r="Q94" s="7">
        <v>0</v>
      </c>
      <c r="R94" s="7">
        <v>1.94</v>
      </c>
      <c r="S94" s="7">
        <v>1.94</v>
      </c>
      <c r="T94" s="7">
        <v>1.94</v>
      </c>
      <c r="U94" s="7">
        <v>1.94</v>
      </c>
      <c r="V94" s="7">
        <v>1.94</v>
      </c>
      <c r="W94" s="7">
        <v>1.94</v>
      </c>
      <c r="X94" s="7">
        <v>1.94</v>
      </c>
      <c r="Y94" s="7">
        <v>5.82</v>
      </c>
      <c r="Z94" s="7">
        <v>0</v>
      </c>
      <c r="AA94" s="7">
        <v>5.82</v>
      </c>
      <c r="AB94" s="7">
        <v>5.82</v>
      </c>
      <c r="AC94" s="7">
        <v>5.82</v>
      </c>
      <c r="AD94" s="7">
        <v>5.82</v>
      </c>
      <c r="AE94" s="7">
        <v>5.82</v>
      </c>
      <c r="AF94" s="8" t="s">
        <v>91</v>
      </c>
    </row>
    <row r="95" spans="1:32" x14ac:dyDescent="0.25">
      <c r="A95" s="6">
        <v>90</v>
      </c>
      <c r="B95" s="7">
        <v>0</v>
      </c>
      <c r="C95" s="7">
        <v>1.94</v>
      </c>
      <c r="D95" s="7">
        <v>1.94</v>
      </c>
      <c r="E95" s="7">
        <v>1.94</v>
      </c>
      <c r="F95" s="7">
        <v>1.94</v>
      </c>
      <c r="G95" s="7">
        <v>1.94</v>
      </c>
      <c r="H95" s="7">
        <v>5.82</v>
      </c>
      <c r="I95" s="7">
        <v>1.94</v>
      </c>
      <c r="J95" s="7">
        <v>1.94</v>
      </c>
      <c r="K95" s="7">
        <v>1.94</v>
      </c>
      <c r="L95" s="7">
        <v>3.88</v>
      </c>
      <c r="M95" s="7">
        <v>3.88</v>
      </c>
      <c r="N95" s="7">
        <v>0</v>
      </c>
      <c r="O95" s="7">
        <v>0</v>
      </c>
      <c r="P95" s="7">
        <v>1.94</v>
      </c>
      <c r="Q95" s="7">
        <v>0</v>
      </c>
      <c r="R95" s="7">
        <v>1.94</v>
      </c>
      <c r="S95" s="7">
        <v>1.94</v>
      </c>
      <c r="T95" s="7">
        <v>1.94</v>
      </c>
      <c r="U95" s="7">
        <v>1.94</v>
      </c>
      <c r="V95" s="7">
        <v>1.94</v>
      </c>
      <c r="W95" s="7">
        <v>1.94</v>
      </c>
      <c r="X95" s="7">
        <v>1.94</v>
      </c>
      <c r="Y95" s="7">
        <v>5.82</v>
      </c>
      <c r="Z95" s="7">
        <v>0</v>
      </c>
      <c r="AA95" s="7">
        <v>5.82</v>
      </c>
      <c r="AB95" s="7">
        <v>5.82</v>
      </c>
      <c r="AC95" s="7">
        <v>5.82</v>
      </c>
      <c r="AD95" s="7">
        <v>5.82</v>
      </c>
      <c r="AE95" s="7">
        <v>5.82</v>
      </c>
      <c r="AF95" s="8" t="s">
        <v>92</v>
      </c>
    </row>
    <row r="96" spans="1:32" x14ac:dyDescent="0.25">
      <c r="A96" s="6">
        <v>91</v>
      </c>
      <c r="B96" s="7">
        <v>0</v>
      </c>
      <c r="C96" s="7">
        <v>1.94</v>
      </c>
      <c r="D96" s="7">
        <v>1.94</v>
      </c>
      <c r="E96" s="7">
        <v>1.94</v>
      </c>
      <c r="F96" s="7">
        <v>1.94</v>
      </c>
      <c r="G96" s="7">
        <v>1.94</v>
      </c>
      <c r="H96" s="7">
        <v>5.82</v>
      </c>
      <c r="I96" s="7">
        <v>1.94</v>
      </c>
      <c r="J96" s="7">
        <v>1.94</v>
      </c>
      <c r="K96" s="7">
        <v>1.94</v>
      </c>
      <c r="L96" s="7">
        <v>3.88</v>
      </c>
      <c r="M96" s="7">
        <v>3.88</v>
      </c>
      <c r="N96" s="7">
        <v>0</v>
      </c>
      <c r="O96" s="7">
        <v>0</v>
      </c>
      <c r="P96" s="7">
        <v>1.94</v>
      </c>
      <c r="Q96" s="7">
        <v>0</v>
      </c>
      <c r="R96" s="7">
        <v>1.94</v>
      </c>
      <c r="S96" s="7">
        <v>1.94</v>
      </c>
      <c r="T96" s="7">
        <v>1.94</v>
      </c>
      <c r="U96" s="7">
        <v>1.94</v>
      </c>
      <c r="V96" s="7">
        <v>1.94</v>
      </c>
      <c r="W96" s="7">
        <v>1.94</v>
      </c>
      <c r="X96" s="7">
        <v>1.94</v>
      </c>
      <c r="Y96" s="7">
        <v>5.82</v>
      </c>
      <c r="Z96" s="7">
        <v>0</v>
      </c>
      <c r="AA96" s="7">
        <v>5.82</v>
      </c>
      <c r="AB96" s="7">
        <v>5.82</v>
      </c>
      <c r="AC96" s="7">
        <v>5.82</v>
      </c>
      <c r="AD96" s="7">
        <v>5.82</v>
      </c>
      <c r="AE96" s="7">
        <v>5.82</v>
      </c>
      <c r="AF96" s="8" t="s">
        <v>93</v>
      </c>
    </row>
    <row r="97" spans="1:32" x14ac:dyDescent="0.25">
      <c r="A97" s="6">
        <v>92</v>
      </c>
      <c r="B97" s="7">
        <v>0</v>
      </c>
      <c r="C97" s="7">
        <v>1.94</v>
      </c>
      <c r="D97" s="7">
        <v>1.94</v>
      </c>
      <c r="E97" s="7">
        <v>1.94</v>
      </c>
      <c r="F97" s="7">
        <v>1.94</v>
      </c>
      <c r="G97" s="7">
        <v>1.94</v>
      </c>
      <c r="H97" s="7">
        <v>5.82</v>
      </c>
      <c r="I97" s="7">
        <v>1.94</v>
      </c>
      <c r="J97" s="7">
        <v>1.94</v>
      </c>
      <c r="K97" s="7">
        <v>1.94</v>
      </c>
      <c r="L97" s="7">
        <v>3.88</v>
      </c>
      <c r="M97" s="7">
        <v>3.88</v>
      </c>
      <c r="N97" s="7">
        <v>0</v>
      </c>
      <c r="O97" s="7">
        <v>0</v>
      </c>
      <c r="P97" s="7">
        <v>1.94</v>
      </c>
      <c r="Q97" s="7">
        <v>0</v>
      </c>
      <c r="R97" s="7">
        <v>1.94</v>
      </c>
      <c r="S97" s="7">
        <v>1.94</v>
      </c>
      <c r="T97" s="7">
        <v>1.94</v>
      </c>
      <c r="U97" s="7">
        <v>1.94</v>
      </c>
      <c r="V97" s="7">
        <v>1.94</v>
      </c>
      <c r="W97" s="7">
        <v>1.94</v>
      </c>
      <c r="X97" s="7">
        <v>1.94</v>
      </c>
      <c r="Y97" s="7">
        <v>5.82</v>
      </c>
      <c r="Z97" s="7">
        <v>0</v>
      </c>
      <c r="AA97" s="7">
        <v>5.82</v>
      </c>
      <c r="AB97" s="7">
        <v>5.82</v>
      </c>
      <c r="AC97" s="7">
        <v>5.82</v>
      </c>
      <c r="AD97" s="7">
        <v>5.82</v>
      </c>
      <c r="AE97" s="7">
        <v>5.82</v>
      </c>
      <c r="AF97" s="8" t="s">
        <v>94</v>
      </c>
    </row>
    <row r="98" spans="1:32" x14ac:dyDescent="0.25">
      <c r="A98" s="6">
        <v>93</v>
      </c>
      <c r="B98" s="7">
        <v>0</v>
      </c>
      <c r="C98" s="7">
        <v>1.94</v>
      </c>
      <c r="D98" s="7">
        <v>1.94</v>
      </c>
      <c r="E98" s="7">
        <v>1.94</v>
      </c>
      <c r="F98" s="7">
        <v>1.94</v>
      </c>
      <c r="G98" s="7">
        <v>1.94</v>
      </c>
      <c r="H98" s="7">
        <v>5.82</v>
      </c>
      <c r="I98" s="7">
        <v>1.94</v>
      </c>
      <c r="J98" s="7">
        <v>1.94</v>
      </c>
      <c r="K98" s="7">
        <v>1.94</v>
      </c>
      <c r="L98" s="7">
        <v>3.88</v>
      </c>
      <c r="M98" s="7">
        <v>3.88</v>
      </c>
      <c r="N98" s="7">
        <v>0</v>
      </c>
      <c r="O98" s="7">
        <v>0</v>
      </c>
      <c r="P98" s="7">
        <v>1.94</v>
      </c>
      <c r="Q98" s="7">
        <v>0</v>
      </c>
      <c r="R98" s="7">
        <v>1.94</v>
      </c>
      <c r="S98" s="7">
        <v>1.94</v>
      </c>
      <c r="T98" s="7">
        <v>1.94</v>
      </c>
      <c r="U98" s="7">
        <v>1.94</v>
      </c>
      <c r="V98" s="7">
        <v>1.94</v>
      </c>
      <c r="W98" s="7">
        <v>1.94</v>
      </c>
      <c r="X98" s="7">
        <v>1.94</v>
      </c>
      <c r="Y98" s="7">
        <v>5.82</v>
      </c>
      <c r="Z98" s="7">
        <v>0</v>
      </c>
      <c r="AA98" s="7">
        <v>5.82</v>
      </c>
      <c r="AB98" s="7">
        <v>5.82</v>
      </c>
      <c r="AC98" s="7">
        <v>5.82</v>
      </c>
      <c r="AD98" s="7">
        <v>5.82</v>
      </c>
      <c r="AE98" s="7">
        <v>5.82</v>
      </c>
      <c r="AF98" s="8" t="s">
        <v>95</v>
      </c>
    </row>
    <row r="99" spans="1:32" x14ac:dyDescent="0.25">
      <c r="A99" s="6">
        <v>94</v>
      </c>
      <c r="B99" s="7">
        <v>0</v>
      </c>
      <c r="C99" s="7">
        <v>1.94</v>
      </c>
      <c r="D99" s="7">
        <v>1.94</v>
      </c>
      <c r="E99" s="7">
        <v>1.94</v>
      </c>
      <c r="F99" s="7">
        <v>1.94</v>
      </c>
      <c r="G99" s="7">
        <v>1.94</v>
      </c>
      <c r="H99" s="7">
        <v>5.82</v>
      </c>
      <c r="I99" s="7">
        <v>1.94</v>
      </c>
      <c r="J99" s="7">
        <v>1.94</v>
      </c>
      <c r="K99" s="7">
        <v>1.94</v>
      </c>
      <c r="L99" s="7">
        <v>3.88</v>
      </c>
      <c r="M99" s="7">
        <v>3.88</v>
      </c>
      <c r="N99" s="7">
        <v>0</v>
      </c>
      <c r="O99" s="7">
        <v>0</v>
      </c>
      <c r="P99" s="7">
        <v>1.94</v>
      </c>
      <c r="Q99" s="7">
        <v>0</v>
      </c>
      <c r="R99" s="7">
        <v>1.94</v>
      </c>
      <c r="S99" s="7">
        <v>1.94</v>
      </c>
      <c r="T99" s="7">
        <v>1.94</v>
      </c>
      <c r="U99" s="7">
        <v>1.94</v>
      </c>
      <c r="V99" s="7">
        <v>1.94</v>
      </c>
      <c r="W99" s="7">
        <v>1.94</v>
      </c>
      <c r="X99" s="7">
        <v>1.94</v>
      </c>
      <c r="Y99" s="7">
        <v>5.82</v>
      </c>
      <c r="Z99" s="7">
        <v>0</v>
      </c>
      <c r="AA99" s="7">
        <v>5.82</v>
      </c>
      <c r="AB99" s="7">
        <v>5.82</v>
      </c>
      <c r="AC99" s="7">
        <v>5.82</v>
      </c>
      <c r="AD99" s="7">
        <v>5.82</v>
      </c>
      <c r="AE99" s="7">
        <v>5.82</v>
      </c>
      <c r="AF99" s="8" t="s">
        <v>96</v>
      </c>
    </row>
    <row r="100" spans="1:32" x14ac:dyDescent="0.25">
      <c r="A100" s="6">
        <v>95</v>
      </c>
      <c r="B100" s="7">
        <v>0</v>
      </c>
      <c r="C100" s="7">
        <v>1.94</v>
      </c>
      <c r="D100" s="7">
        <v>1.94</v>
      </c>
      <c r="E100" s="7">
        <v>1.94</v>
      </c>
      <c r="F100" s="7">
        <v>1.94</v>
      </c>
      <c r="G100" s="7">
        <v>1.94</v>
      </c>
      <c r="H100" s="7">
        <v>5.82</v>
      </c>
      <c r="I100" s="7">
        <v>1.94</v>
      </c>
      <c r="J100" s="7">
        <v>1.94</v>
      </c>
      <c r="K100" s="7">
        <v>1.94</v>
      </c>
      <c r="L100" s="7">
        <v>3.88</v>
      </c>
      <c r="M100" s="7">
        <v>3.88</v>
      </c>
      <c r="N100" s="7">
        <v>0</v>
      </c>
      <c r="O100" s="7">
        <v>0</v>
      </c>
      <c r="P100" s="7">
        <v>1.94</v>
      </c>
      <c r="Q100" s="7">
        <v>0</v>
      </c>
      <c r="R100" s="7">
        <v>1.94</v>
      </c>
      <c r="S100" s="7">
        <v>1.94</v>
      </c>
      <c r="T100" s="7">
        <v>1.94</v>
      </c>
      <c r="U100" s="7">
        <v>1.94</v>
      </c>
      <c r="V100" s="7">
        <v>1.94</v>
      </c>
      <c r="W100" s="7">
        <v>1.94</v>
      </c>
      <c r="X100" s="7">
        <v>1.94</v>
      </c>
      <c r="Y100" s="7">
        <v>5.82</v>
      </c>
      <c r="Z100" s="7">
        <v>0</v>
      </c>
      <c r="AA100" s="7">
        <v>5.82</v>
      </c>
      <c r="AB100" s="7">
        <v>5.82</v>
      </c>
      <c r="AC100" s="7">
        <v>5.82</v>
      </c>
      <c r="AD100" s="7">
        <v>5.82</v>
      </c>
      <c r="AE100" s="7">
        <v>5.82</v>
      </c>
      <c r="AF100" s="8" t="s">
        <v>97</v>
      </c>
    </row>
    <row r="101" spans="1:32" x14ac:dyDescent="0.25">
      <c r="A101" s="6">
        <v>96</v>
      </c>
      <c r="B101" s="7">
        <v>0</v>
      </c>
      <c r="C101" s="7">
        <v>1.94</v>
      </c>
      <c r="D101" s="7">
        <v>1.94</v>
      </c>
      <c r="E101" s="7">
        <v>1.94</v>
      </c>
      <c r="F101" s="7">
        <v>1.94</v>
      </c>
      <c r="G101" s="7">
        <v>1.94</v>
      </c>
      <c r="H101" s="7">
        <v>5.82</v>
      </c>
      <c r="I101" s="7">
        <v>1.94</v>
      </c>
      <c r="J101" s="7">
        <v>1.94</v>
      </c>
      <c r="K101" s="7">
        <v>1.94</v>
      </c>
      <c r="L101" s="7">
        <v>3.88</v>
      </c>
      <c r="M101" s="7">
        <v>3.88</v>
      </c>
      <c r="N101" s="7">
        <v>0</v>
      </c>
      <c r="O101" s="7">
        <v>0</v>
      </c>
      <c r="P101" s="7">
        <v>1.94</v>
      </c>
      <c r="Q101" s="7">
        <v>0</v>
      </c>
      <c r="R101" s="7">
        <v>1.94</v>
      </c>
      <c r="S101" s="7">
        <v>1.94</v>
      </c>
      <c r="T101" s="7">
        <v>1.94</v>
      </c>
      <c r="U101" s="7">
        <v>1.94</v>
      </c>
      <c r="V101" s="7">
        <v>1.94</v>
      </c>
      <c r="W101" s="7">
        <v>1.94</v>
      </c>
      <c r="X101" s="7">
        <v>1.94</v>
      </c>
      <c r="Y101" s="7">
        <v>5.82</v>
      </c>
      <c r="Z101" s="7">
        <v>0</v>
      </c>
      <c r="AA101" s="7">
        <v>5.82</v>
      </c>
      <c r="AB101" s="7">
        <v>5.82</v>
      </c>
      <c r="AC101" s="7">
        <v>5.82</v>
      </c>
      <c r="AD101" s="7">
        <v>5.82</v>
      </c>
      <c r="AE101" s="7">
        <v>5.82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4.6559999999999963E-2</v>
      </c>
      <c r="D102" s="10">
        <v>4.6559999999999963E-2</v>
      </c>
      <c r="E102" s="10">
        <v>4.6559999999999963E-2</v>
      </c>
      <c r="F102" s="10">
        <v>4.6559999999999963E-2</v>
      </c>
      <c r="G102" s="10">
        <v>4.6559999999999963E-2</v>
      </c>
      <c r="H102" s="10">
        <v>0.13967999999999997</v>
      </c>
      <c r="I102" s="10">
        <v>4.6559999999999963E-2</v>
      </c>
      <c r="J102" s="10">
        <v>3.6859999999999969E-2</v>
      </c>
      <c r="K102" s="10">
        <v>4.6559999999999963E-2</v>
      </c>
      <c r="L102" s="10">
        <v>8.7299999999999905E-2</v>
      </c>
      <c r="M102" s="10">
        <v>9.3119999999999925E-2</v>
      </c>
      <c r="N102" s="10">
        <v>0</v>
      </c>
      <c r="O102" s="10">
        <v>0</v>
      </c>
      <c r="P102" s="10">
        <v>4.6559999999999963E-2</v>
      </c>
      <c r="Q102" s="10">
        <v>0</v>
      </c>
      <c r="R102" s="10">
        <v>4.6559999999999963E-2</v>
      </c>
      <c r="S102" s="10">
        <v>4.6559999999999963E-2</v>
      </c>
      <c r="T102" s="10">
        <v>4.6559999999999963E-2</v>
      </c>
      <c r="U102" s="10">
        <v>4.6559999999999963E-2</v>
      </c>
      <c r="V102" s="10">
        <v>4.6559999999999963E-2</v>
      </c>
      <c r="W102" s="10">
        <v>4.6559999999999963E-2</v>
      </c>
      <c r="X102" s="10">
        <v>4.6559999999999963E-2</v>
      </c>
      <c r="Y102" s="10">
        <v>0.13967999999999997</v>
      </c>
      <c r="Z102" s="10">
        <v>0</v>
      </c>
      <c r="AA102" s="10">
        <v>0.13967999999999997</v>
      </c>
      <c r="AB102" s="10">
        <v>0.13967999999999997</v>
      </c>
      <c r="AC102" s="10">
        <v>0.13967999999999997</v>
      </c>
      <c r="AD102" s="10">
        <v>0.13967999999999997</v>
      </c>
      <c r="AE102" s="10">
        <v>0.13967999999999997</v>
      </c>
    </row>
    <row r="104" spans="1:32" ht="15.75" x14ac:dyDescent="0.25">
      <c r="R104" s="11" t="s">
        <v>100</v>
      </c>
      <c r="W104" s="46">
        <v>1.8934399999999991</v>
      </c>
      <c r="X104" s="46"/>
    </row>
    <row r="106" spans="1:32" x14ac:dyDescent="0.25">
      <c r="W106" s="47"/>
      <c r="X106" s="47"/>
      <c r="Y106" s="47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U15" sqref="U15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120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1.94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3.88</v>
      </c>
      <c r="J6" s="7">
        <v>0</v>
      </c>
      <c r="K6" s="7">
        <v>0</v>
      </c>
      <c r="L6" s="7">
        <v>0</v>
      </c>
      <c r="M6" s="7">
        <v>0</v>
      </c>
      <c r="N6" s="7">
        <v>2.91</v>
      </c>
      <c r="O6" s="7">
        <v>5.82</v>
      </c>
      <c r="P6" s="7">
        <v>3.88</v>
      </c>
      <c r="Q6" s="7">
        <v>5.82</v>
      </c>
      <c r="R6" s="7">
        <v>3.88</v>
      </c>
      <c r="S6" s="7">
        <v>3.88</v>
      </c>
      <c r="T6" s="7">
        <v>3.88</v>
      </c>
      <c r="U6" s="7">
        <v>2.91</v>
      </c>
      <c r="V6" s="7">
        <v>3.88</v>
      </c>
      <c r="W6" s="7">
        <v>2.91</v>
      </c>
      <c r="X6" s="7">
        <v>3.88</v>
      </c>
      <c r="Y6" s="7">
        <v>3.88</v>
      </c>
      <c r="Z6" s="7">
        <v>9.6999999999999993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1.94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3.88</v>
      </c>
      <c r="J7" s="7">
        <v>0</v>
      </c>
      <c r="K7" s="7">
        <v>0</v>
      </c>
      <c r="L7" s="7">
        <v>0</v>
      </c>
      <c r="M7" s="7">
        <v>0</v>
      </c>
      <c r="N7" s="7">
        <v>2.91</v>
      </c>
      <c r="O7" s="7">
        <v>5.82</v>
      </c>
      <c r="P7" s="7">
        <v>3.88</v>
      </c>
      <c r="Q7" s="7">
        <v>5.82</v>
      </c>
      <c r="R7" s="7">
        <v>3.88</v>
      </c>
      <c r="S7" s="7">
        <v>3.88</v>
      </c>
      <c r="T7" s="7">
        <v>3.88</v>
      </c>
      <c r="U7" s="7">
        <v>2.91</v>
      </c>
      <c r="V7" s="7">
        <v>3.88</v>
      </c>
      <c r="W7" s="7">
        <v>2.91</v>
      </c>
      <c r="X7" s="7">
        <v>3.88</v>
      </c>
      <c r="Y7" s="7">
        <v>3.88</v>
      </c>
      <c r="Z7" s="7">
        <v>9.6999999999999993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1.94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3.88</v>
      </c>
      <c r="J8" s="7">
        <v>0</v>
      </c>
      <c r="K8" s="7">
        <v>0</v>
      </c>
      <c r="L8" s="7">
        <v>0</v>
      </c>
      <c r="M8" s="7">
        <v>0</v>
      </c>
      <c r="N8" s="7">
        <v>2.91</v>
      </c>
      <c r="O8" s="7">
        <v>5.82</v>
      </c>
      <c r="P8" s="7">
        <v>3.88</v>
      </c>
      <c r="Q8" s="7">
        <v>5.82</v>
      </c>
      <c r="R8" s="7">
        <v>3.88</v>
      </c>
      <c r="S8" s="7">
        <v>3.88</v>
      </c>
      <c r="T8" s="7">
        <v>3.88</v>
      </c>
      <c r="U8" s="7">
        <v>2.91</v>
      </c>
      <c r="V8" s="7">
        <v>3.88</v>
      </c>
      <c r="W8" s="7">
        <v>2.91</v>
      </c>
      <c r="X8" s="7">
        <v>3.88</v>
      </c>
      <c r="Y8" s="7">
        <v>3.88</v>
      </c>
      <c r="Z8" s="7">
        <v>9.6999999999999993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1.94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3.88</v>
      </c>
      <c r="J9" s="7">
        <v>0</v>
      </c>
      <c r="K9" s="7">
        <v>0</v>
      </c>
      <c r="L9" s="7">
        <v>0</v>
      </c>
      <c r="M9" s="7">
        <v>0</v>
      </c>
      <c r="N9" s="7">
        <v>2.91</v>
      </c>
      <c r="O9" s="7">
        <v>5.82</v>
      </c>
      <c r="P9" s="7">
        <v>3.88</v>
      </c>
      <c r="Q9" s="7">
        <v>5.82</v>
      </c>
      <c r="R9" s="7">
        <v>3.88</v>
      </c>
      <c r="S9" s="7">
        <v>3.88</v>
      </c>
      <c r="T9" s="7">
        <v>3.88</v>
      </c>
      <c r="U9" s="7">
        <v>2.91</v>
      </c>
      <c r="V9" s="7">
        <v>3.88</v>
      </c>
      <c r="W9" s="7">
        <v>2.91</v>
      </c>
      <c r="X9" s="7">
        <v>3.88</v>
      </c>
      <c r="Y9" s="7">
        <v>3.88</v>
      </c>
      <c r="Z9" s="7">
        <v>9.6999999999999993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1.94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3.88</v>
      </c>
      <c r="J10" s="7">
        <v>0</v>
      </c>
      <c r="K10" s="7">
        <v>0</v>
      </c>
      <c r="L10" s="7">
        <v>0</v>
      </c>
      <c r="M10" s="7">
        <v>0</v>
      </c>
      <c r="N10" s="7">
        <v>2.91</v>
      </c>
      <c r="O10" s="7">
        <v>5.82</v>
      </c>
      <c r="P10" s="7">
        <v>3.88</v>
      </c>
      <c r="Q10" s="7">
        <v>5.82</v>
      </c>
      <c r="R10" s="7">
        <v>3.88</v>
      </c>
      <c r="S10" s="7">
        <v>3.88</v>
      </c>
      <c r="T10" s="7">
        <v>3.88</v>
      </c>
      <c r="U10" s="7">
        <v>2.91</v>
      </c>
      <c r="V10" s="7">
        <v>3.88</v>
      </c>
      <c r="W10" s="7">
        <v>2.91</v>
      </c>
      <c r="X10" s="7">
        <v>3.88</v>
      </c>
      <c r="Y10" s="7">
        <v>3.88</v>
      </c>
      <c r="Z10" s="7">
        <v>9.6999999999999993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1.94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3.88</v>
      </c>
      <c r="J11" s="7">
        <v>0</v>
      </c>
      <c r="K11" s="7">
        <v>0</v>
      </c>
      <c r="L11" s="7">
        <v>0</v>
      </c>
      <c r="M11" s="7">
        <v>0</v>
      </c>
      <c r="N11" s="7">
        <v>2.91</v>
      </c>
      <c r="O11" s="7">
        <v>5.82</v>
      </c>
      <c r="P11" s="7">
        <v>3.88</v>
      </c>
      <c r="Q11" s="7">
        <v>5.82</v>
      </c>
      <c r="R11" s="7">
        <v>3.88</v>
      </c>
      <c r="S11" s="7">
        <v>3.88</v>
      </c>
      <c r="T11" s="7">
        <v>3.88</v>
      </c>
      <c r="U11" s="7">
        <v>2.91</v>
      </c>
      <c r="V11" s="7">
        <v>3.88</v>
      </c>
      <c r="W11" s="7">
        <v>2.91</v>
      </c>
      <c r="X11" s="7">
        <v>3.88</v>
      </c>
      <c r="Y11" s="7">
        <v>3.88</v>
      </c>
      <c r="Z11" s="7">
        <v>9.6999999999999993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1.94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3.88</v>
      </c>
      <c r="J12" s="7">
        <v>0</v>
      </c>
      <c r="K12" s="7">
        <v>0</v>
      </c>
      <c r="L12" s="7">
        <v>0</v>
      </c>
      <c r="M12" s="7">
        <v>0</v>
      </c>
      <c r="N12" s="7">
        <v>2.91</v>
      </c>
      <c r="O12" s="7">
        <v>5.82</v>
      </c>
      <c r="P12" s="7">
        <v>3.88</v>
      </c>
      <c r="Q12" s="7">
        <v>5.82</v>
      </c>
      <c r="R12" s="7">
        <v>3.88</v>
      </c>
      <c r="S12" s="7">
        <v>3.88</v>
      </c>
      <c r="T12" s="7">
        <v>3.88</v>
      </c>
      <c r="U12" s="7">
        <v>2.91</v>
      </c>
      <c r="V12" s="7">
        <v>3.88</v>
      </c>
      <c r="W12" s="7">
        <v>2.91</v>
      </c>
      <c r="X12" s="7">
        <v>3.88</v>
      </c>
      <c r="Y12" s="7">
        <v>3.88</v>
      </c>
      <c r="Z12" s="7">
        <v>9.6999999999999993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1.94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3.88</v>
      </c>
      <c r="J13" s="7">
        <v>0</v>
      </c>
      <c r="K13" s="7">
        <v>0</v>
      </c>
      <c r="L13" s="7">
        <v>0</v>
      </c>
      <c r="M13" s="7">
        <v>0</v>
      </c>
      <c r="N13" s="7">
        <v>2.91</v>
      </c>
      <c r="O13" s="7">
        <v>5.82</v>
      </c>
      <c r="P13" s="7">
        <v>3.88</v>
      </c>
      <c r="Q13" s="7">
        <v>5.82</v>
      </c>
      <c r="R13" s="7">
        <v>3.88</v>
      </c>
      <c r="S13" s="7">
        <v>3.88</v>
      </c>
      <c r="T13" s="7">
        <v>3.88</v>
      </c>
      <c r="U13" s="7">
        <v>2.91</v>
      </c>
      <c r="V13" s="7">
        <v>3.88</v>
      </c>
      <c r="W13" s="7">
        <v>2.91</v>
      </c>
      <c r="X13" s="7">
        <v>3.88</v>
      </c>
      <c r="Y13" s="7">
        <v>3.88</v>
      </c>
      <c r="Z13" s="7">
        <v>9.6999999999999993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1.94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3.88</v>
      </c>
      <c r="J14" s="7">
        <v>0</v>
      </c>
      <c r="K14" s="7">
        <v>0</v>
      </c>
      <c r="L14" s="7">
        <v>0</v>
      </c>
      <c r="M14" s="7">
        <v>0</v>
      </c>
      <c r="N14" s="7">
        <v>2.91</v>
      </c>
      <c r="O14" s="7">
        <v>5.82</v>
      </c>
      <c r="P14" s="7">
        <v>3.88</v>
      </c>
      <c r="Q14" s="7">
        <v>5.82</v>
      </c>
      <c r="R14" s="7">
        <v>3.88</v>
      </c>
      <c r="S14" s="7">
        <v>3.88</v>
      </c>
      <c r="T14" s="7">
        <v>3.88</v>
      </c>
      <c r="U14" s="7">
        <v>2.91</v>
      </c>
      <c r="V14" s="7">
        <v>3.88</v>
      </c>
      <c r="W14" s="7">
        <v>2.91</v>
      </c>
      <c r="X14" s="7">
        <v>3.88</v>
      </c>
      <c r="Y14" s="7">
        <v>3.88</v>
      </c>
      <c r="Z14" s="7">
        <v>9.6999999999999993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1.94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3.88</v>
      </c>
      <c r="J15" s="7">
        <v>0</v>
      </c>
      <c r="K15" s="7">
        <v>0</v>
      </c>
      <c r="L15" s="7">
        <v>0</v>
      </c>
      <c r="M15" s="7">
        <v>0</v>
      </c>
      <c r="N15" s="7">
        <v>2.91</v>
      </c>
      <c r="O15" s="7">
        <v>5.82</v>
      </c>
      <c r="P15" s="7">
        <v>3.88</v>
      </c>
      <c r="Q15" s="7">
        <v>5.82</v>
      </c>
      <c r="R15" s="7">
        <v>3.88</v>
      </c>
      <c r="S15" s="7">
        <v>3.88</v>
      </c>
      <c r="T15" s="7">
        <v>3.88</v>
      </c>
      <c r="U15" s="7">
        <v>2.91</v>
      </c>
      <c r="V15" s="7">
        <v>3.88</v>
      </c>
      <c r="W15" s="7">
        <v>2.91</v>
      </c>
      <c r="X15" s="7">
        <v>3.88</v>
      </c>
      <c r="Y15" s="7">
        <v>3.88</v>
      </c>
      <c r="Z15" s="7">
        <v>9.6999999999999993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1.94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3.88</v>
      </c>
      <c r="J16" s="7">
        <v>0</v>
      </c>
      <c r="K16" s="7">
        <v>0</v>
      </c>
      <c r="L16" s="7">
        <v>0</v>
      </c>
      <c r="M16" s="7">
        <v>0</v>
      </c>
      <c r="N16" s="7">
        <v>2.91</v>
      </c>
      <c r="O16" s="7">
        <v>5.82</v>
      </c>
      <c r="P16" s="7">
        <v>3.88</v>
      </c>
      <c r="Q16" s="7">
        <v>5.82</v>
      </c>
      <c r="R16" s="7">
        <v>3.88</v>
      </c>
      <c r="S16" s="7">
        <v>3.88</v>
      </c>
      <c r="T16" s="7">
        <v>3.88</v>
      </c>
      <c r="U16" s="7">
        <v>2.91</v>
      </c>
      <c r="V16" s="7">
        <v>3.88</v>
      </c>
      <c r="W16" s="7">
        <v>2.91</v>
      </c>
      <c r="X16" s="7">
        <v>3.88</v>
      </c>
      <c r="Y16" s="7">
        <v>3.88</v>
      </c>
      <c r="Z16" s="7">
        <v>9.6999999999999993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1.94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3.88</v>
      </c>
      <c r="J17" s="7">
        <v>0</v>
      </c>
      <c r="K17" s="7">
        <v>0</v>
      </c>
      <c r="L17" s="7">
        <v>0</v>
      </c>
      <c r="M17" s="7">
        <v>0</v>
      </c>
      <c r="N17" s="7">
        <v>2.91</v>
      </c>
      <c r="O17" s="7">
        <v>5.82</v>
      </c>
      <c r="P17" s="7">
        <v>3.88</v>
      </c>
      <c r="Q17" s="7">
        <v>5.82</v>
      </c>
      <c r="R17" s="7">
        <v>3.88</v>
      </c>
      <c r="S17" s="7">
        <v>3.88</v>
      </c>
      <c r="T17" s="7">
        <v>3.88</v>
      </c>
      <c r="U17" s="7">
        <v>2.91</v>
      </c>
      <c r="V17" s="7">
        <v>3.88</v>
      </c>
      <c r="W17" s="7">
        <v>2.91</v>
      </c>
      <c r="X17" s="7">
        <v>3.88</v>
      </c>
      <c r="Y17" s="7">
        <v>3.88</v>
      </c>
      <c r="Z17" s="7">
        <v>9.6999999999999993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1.94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3.88</v>
      </c>
      <c r="J18" s="7">
        <v>0</v>
      </c>
      <c r="K18" s="7">
        <v>0</v>
      </c>
      <c r="L18" s="7">
        <v>0</v>
      </c>
      <c r="M18" s="7">
        <v>0</v>
      </c>
      <c r="N18" s="7">
        <v>2.91</v>
      </c>
      <c r="O18" s="7">
        <v>5.82</v>
      </c>
      <c r="P18" s="7">
        <v>3.88</v>
      </c>
      <c r="Q18" s="7">
        <v>5.82</v>
      </c>
      <c r="R18" s="7">
        <v>3.88</v>
      </c>
      <c r="S18" s="7">
        <v>3.88</v>
      </c>
      <c r="T18" s="7">
        <v>3.88</v>
      </c>
      <c r="U18" s="7">
        <v>2.91</v>
      </c>
      <c r="V18" s="7">
        <v>3.88</v>
      </c>
      <c r="W18" s="7">
        <v>2.91</v>
      </c>
      <c r="X18" s="7">
        <v>3.88</v>
      </c>
      <c r="Y18" s="7">
        <v>3.88</v>
      </c>
      <c r="Z18" s="7">
        <v>9.6999999999999993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1.94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3.88</v>
      </c>
      <c r="J19" s="7">
        <v>0</v>
      </c>
      <c r="K19" s="7">
        <v>0</v>
      </c>
      <c r="L19" s="7">
        <v>0</v>
      </c>
      <c r="M19" s="7">
        <v>0</v>
      </c>
      <c r="N19" s="7">
        <v>2.91</v>
      </c>
      <c r="O19" s="7">
        <v>5.82</v>
      </c>
      <c r="P19" s="7">
        <v>3.88</v>
      </c>
      <c r="Q19" s="7">
        <v>5.82</v>
      </c>
      <c r="R19" s="7">
        <v>3.88</v>
      </c>
      <c r="S19" s="7">
        <v>3.88</v>
      </c>
      <c r="T19" s="7">
        <v>3.88</v>
      </c>
      <c r="U19" s="7">
        <v>2.91</v>
      </c>
      <c r="V19" s="7">
        <v>3.88</v>
      </c>
      <c r="W19" s="7">
        <v>2.91</v>
      </c>
      <c r="X19" s="7">
        <v>3.88</v>
      </c>
      <c r="Y19" s="7">
        <v>3.88</v>
      </c>
      <c r="Z19" s="7">
        <v>9.6999999999999993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1.94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3.88</v>
      </c>
      <c r="J20" s="7">
        <v>0</v>
      </c>
      <c r="K20" s="7">
        <v>0</v>
      </c>
      <c r="L20" s="7">
        <v>0</v>
      </c>
      <c r="M20" s="7">
        <v>0</v>
      </c>
      <c r="N20" s="7">
        <v>2.91</v>
      </c>
      <c r="O20" s="7">
        <v>5.82</v>
      </c>
      <c r="P20" s="7">
        <v>3.88</v>
      </c>
      <c r="Q20" s="7">
        <v>5.82</v>
      </c>
      <c r="R20" s="7">
        <v>3.88</v>
      </c>
      <c r="S20" s="7">
        <v>3.88</v>
      </c>
      <c r="T20" s="7">
        <v>3.88</v>
      </c>
      <c r="U20" s="7">
        <v>2.91</v>
      </c>
      <c r="V20" s="7">
        <v>3.88</v>
      </c>
      <c r="W20" s="7">
        <v>2.91</v>
      </c>
      <c r="X20" s="7">
        <v>3.88</v>
      </c>
      <c r="Y20" s="7">
        <v>3.88</v>
      </c>
      <c r="Z20" s="7">
        <v>9.6999999999999993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1.94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3.88</v>
      </c>
      <c r="J21" s="7">
        <v>0</v>
      </c>
      <c r="K21" s="7">
        <v>0</v>
      </c>
      <c r="L21" s="7">
        <v>0</v>
      </c>
      <c r="M21" s="7">
        <v>0</v>
      </c>
      <c r="N21" s="7">
        <v>2.91</v>
      </c>
      <c r="O21" s="7">
        <v>5.82</v>
      </c>
      <c r="P21" s="7">
        <v>3.88</v>
      </c>
      <c r="Q21" s="7">
        <v>5.82</v>
      </c>
      <c r="R21" s="7">
        <v>3.88</v>
      </c>
      <c r="S21" s="7">
        <v>3.88</v>
      </c>
      <c r="T21" s="7">
        <v>3.88</v>
      </c>
      <c r="U21" s="7">
        <v>2.91</v>
      </c>
      <c r="V21" s="7">
        <v>3.88</v>
      </c>
      <c r="W21" s="7">
        <v>2.91</v>
      </c>
      <c r="X21" s="7">
        <v>3.88</v>
      </c>
      <c r="Y21" s="7">
        <v>3.88</v>
      </c>
      <c r="Z21" s="7">
        <v>9.6999999999999993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1.94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3.88</v>
      </c>
      <c r="J22" s="7">
        <v>0</v>
      </c>
      <c r="K22" s="7">
        <v>0</v>
      </c>
      <c r="L22" s="7">
        <v>0</v>
      </c>
      <c r="M22" s="7">
        <v>0</v>
      </c>
      <c r="N22" s="7">
        <v>2.91</v>
      </c>
      <c r="O22" s="7">
        <v>5.82</v>
      </c>
      <c r="P22" s="7">
        <v>3.88</v>
      </c>
      <c r="Q22" s="7">
        <v>5.82</v>
      </c>
      <c r="R22" s="7">
        <v>3.88</v>
      </c>
      <c r="S22" s="7">
        <v>3.88</v>
      </c>
      <c r="T22" s="7">
        <v>3.88</v>
      </c>
      <c r="U22" s="7">
        <v>2.91</v>
      </c>
      <c r="V22" s="7">
        <v>3.88</v>
      </c>
      <c r="W22" s="7">
        <v>2.91</v>
      </c>
      <c r="X22" s="7">
        <v>3.88</v>
      </c>
      <c r="Y22" s="7">
        <v>3.88</v>
      </c>
      <c r="Z22" s="7">
        <v>9.6999999999999993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1.94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3.88</v>
      </c>
      <c r="J23" s="7">
        <v>0</v>
      </c>
      <c r="K23" s="7">
        <v>0</v>
      </c>
      <c r="L23" s="7">
        <v>0</v>
      </c>
      <c r="M23" s="7">
        <v>0</v>
      </c>
      <c r="N23" s="7">
        <v>2.91</v>
      </c>
      <c r="O23" s="7">
        <v>5.82</v>
      </c>
      <c r="P23" s="7">
        <v>3.88</v>
      </c>
      <c r="Q23" s="7">
        <v>5.82</v>
      </c>
      <c r="R23" s="7">
        <v>3.88</v>
      </c>
      <c r="S23" s="7">
        <v>3.88</v>
      </c>
      <c r="T23" s="7">
        <v>3.88</v>
      </c>
      <c r="U23" s="7">
        <v>2.91</v>
      </c>
      <c r="V23" s="7">
        <v>3.88</v>
      </c>
      <c r="W23" s="7">
        <v>2.91</v>
      </c>
      <c r="X23" s="7">
        <v>3.88</v>
      </c>
      <c r="Y23" s="7">
        <v>3.88</v>
      </c>
      <c r="Z23" s="7">
        <v>9.6999999999999993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1.94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3.88</v>
      </c>
      <c r="J24" s="7">
        <v>0</v>
      </c>
      <c r="K24" s="7">
        <v>0</v>
      </c>
      <c r="L24" s="7">
        <v>0</v>
      </c>
      <c r="M24" s="7">
        <v>0</v>
      </c>
      <c r="N24" s="7">
        <v>2.91</v>
      </c>
      <c r="O24" s="7">
        <v>5.82</v>
      </c>
      <c r="P24" s="7">
        <v>3.88</v>
      </c>
      <c r="Q24" s="7">
        <v>5.82</v>
      </c>
      <c r="R24" s="7">
        <v>3.88</v>
      </c>
      <c r="S24" s="7">
        <v>3.88</v>
      </c>
      <c r="T24" s="7">
        <v>3.88</v>
      </c>
      <c r="U24" s="7">
        <v>2.91</v>
      </c>
      <c r="V24" s="7">
        <v>3.88</v>
      </c>
      <c r="W24" s="7">
        <v>2.91</v>
      </c>
      <c r="X24" s="7">
        <v>3.88</v>
      </c>
      <c r="Y24" s="7">
        <v>3.88</v>
      </c>
      <c r="Z24" s="7">
        <v>9.6999999999999993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1.94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3.88</v>
      </c>
      <c r="J25" s="7">
        <v>0</v>
      </c>
      <c r="K25" s="7">
        <v>0</v>
      </c>
      <c r="L25" s="7">
        <v>0</v>
      </c>
      <c r="M25" s="7">
        <v>0</v>
      </c>
      <c r="N25" s="7">
        <v>2.91</v>
      </c>
      <c r="O25" s="7">
        <v>5.82</v>
      </c>
      <c r="P25" s="7">
        <v>3.88</v>
      </c>
      <c r="Q25" s="7">
        <v>5.82</v>
      </c>
      <c r="R25" s="7">
        <v>3.88</v>
      </c>
      <c r="S25" s="7">
        <v>3.88</v>
      </c>
      <c r="T25" s="7">
        <v>3.88</v>
      </c>
      <c r="U25" s="7">
        <v>2.91</v>
      </c>
      <c r="V25" s="7">
        <v>3.88</v>
      </c>
      <c r="W25" s="7">
        <v>2.91</v>
      </c>
      <c r="X25" s="7">
        <v>3.88</v>
      </c>
      <c r="Y25" s="7">
        <v>3.88</v>
      </c>
      <c r="Z25" s="7">
        <v>9.6999999999999993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1.94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3.88</v>
      </c>
      <c r="J26" s="7">
        <v>0</v>
      </c>
      <c r="K26" s="7">
        <v>0</v>
      </c>
      <c r="L26" s="7">
        <v>0</v>
      </c>
      <c r="M26" s="7">
        <v>0</v>
      </c>
      <c r="N26" s="7">
        <v>2.91</v>
      </c>
      <c r="O26" s="7">
        <v>5.82</v>
      </c>
      <c r="P26" s="7">
        <v>3.88</v>
      </c>
      <c r="Q26" s="7">
        <v>5.82</v>
      </c>
      <c r="R26" s="7">
        <v>3.88</v>
      </c>
      <c r="S26" s="7">
        <v>3.88</v>
      </c>
      <c r="T26" s="7">
        <v>3.88</v>
      </c>
      <c r="U26" s="7">
        <v>2.91</v>
      </c>
      <c r="V26" s="7">
        <v>3.88</v>
      </c>
      <c r="W26" s="7">
        <v>2.91</v>
      </c>
      <c r="X26" s="7">
        <v>3.88</v>
      </c>
      <c r="Y26" s="7">
        <v>3.88</v>
      </c>
      <c r="Z26" s="7">
        <v>9.6999999999999993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1.94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3.88</v>
      </c>
      <c r="J27" s="7">
        <v>0</v>
      </c>
      <c r="K27" s="7">
        <v>0</v>
      </c>
      <c r="L27" s="7">
        <v>0</v>
      </c>
      <c r="M27" s="7">
        <v>0</v>
      </c>
      <c r="N27" s="7">
        <v>2.91</v>
      </c>
      <c r="O27" s="7">
        <v>5.82</v>
      </c>
      <c r="P27" s="7">
        <v>3.88</v>
      </c>
      <c r="Q27" s="7">
        <v>5.82</v>
      </c>
      <c r="R27" s="7">
        <v>3.88</v>
      </c>
      <c r="S27" s="7">
        <v>3.88</v>
      </c>
      <c r="T27" s="7">
        <v>3.88</v>
      </c>
      <c r="U27" s="7">
        <v>2.91</v>
      </c>
      <c r="V27" s="7">
        <v>3.88</v>
      </c>
      <c r="W27" s="7">
        <v>2.91</v>
      </c>
      <c r="X27" s="7">
        <v>3.88</v>
      </c>
      <c r="Y27" s="7">
        <v>3.88</v>
      </c>
      <c r="Z27" s="7">
        <v>9.6999999999999993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1.94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3.88</v>
      </c>
      <c r="J28" s="7">
        <v>0</v>
      </c>
      <c r="K28" s="7">
        <v>0</v>
      </c>
      <c r="L28" s="7">
        <v>0</v>
      </c>
      <c r="M28" s="7">
        <v>0</v>
      </c>
      <c r="N28" s="7">
        <v>2.91</v>
      </c>
      <c r="O28" s="7">
        <v>5.82</v>
      </c>
      <c r="P28" s="7">
        <v>3.88</v>
      </c>
      <c r="Q28" s="7">
        <v>5.82</v>
      </c>
      <c r="R28" s="7">
        <v>3.88</v>
      </c>
      <c r="S28" s="7">
        <v>3.88</v>
      </c>
      <c r="T28" s="7">
        <v>3.88</v>
      </c>
      <c r="U28" s="7">
        <v>2.91</v>
      </c>
      <c r="V28" s="7">
        <v>3.88</v>
      </c>
      <c r="W28" s="7">
        <v>2.91</v>
      </c>
      <c r="X28" s="7">
        <v>3.88</v>
      </c>
      <c r="Y28" s="7">
        <v>3.88</v>
      </c>
      <c r="Z28" s="7">
        <v>9.6999999999999993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1.94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3.88</v>
      </c>
      <c r="J29" s="7">
        <v>0</v>
      </c>
      <c r="K29" s="7">
        <v>0</v>
      </c>
      <c r="L29" s="7">
        <v>0</v>
      </c>
      <c r="M29" s="7">
        <v>0</v>
      </c>
      <c r="N29" s="7">
        <v>2.91</v>
      </c>
      <c r="O29" s="7">
        <v>5.82</v>
      </c>
      <c r="P29" s="7">
        <v>3.88</v>
      </c>
      <c r="Q29" s="7">
        <v>5.82</v>
      </c>
      <c r="R29" s="7">
        <v>3.88</v>
      </c>
      <c r="S29" s="7">
        <v>3.88</v>
      </c>
      <c r="T29" s="7">
        <v>3.88</v>
      </c>
      <c r="U29" s="7">
        <v>2.91</v>
      </c>
      <c r="V29" s="7">
        <v>3.88</v>
      </c>
      <c r="W29" s="7">
        <v>2.91</v>
      </c>
      <c r="X29" s="7">
        <v>3.88</v>
      </c>
      <c r="Y29" s="7">
        <v>3.88</v>
      </c>
      <c r="Z29" s="7">
        <v>9.6999999999999993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1.94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3.88</v>
      </c>
      <c r="J30" s="7">
        <v>0</v>
      </c>
      <c r="K30" s="7">
        <v>0</v>
      </c>
      <c r="L30" s="7">
        <v>0</v>
      </c>
      <c r="M30" s="7">
        <v>0</v>
      </c>
      <c r="N30" s="7">
        <v>2.91</v>
      </c>
      <c r="O30" s="7">
        <v>5.82</v>
      </c>
      <c r="P30" s="7">
        <v>3.88</v>
      </c>
      <c r="Q30" s="7">
        <v>3.88</v>
      </c>
      <c r="R30" s="7">
        <v>3.88</v>
      </c>
      <c r="S30" s="7">
        <v>3.88</v>
      </c>
      <c r="T30" s="7">
        <v>3.88</v>
      </c>
      <c r="U30" s="7">
        <v>2.91</v>
      </c>
      <c r="V30" s="7">
        <v>3.88</v>
      </c>
      <c r="W30" s="7">
        <v>2.91</v>
      </c>
      <c r="X30" s="7">
        <v>3.88</v>
      </c>
      <c r="Y30" s="7">
        <v>3.88</v>
      </c>
      <c r="Z30" s="7">
        <v>9.6999999999999993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1.94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3.88</v>
      </c>
      <c r="J31" s="7">
        <v>0</v>
      </c>
      <c r="K31" s="7">
        <v>0</v>
      </c>
      <c r="L31" s="7">
        <v>0</v>
      </c>
      <c r="M31" s="7">
        <v>0</v>
      </c>
      <c r="N31" s="7">
        <v>2.91</v>
      </c>
      <c r="O31" s="7">
        <v>5.82</v>
      </c>
      <c r="P31" s="7">
        <v>3.88</v>
      </c>
      <c r="Q31" s="7">
        <v>3.88</v>
      </c>
      <c r="R31" s="7">
        <v>3.88</v>
      </c>
      <c r="S31" s="7">
        <v>3.88</v>
      </c>
      <c r="T31" s="7">
        <v>3.88</v>
      </c>
      <c r="U31" s="7">
        <v>2.91</v>
      </c>
      <c r="V31" s="7">
        <v>3.88</v>
      </c>
      <c r="W31" s="7">
        <v>2.91</v>
      </c>
      <c r="X31" s="7">
        <v>3.88</v>
      </c>
      <c r="Y31" s="7">
        <v>3.88</v>
      </c>
      <c r="Z31" s="7">
        <v>9.6999999999999993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1.94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3.88</v>
      </c>
      <c r="J32" s="7">
        <v>0</v>
      </c>
      <c r="K32" s="7">
        <v>0</v>
      </c>
      <c r="L32" s="7">
        <v>0</v>
      </c>
      <c r="M32" s="7">
        <v>0</v>
      </c>
      <c r="N32" s="7">
        <v>2.91</v>
      </c>
      <c r="O32" s="7">
        <v>5.82</v>
      </c>
      <c r="P32" s="7">
        <v>3.88</v>
      </c>
      <c r="Q32" s="7">
        <v>3.88</v>
      </c>
      <c r="R32" s="7">
        <v>3.88</v>
      </c>
      <c r="S32" s="7">
        <v>3.88</v>
      </c>
      <c r="T32" s="7">
        <v>3.88</v>
      </c>
      <c r="U32" s="7">
        <v>2.91</v>
      </c>
      <c r="V32" s="7">
        <v>3.88</v>
      </c>
      <c r="W32" s="7">
        <v>2.91</v>
      </c>
      <c r="X32" s="7">
        <v>3.88</v>
      </c>
      <c r="Y32" s="7">
        <v>3.88</v>
      </c>
      <c r="Z32" s="7">
        <v>9.6999999999999993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1.94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3.88</v>
      </c>
      <c r="J33" s="7">
        <v>0</v>
      </c>
      <c r="K33" s="7">
        <v>0</v>
      </c>
      <c r="L33" s="7">
        <v>0</v>
      </c>
      <c r="M33" s="7">
        <v>0</v>
      </c>
      <c r="N33" s="7">
        <v>2.91</v>
      </c>
      <c r="O33" s="7">
        <v>5.82</v>
      </c>
      <c r="P33" s="7">
        <v>3.88</v>
      </c>
      <c r="Q33" s="7">
        <v>3.88</v>
      </c>
      <c r="R33" s="7">
        <v>3.88</v>
      </c>
      <c r="S33" s="7">
        <v>3.88</v>
      </c>
      <c r="T33" s="7">
        <v>3.88</v>
      </c>
      <c r="U33" s="7">
        <v>2.91</v>
      </c>
      <c r="V33" s="7">
        <v>3.88</v>
      </c>
      <c r="W33" s="7">
        <v>2.91</v>
      </c>
      <c r="X33" s="7">
        <v>3.88</v>
      </c>
      <c r="Y33" s="7">
        <v>3.88</v>
      </c>
      <c r="Z33" s="7">
        <v>9.6999999999999993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0.97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3.88</v>
      </c>
      <c r="J34" s="7">
        <v>0</v>
      </c>
      <c r="K34" s="7">
        <v>0</v>
      </c>
      <c r="L34" s="7">
        <v>0</v>
      </c>
      <c r="M34" s="7">
        <v>0</v>
      </c>
      <c r="N34" s="7">
        <v>2.91</v>
      </c>
      <c r="O34" s="7">
        <v>5.82</v>
      </c>
      <c r="P34" s="7">
        <v>3.88</v>
      </c>
      <c r="Q34" s="7">
        <v>1.94</v>
      </c>
      <c r="R34" s="7">
        <v>3.88</v>
      </c>
      <c r="S34" s="7">
        <v>3.88</v>
      </c>
      <c r="T34" s="7">
        <v>3.88</v>
      </c>
      <c r="U34" s="7">
        <v>0.97</v>
      </c>
      <c r="V34" s="7">
        <v>3.88</v>
      </c>
      <c r="W34" s="7">
        <v>2.91</v>
      </c>
      <c r="X34" s="7">
        <v>3.88</v>
      </c>
      <c r="Y34" s="7">
        <v>0</v>
      </c>
      <c r="Z34" s="7">
        <v>9.6999999999999993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0.97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3.88</v>
      </c>
      <c r="J35" s="7">
        <v>0</v>
      </c>
      <c r="K35" s="7">
        <v>0</v>
      </c>
      <c r="L35" s="7">
        <v>0</v>
      </c>
      <c r="M35" s="7">
        <v>0</v>
      </c>
      <c r="N35" s="7">
        <v>2.91</v>
      </c>
      <c r="O35" s="7">
        <v>5.82</v>
      </c>
      <c r="P35" s="7">
        <v>3.88</v>
      </c>
      <c r="Q35" s="7">
        <v>1.94</v>
      </c>
      <c r="R35" s="7">
        <v>3.88</v>
      </c>
      <c r="S35" s="7">
        <v>3.88</v>
      </c>
      <c r="T35" s="7">
        <v>3.88</v>
      </c>
      <c r="U35" s="7">
        <v>0.97</v>
      </c>
      <c r="V35" s="7">
        <v>3.88</v>
      </c>
      <c r="W35" s="7">
        <v>2.91</v>
      </c>
      <c r="X35" s="7">
        <v>3.88</v>
      </c>
      <c r="Y35" s="7">
        <v>0</v>
      </c>
      <c r="Z35" s="7">
        <v>9.6999999999999993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0.97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3.88</v>
      </c>
      <c r="J36" s="7">
        <v>0</v>
      </c>
      <c r="K36" s="7">
        <v>0</v>
      </c>
      <c r="L36" s="7">
        <v>0</v>
      </c>
      <c r="M36" s="7">
        <v>0</v>
      </c>
      <c r="N36" s="7">
        <v>2.91</v>
      </c>
      <c r="O36" s="7">
        <v>5.82</v>
      </c>
      <c r="P36" s="7">
        <v>3.88</v>
      </c>
      <c r="Q36" s="7">
        <v>1.94</v>
      </c>
      <c r="R36" s="7">
        <v>3.88</v>
      </c>
      <c r="S36" s="7">
        <v>3.88</v>
      </c>
      <c r="T36" s="7">
        <v>3.88</v>
      </c>
      <c r="U36" s="7">
        <v>0.97</v>
      </c>
      <c r="V36" s="7">
        <v>3.88</v>
      </c>
      <c r="W36" s="7">
        <v>2.91</v>
      </c>
      <c r="X36" s="7">
        <v>3.88</v>
      </c>
      <c r="Y36" s="7">
        <v>0</v>
      </c>
      <c r="Z36" s="7">
        <v>9.6999999999999993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0.97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3.88</v>
      </c>
      <c r="J37" s="7">
        <v>0</v>
      </c>
      <c r="K37" s="7">
        <v>0</v>
      </c>
      <c r="L37" s="7">
        <v>0</v>
      </c>
      <c r="M37" s="7">
        <v>0</v>
      </c>
      <c r="N37" s="7">
        <v>2.91</v>
      </c>
      <c r="O37" s="7">
        <v>5.82</v>
      </c>
      <c r="P37" s="7">
        <v>3.88</v>
      </c>
      <c r="Q37" s="7">
        <v>1.94</v>
      </c>
      <c r="R37" s="7">
        <v>3.88</v>
      </c>
      <c r="S37" s="7">
        <v>3.88</v>
      </c>
      <c r="T37" s="7">
        <v>3.88</v>
      </c>
      <c r="U37" s="7">
        <v>0.97</v>
      </c>
      <c r="V37" s="7">
        <v>3.88</v>
      </c>
      <c r="W37" s="7">
        <v>2.91</v>
      </c>
      <c r="X37" s="7">
        <v>3.88</v>
      </c>
      <c r="Y37" s="7">
        <v>0</v>
      </c>
      <c r="Z37" s="7">
        <v>9.6999999999999993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0.97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3.88</v>
      </c>
      <c r="J38" s="7">
        <v>0</v>
      </c>
      <c r="K38" s="7">
        <v>0</v>
      </c>
      <c r="L38" s="7">
        <v>0</v>
      </c>
      <c r="M38" s="7">
        <v>0</v>
      </c>
      <c r="N38" s="7">
        <v>2.91</v>
      </c>
      <c r="O38" s="7">
        <v>5.82</v>
      </c>
      <c r="P38" s="7">
        <v>3.88</v>
      </c>
      <c r="Q38" s="7">
        <v>0</v>
      </c>
      <c r="R38" s="7">
        <v>3.88</v>
      </c>
      <c r="S38" s="7">
        <v>3.88</v>
      </c>
      <c r="T38" s="7">
        <v>3.88</v>
      </c>
      <c r="U38" s="7">
        <v>0</v>
      </c>
      <c r="V38" s="7">
        <v>3.88</v>
      </c>
      <c r="W38" s="7">
        <v>2.91</v>
      </c>
      <c r="X38" s="7">
        <v>3.88</v>
      </c>
      <c r="Y38" s="7">
        <v>0</v>
      </c>
      <c r="Z38" s="7">
        <v>9.6999999999999993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0.97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3.88</v>
      </c>
      <c r="J39" s="7">
        <v>0</v>
      </c>
      <c r="K39" s="7">
        <v>0</v>
      </c>
      <c r="L39" s="7">
        <v>0</v>
      </c>
      <c r="M39" s="7">
        <v>0</v>
      </c>
      <c r="N39" s="7">
        <v>2.91</v>
      </c>
      <c r="O39" s="7">
        <v>5.82</v>
      </c>
      <c r="P39" s="7">
        <v>3.88</v>
      </c>
      <c r="Q39" s="7">
        <v>0</v>
      </c>
      <c r="R39" s="7">
        <v>3.88</v>
      </c>
      <c r="S39" s="7">
        <v>3.88</v>
      </c>
      <c r="T39" s="7">
        <v>3.88</v>
      </c>
      <c r="U39" s="7">
        <v>0</v>
      </c>
      <c r="V39" s="7">
        <v>3.88</v>
      </c>
      <c r="W39" s="7">
        <v>2.91</v>
      </c>
      <c r="X39" s="7">
        <v>3.88</v>
      </c>
      <c r="Y39" s="7">
        <v>0</v>
      </c>
      <c r="Z39" s="7">
        <v>9.6999999999999993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0.97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3.88</v>
      </c>
      <c r="J40" s="7">
        <v>0</v>
      </c>
      <c r="K40" s="7">
        <v>0</v>
      </c>
      <c r="L40" s="7">
        <v>0</v>
      </c>
      <c r="M40" s="7">
        <v>0</v>
      </c>
      <c r="N40" s="7">
        <v>2.91</v>
      </c>
      <c r="O40" s="7">
        <v>5.82</v>
      </c>
      <c r="P40" s="7">
        <v>3.88</v>
      </c>
      <c r="Q40" s="7">
        <v>0</v>
      </c>
      <c r="R40" s="7">
        <v>3.88</v>
      </c>
      <c r="S40" s="7">
        <v>3.88</v>
      </c>
      <c r="T40" s="7">
        <v>3.88</v>
      </c>
      <c r="U40" s="7">
        <v>0</v>
      </c>
      <c r="V40" s="7">
        <v>3.88</v>
      </c>
      <c r="W40" s="7">
        <v>2.91</v>
      </c>
      <c r="X40" s="7">
        <v>3.88</v>
      </c>
      <c r="Y40" s="7">
        <v>0</v>
      </c>
      <c r="Z40" s="7">
        <v>9.6999999999999993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0.97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3.88</v>
      </c>
      <c r="J41" s="7">
        <v>0</v>
      </c>
      <c r="K41" s="7">
        <v>0</v>
      </c>
      <c r="L41" s="7">
        <v>0</v>
      </c>
      <c r="M41" s="7">
        <v>0</v>
      </c>
      <c r="N41" s="7">
        <v>2.91</v>
      </c>
      <c r="O41" s="7">
        <v>5.82</v>
      </c>
      <c r="P41" s="7">
        <v>3.88</v>
      </c>
      <c r="Q41" s="7">
        <v>0</v>
      </c>
      <c r="R41" s="7">
        <v>3.88</v>
      </c>
      <c r="S41" s="7">
        <v>3.88</v>
      </c>
      <c r="T41" s="7">
        <v>3.88</v>
      </c>
      <c r="U41" s="7">
        <v>0</v>
      </c>
      <c r="V41" s="7">
        <v>3.88</v>
      </c>
      <c r="W41" s="7">
        <v>2.91</v>
      </c>
      <c r="X41" s="7">
        <v>3.88</v>
      </c>
      <c r="Y41" s="7">
        <v>0</v>
      </c>
      <c r="Z41" s="7">
        <v>9.6999999999999993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0.97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3.88</v>
      </c>
      <c r="J42" s="7">
        <v>0</v>
      </c>
      <c r="K42" s="7">
        <v>0</v>
      </c>
      <c r="L42" s="7">
        <v>0</v>
      </c>
      <c r="M42" s="7">
        <v>0</v>
      </c>
      <c r="N42" s="7">
        <v>1.94</v>
      </c>
      <c r="O42" s="7">
        <v>4.8499999999999996</v>
      </c>
      <c r="P42" s="7">
        <v>2.91</v>
      </c>
      <c r="Q42" s="7">
        <v>0</v>
      </c>
      <c r="R42" s="7">
        <v>2.91</v>
      </c>
      <c r="S42" s="7">
        <v>2.91</v>
      </c>
      <c r="T42" s="7">
        <v>2.91</v>
      </c>
      <c r="U42" s="7">
        <v>0</v>
      </c>
      <c r="V42" s="7">
        <v>2.91</v>
      </c>
      <c r="W42" s="7">
        <v>1.94</v>
      </c>
      <c r="X42" s="7">
        <v>2.91</v>
      </c>
      <c r="Y42" s="7">
        <v>0</v>
      </c>
      <c r="Z42" s="7">
        <v>8.73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0.97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3.88</v>
      </c>
      <c r="J43" s="7">
        <v>0</v>
      </c>
      <c r="K43" s="7">
        <v>0</v>
      </c>
      <c r="L43" s="7">
        <v>0</v>
      </c>
      <c r="M43" s="7">
        <v>0</v>
      </c>
      <c r="N43" s="7">
        <v>1.94</v>
      </c>
      <c r="O43" s="7">
        <v>4.8499999999999996</v>
      </c>
      <c r="P43" s="7">
        <v>2.91</v>
      </c>
      <c r="Q43" s="7">
        <v>0</v>
      </c>
      <c r="R43" s="7">
        <v>2.91</v>
      </c>
      <c r="S43" s="7">
        <v>2.91</v>
      </c>
      <c r="T43" s="7">
        <v>2.91</v>
      </c>
      <c r="U43" s="7">
        <v>0</v>
      </c>
      <c r="V43" s="7">
        <v>2.91</v>
      </c>
      <c r="W43" s="7">
        <v>1.94</v>
      </c>
      <c r="X43" s="7">
        <v>2.91</v>
      </c>
      <c r="Y43" s="7">
        <v>0</v>
      </c>
      <c r="Z43" s="7">
        <v>8.73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0.97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3.88</v>
      </c>
      <c r="J44" s="7">
        <v>0</v>
      </c>
      <c r="K44" s="7">
        <v>0</v>
      </c>
      <c r="L44" s="7">
        <v>0</v>
      </c>
      <c r="M44" s="7">
        <v>0</v>
      </c>
      <c r="N44" s="7">
        <v>1.94</v>
      </c>
      <c r="O44" s="7">
        <v>4.8499999999999996</v>
      </c>
      <c r="P44" s="7">
        <v>2.91</v>
      </c>
      <c r="Q44" s="7">
        <v>0</v>
      </c>
      <c r="R44" s="7">
        <v>2.91</v>
      </c>
      <c r="S44" s="7">
        <v>2.91</v>
      </c>
      <c r="T44" s="7">
        <v>2.91</v>
      </c>
      <c r="U44" s="7">
        <v>0</v>
      </c>
      <c r="V44" s="7">
        <v>2.91</v>
      </c>
      <c r="W44" s="7">
        <v>1.94</v>
      </c>
      <c r="X44" s="7">
        <v>2.91</v>
      </c>
      <c r="Y44" s="7">
        <v>0</v>
      </c>
      <c r="Z44" s="7">
        <v>8.73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0.97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3.88</v>
      </c>
      <c r="J45" s="7">
        <v>0</v>
      </c>
      <c r="K45" s="7">
        <v>0</v>
      </c>
      <c r="L45" s="7">
        <v>0</v>
      </c>
      <c r="M45" s="7">
        <v>0</v>
      </c>
      <c r="N45" s="7">
        <v>1.94</v>
      </c>
      <c r="O45" s="7">
        <v>4.8499999999999996</v>
      </c>
      <c r="P45" s="7">
        <v>2.91</v>
      </c>
      <c r="Q45" s="7">
        <v>0</v>
      </c>
      <c r="R45" s="7">
        <v>2.91</v>
      </c>
      <c r="S45" s="7">
        <v>2.91</v>
      </c>
      <c r="T45" s="7">
        <v>2.91</v>
      </c>
      <c r="U45" s="7">
        <v>0</v>
      </c>
      <c r="V45" s="7">
        <v>2.91</v>
      </c>
      <c r="W45" s="7">
        <v>1.94</v>
      </c>
      <c r="X45" s="7">
        <v>2.91</v>
      </c>
      <c r="Y45" s="7">
        <v>0</v>
      </c>
      <c r="Z45" s="7">
        <v>8.73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0.97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3.88</v>
      </c>
      <c r="J46" s="7">
        <v>0</v>
      </c>
      <c r="K46" s="7">
        <v>0</v>
      </c>
      <c r="L46" s="7">
        <v>0</v>
      </c>
      <c r="M46" s="7">
        <v>0</v>
      </c>
      <c r="N46" s="7">
        <v>1.94</v>
      </c>
      <c r="O46" s="7">
        <v>4.8499999999999996</v>
      </c>
      <c r="P46" s="7">
        <v>2.91</v>
      </c>
      <c r="Q46" s="7">
        <v>0</v>
      </c>
      <c r="R46" s="7">
        <v>2.91</v>
      </c>
      <c r="S46" s="7">
        <v>2.91</v>
      </c>
      <c r="T46" s="7">
        <v>2.91</v>
      </c>
      <c r="U46" s="7">
        <v>0</v>
      </c>
      <c r="V46" s="7">
        <v>2.91</v>
      </c>
      <c r="W46" s="7">
        <v>1.94</v>
      </c>
      <c r="X46" s="7">
        <v>2.91</v>
      </c>
      <c r="Y46" s="7">
        <v>0</v>
      </c>
      <c r="Z46" s="7">
        <v>8.73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0.97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3.88</v>
      </c>
      <c r="J47" s="7">
        <v>0</v>
      </c>
      <c r="K47" s="7">
        <v>0</v>
      </c>
      <c r="L47" s="7">
        <v>0</v>
      </c>
      <c r="M47" s="7">
        <v>0</v>
      </c>
      <c r="N47" s="7">
        <v>1.94</v>
      </c>
      <c r="O47" s="7">
        <v>4.8499999999999996</v>
      </c>
      <c r="P47" s="7">
        <v>2.91</v>
      </c>
      <c r="Q47" s="7">
        <v>0</v>
      </c>
      <c r="R47" s="7">
        <v>2.91</v>
      </c>
      <c r="S47" s="7">
        <v>2.91</v>
      </c>
      <c r="T47" s="7">
        <v>2.91</v>
      </c>
      <c r="U47" s="7">
        <v>0</v>
      </c>
      <c r="V47" s="7">
        <v>2.91</v>
      </c>
      <c r="W47" s="7">
        <v>1.94</v>
      </c>
      <c r="X47" s="7">
        <v>2.91</v>
      </c>
      <c r="Y47" s="7">
        <v>0</v>
      </c>
      <c r="Z47" s="7">
        <v>8.73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0.97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3.88</v>
      </c>
      <c r="J48" s="7">
        <v>0</v>
      </c>
      <c r="K48" s="7">
        <v>0</v>
      </c>
      <c r="L48" s="7">
        <v>0</v>
      </c>
      <c r="M48" s="7">
        <v>0</v>
      </c>
      <c r="N48" s="7">
        <v>1.94</v>
      </c>
      <c r="O48" s="7">
        <v>4.8499999999999996</v>
      </c>
      <c r="P48" s="7">
        <v>2.91</v>
      </c>
      <c r="Q48" s="7">
        <v>0</v>
      </c>
      <c r="R48" s="7">
        <v>2.91</v>
      </c>
      <c r="S48" s="7">
        <v>2.91</v>
      </c>
      <c r="T48" s="7">
        <v>2.91</v>
      </c>
      <c r="U48" s="7">
        <v>0</v>
      </c>
      <c r="V48" s="7">
        <v>2.91</v>
      </c>
      <c r="W48" s="7">
        <v>1.94</v>
      </c>
      <c r="X48" s="7">
        <v>2.91</v>
      </c>
      <c r="Y48" s="7">
        <v>0</v>
      </c>
      <c r="Z48" s="7">
        <v>8.73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0.97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3.88</v>
      </c>
      <c r="J49" s="7">
        <v>0</v>
      </c>
      <c r="K49" s="7">
        <v>0</v>
      </c>
      <c r="L49" s="7">
        <v>0</v>
      </c>
      <c r="M49" s="7">
        <v>0</v>
      </c>
      <c r="N49" s="7">
        <v>1.94</v>
      </c>
      <c r="O49" s="7">
        <v>4.8499999999999996</v>
      </c>
      <c r="P49" s="7">
        <v>2.91</v>
      </c>
      <c r="Q49" s="7">
        <v>0</v>
      </c>
      <c r="R49" s="7">
        <v>2.91</v>
      </c>
      <c r="S49" s="7">
        <v>2.91</v>
      </c>
      <c r="T49" s="7">
        <v>2.91</v>
      </c>
      <c r="U49" s="7">
        <v>0</v>
      </c>
      <c r="V49" s="7">
        <v>2.91</v>
      </c>
      <c r="W49" s="7">
        <v>1.94</v>
      </c>
      <c r="X49" s="7">
        <v>2.91</v>
      </c>
      <c r="Y49" s="7">
        <v>0</v>
      </c>
      <c r="Z49" s="7">
        <v>8.73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0.97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3.88</v>
      </c>
      <c r="J50" s="7">
        <v>0</v>
      </c>
      <c r="K50" s="7">
        <v>0</v>
      </c>
      <c r="L50" s="7">
        <v>0</v>
      </c>
      <c r="M50" s="7">
        <v>0</v>
      </c>
      <c r="N50" s="7">
        <v>1.94</v>
      </c>
      <c r="O50" s="7">
        <v>4.8499999999999996</v>
      </c>
      <c r="P50" s="7">
        <v>2.91</v>
      </c>
      <c r="Q50" s="7">
        <v>0</v>
      </c>
      <c r="R50" s="7">
        <v>2.91</v>
      </c>
      <c r="S50" s="7">
        <v>2.91</v>
      </c>
      <c r="T50" s="7">
        <v>2.91</v>
      </c>
      <c r="U50" s="7">
        <v>0</v>
      </c>
      <c r="V50" s="7">
        <v>2.91</v>
      </c>
      <c r="W50" s="7">
        <v>1.94</v>
      </c>
      <c r="X50" s="7">
        <v>2.91</v>
      </c>
      <c r="Y50" s="7">
        <v>0</v>
      </c>
      <c r="Z50" s="7">
        <v>8.73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0.97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3.88</v>
      </c>
      <c r="J51" s="7">
        <v>0</v>
      </c>
      <c r="K51" s="7">
        <v>0</v>
      </c>
      <c r="L51" s="7">
        <v>0</v>
      </c>
      <c r="M51" s="7">
        <v>0</v>
      </c>
      <c r="N51" s="7">
        <v>1.94</v>
      </c>
      <c r="O51" s="7">
        <v>4.8499999999999996</v>
      </c>
      <c r="P51" s="7">
        <v>2.91</v>
      </c>
      <c r="Q51" s="7">
        <v>0</v>
      </c>
      <c r="R51" s="7">
        <v>2.91</v>
      </c>
      <c r="S51" s="7">
        <v>2.91</v>
      </c>
      <c r="T51" s="7">
        <v>2.91</v>
      </c>
      <c r="U51" s="7">
        <v>0</v>
      </c>
      <c r="V51" s="7">
        <v>2.91</v>
      </c>
      <c r="W51" s="7">
        <v>1.94</v>
      </c>
      <c r="X51" s="7">
        <v>2.91</v>
      </c>
      <c r="Y51" s="7">
        <v>0</v>
      </c>
      <c r="Z51" s="7">
        <v>8.73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0.97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3.88</v>
      </c>
      <c r="J52" s="7">
        <v>0</v>
      </c>
      <c r="K52" s="7">
        <v>0</v>
      </c>
      <c r="L52" s="7">
        <v>0</v>
      </c>
      <c r="M52" s="7">
        <v>0</v>
      </c>
      <c r="N52" s="7">
        <v>1.94</v>
      </c>
      <c r="O52" s="7">
        <v>4.8499999999999996</v>
      </c>
      <c r="P52" s="7">
        <v>2.91</v>
      </c>
      <c r="Q52" s="7">
        <v>0</v>
      </c>
      <c r="R52" s="7">
        <v>2.91</v>
      </c>
      <c r="S52" s="7">
        <v>2.91</v>
      </c>
      <c r="T52" s="7">
        <v>2.91</v>
      </c>
      <c r="U52" s="7">
        <v>0</v>
      </c>
      <c r="V52" s="7">
        <v>2.91</v>
      </c>
      <c r="W52" s="7">
        <v>1.94</v>
      </c>
      <c r="X52" s="7">
        <v>2.91</v>
      </c>
      <c r="Y52" s="7">
        <v>0</v>
      </c>
      <c r="Z52" s="7">
        <v>8.73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0.97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3.88</v>
      </c>
      <c r="J53" s="7">
        <v>0</v>
      </c>
      <c r="K53" s="7">
        <v>0</v>
      </c>
      <c r="L53" s="7">
        <v>0</v>
      </c>
      <c r="M53" s="7">
        <v>0</v>
      </c>
      <c r="N53" s="7">
        <v>1.94</v>
      </c>
      <c r="O53" s="7">
        <v>4.8499999999999996</v>
      </c>
      <c r="P53" s="7">
        <v>2.91</v>
      </c>
      <c r="Q53" s="7">
        <v>0</v>
      </c>
      <c r="R53" s="7">
        <v>2.91</v>
      </c>
      <c r="S53" s="7">
        <v>2.91</v>
      </c>
      <c r="T53" s="7">
        <v>2.91</v>
      </c>
      <c r="U53" s="7">
        <v>0</v>
      </c>
      <c r="V53" s="7">
        <v>2.91</v>
      </c>
      <c r="W53" s="7">
        <v>1.94</v>
      </c>
      <c r="X53" s="7">
        <v>2.91</v>
      </c>
      <c r="Y53" s="7">
        <v>0</v>
      </c>
      <c r="Z53" s="7">
        <v>8.73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0.97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3.88</v>
      </c>
      <c r="J54" s="7">
        <v>0</v>
      </c>
      <c r="K54" s="7">
        <v>0</v>
      </c>
      <c r="L54" s="7">
        <v>0</v>
      </c>
      <c r="M54" s="7">
        <v>0</v>
      </c>
      <c r="N54" s="7">
        <v>1.94</v>
      </c>
      <c r="O54" s="7">
        <v>4.8499999999999996</v>
      </c>
      <c r="P54" s="7">
        <v>2.91</v>
      </c>
      <c r="Q54" s="7">
        <v>0</v>
      </c>
      <c r="R54" s="7">
        <v>2.91</v>
      </c>
      <c r="S54" s="7">
        <v>2.91</v>
      </c>
      <c r="T54" s="7">
        <v>2.91</v>
      </c>
      <c r="U54" s="7">
        <v>0</v>
      </c>
      <c r="V54" s="7">
        <v>2.91</v>
      </c>
      <c r="W54" s="7">
        <v>1.94</v>
      </c>
      <c r="X54" s="7">
        <v>2.91</v>
      </c>
      <c r="Y54" s="7">
        <v>0.97</v>
      </c>
      <c r="Z54" s="7">
        <v>8.73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0.97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3.88</v>
      </c>
      <c r="J55" s="7">
        <v>0</v>
      </c>
      <c r="K55" s="7">
        <v>0</v>
      </c>
      <c r="L55" s="7">
        <v>0</v>
      </c>
      <c r="M55" s="7">
        <v>0</v>
      </c>
      <c r="N55" s="7">
        <v>1.94</v>
      </c>
      <c r="O55" s="7">
        <v>4.8499999999999996</v>
      </c>
      <c r="P55" s="7">
        <v>2.91</v>
      </c>
      <c r="Q55" s="7">
        <v>0</v>
      </c>
      <c r="R55" s="7">
        <v>2.91</v>
      </c>
      <c r="S55" s="7">
        <v>2.91</v>
      </c>
      <c r="T55" s="7">
        <v>2.91</v>
      </c>
      <c r="U55" s="7">
        <v>0</v>
      </c>
      <c r="V55" s="7">
        <v>2.91</v>
      </c>
      <c r="W55" s="7">
        <v>1.94</v>
      </c>
      <c r="X55" s="7">
        <v>2.91</v>
      </c>
      <c r="Y55" s="7">
        <v>0.97</v>
      </c>
      <c r="Z55" s="7">
        <v>8.73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0.97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3.88</v>
      </c>
      <c r="J56" s="7">
        <v>0</v>
      </c>
      <c r="K56" s="7">
        <v>0</v>
      </c>
      <c r="L56" s="7">
        <v>0</v>
      </c>
      <c r="M56" s="7">
        <v>0</v>
      </c>
      <c r="N56" s="7">
        <v>1.94</v>
      </c>
      <c r="O56" s="7">
        <v>4.8499999999999996</v>
      </c>
      <c r="P56" s="7">
        <v>2.91</v>
      </c>
      <c r="Q56" s="7">
        <v>0</v>
      </c>
      <c r="R56" s="7">
        <v>2.91</v>
      </c>
      <c r="S56" s="7">
        <v>2.91</v>
      </c>
      <c r="T56" s="7">
        <v>2.91</v>
      </c>
      <c r="U56" s="7">
        <v>0</v>
      </c>
      <c r="V56" s="7">
        <v>2.91</v>
      </c>
      <c r="W56" s="7">
        <v>1.94</v>
      </c>
      <c r="X56" s="7">
        <v>2.91</v>
      </c>
      <c r="Y56" s="7">
        <v>0.97</v>
      </c>
      <c r="Z56" s="7">
        <v>8.73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0.97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3.88</v>
      </c>
      <c r="J57" s="7">
        <v>0</v>
      </c>
      <c r="K57" s="7">
        <v>0</v>
      </c>
      <c r="L57" s="7">
        <v>0</v>
      </c>
      <c r="M57" s="7">
        <v>0</v>
      </c>
      <c r="N57" s="7">
        <v>1.94</v>
      </c>
      <c r="O57" s="7">
        <v>4.8499999999999996</v>
      </c>
      <c r="P57" s="7">
        <v>2.91</v>
      </c>
      <c r="Q57" s="7">
        <v>0</v>
      </c>
      <c r="R57" s="7">
        <v>2.91</v>
      </c>
      <c r="S57" s="7">
        <v>2.91</v>
      </c>
      <c r="T57" s="7">
        <v>2.91</v>
      </c>
      <c r="U57" s="7">
        <v>0</v>
      </c>
      <c r="V57" s="7">
        <v>2.91</v>
      </c>
      <c r="W57" s="7">
        <v>1.94</v>
      </c>
      <c r="X57" s="7">
        <v>2.91</v>
      </c>
      <c r="Y57" s="7">
        <v>0.97</v>
      </c>
      <c r="Z57" s="7">
        <v>8.73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0.97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3.88</v>
      </c>
      <c r="J58" s="7">
        <v>0</v>
      </c>
      <c r="K58" s="7">
        <v>0</v>
      </c>
      <c r="L58" s="7">
        <v>0</v>
      </c>
      <c r="M58" s="7">
        <v>0</v>
      </c>
      <c r="N58" s="7">
        <v>1.94</v>
      </c>
      <c r="O58" s="7">
        <v>4.8499999999999996</v>
      </c>
      <c r="P58" s="7">
        <v>2.91</v>
      </c>
      <c r="Q58" s="7">
        <v>0</v>
      </c>
      <c r="R58" s="7">
        <v>2.91</v>
      </c>
      <c r="S58" s="7">
        <v>2.91</v>
      </c>
      <c r="T58" s="7">
        <v>2.91</v>
      </c>
      <c r="U58" s="7">
        <v>0</v>
      </c>
      <c r="V58" s="7">
        <v>2.91</v>
      </c>
      <c r="W58" s="7">
        <v>1.94</v>
      </c>
      <c r="X58" s="7">
        <v>2.91</v>
      </c>
      <c r="Y58" s="7">
        <v>3.88</v>
      </c>
      <c r="Z58" s="7">
        <v>8.73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0.97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3.88</v>
      </c>
      <c r="J59" s="7">
        <v>0</v>
      </c>
      <c r="K59" s="7">
        <v>0</v>
      </c>
      <c r="L59" s="7">
        <v>0</v>
      </c>
      <c r="M59" s="7">
        <v>0</v>
      </c>
      <c r="N59" s="7">
        <v>1.94</v>
      </c>
      <c r="O59" s="7">
        <v>4.8499999999999996</v>
      </c>
      <c r="P59" s="7">
        <v>2.91</v>
      </c>
      <c r="Q59" s="7">
        <v>0</v>
      </c>
      <c r="R59" s="7">
        <v>2.91</v>
      </c>
      <c r="S59" s="7">
        <v>2.91</v>
      </c>
      <c r="T59" s="7">
        <v>2.91</v>
      </c>
      <c r="U59" s="7">
        <v>0</v>
      </c>
      <c r="V59" s="7">
        <v>2.91</v>
      </c>
      <c r="W59" s="7">
        <v>1.94</v>
      </c>
      <c r="X59" s="7">
        <v>2.91</v>
      </c>
      <c r="Y59" s="7">
        <v>3.88</v>
      </c>
      <c r="Z59" s="7">
        <v>8.73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0.97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3.88</v>
      </c>
      <c r="J60" s="7">
        <v>0</v>
      </c>
      <c r="K60" s="7">
        <v>0</v>
      </c>
      <c r="L60" s="7">
        <v>0</v>
      </c>
      <c r="M60" s="7">
        <v>0</v>
      </c>
      <c r="N60" s="7">
        <v>1.94</v>
      </c>
      <c r="O60" s="7">
        <v>4.8499999999999996</v>
      </c>
      <c r="P60" s="7">
        <v>2.91</v>
      </c>
      <c r="Q60" s="7">
        <v>0</v>
      </c>
      <c r="R60" s="7">
        <v>2.91</v>
      </c>
      <c r="S60" s="7">
        <v>2.91</v>
      </c>
      <c r="T60" s="7">
        <v>2.91</v>
      </c>
      <c r="U60" s="7">
        <v>0</v>
      </c>
      <c r="V60" s="7">
        <v>2.91</v>
      </c>
      <c r="W60" s="7">
        <v>1.94</v>
      </c>
      <c r="X60" s="7">
        <v>2.91</v>
      </c>
      <c r="Y60" s="7">
        <v>3.88</v>
      </c>
      <c r="Z60" s="7">
        <v>8.73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0.97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3.88</v>
      </c>
      <c r="J61" s="7">
        <v>0</v>
      </c>
      <c r="K61" s="7">
        <v>0</v>
      </c>
      <c r="L61" s="7">
        <v>0</v>
      </c>
      <c r="M61" s="7">
        <v>0</v>
      </c>
      <c r="N61" s="7">
        <v>1.94</v>
      </c>
      <c r="O61" s="7">
        <v>4.8499999999999996</v>
      </c>
      <c r="P61" s="7">
        <v>2.91</v>
      </c>
      <c r="Q61" s="7">
        <v>0</v>
      </c>
      <c r="R61" s="7">
        <v>2.91</v>
      </c>
      <c r="S61" s="7">
        <v>2.91</v>
      </c>
      <c r="T61" s="7">
        <v>2.91</v>
      </c>
      <c r="U61" s="7">
        <v>0</v>
      </c>
      <c r="V61" s="7">
        <v>2.91</v>
      </c>
      <c r="W61" s="7">
        <v>1.94</v>
      </c>
      <c r="X61" s="7">
        <v>2.91</v>
      </c>
      <c r="Y61" s="7">
        <v>3.88</v>
      </c>
      <c r="Z61" s="7">
        <v>8.73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1.94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3.88</v>
      </c>
      <c r="J62" s="7">
        <v>0</v>
      </c>
      <c r="K62" s="7">
        <v>0</v>
      </c>
      <c r="L62" s="7">
        <v>0</v>
      </c>
      <c r="M62" s="7">
        <v>0</v>
      </c>
      <c r="N62" s="7">
        <v>1.94</v>
      </c>
      <c r="O62" s="7">
        <v>4.8499999999999996</v>
      </c>
      <c r="P62" s="7">
        <v>2.91</v>
      </c>
      <c r="Q62" s="7">
        <v>0.97</v>
      </c>
      <c r="R62" s="7">
        <v>2.91</v>
      </c>
      <c r="S62" s="7">
        <v>2.91</v>
      </c>
      <c r="T62" s="7">
        <v>2.91</v>
      </c>
      <c r="U62" s="7">
        <v>1.94</v>
      </c>
      <c r="V62" s="7">
        <v>2.91</v>
      </c>
      <c r="W62" s="7">
        <v>1.94</v>
      </c>
      <c r="X62" s="7">
        <v>2.91</v>
      </c>
      <c r="Y62" s="7">
        <v>3.88</v>
      </c>
      <c r="Z62" s="7">
        <v>8.73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1.94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3.88</v>
      </c>
      <c r="J63" s="7">
        <v>0</v>
      </c>
      <c r="K63" s="7">
        <v>0</v>
      </c>
      <c r="L63" s="7">
        <v>0</v>
      </c>
      <c r="M63" s="7">
        <v>0</v>
      </c>
      <c r="N63" s="7">
        <v>1.94</v>
      </c>
      <c r="O63" s="7">
        <v>4.8499999999999996</v>
      </c>
      <c r="P63" s="7">
        <v>2.91</v>
      </c>
      <c r="Q63" s="7">
        <v>0.97</v>
      </c>
      <c r="R63" s="7">
        <v>2.91</v>
      </c>
      <c r="S63" s="7">
        <v>2.91</v>
      </c>
      <c r="T63" s="7">
        <v>2.91</v>
      </c>
      <c r="U63" s="7">
        <v>1.94</v>
      </c>
      <c r="V63" s="7">
        <v>2.91</v>
      </c>
      <c r="W63" s="7">
        <v>1.94</v>
      </c>
      <c r="X63" s="7">
        <v>2.91</v>
      </c>
      <c r="Y63" s="7">
        <v>3.88</v>
      </c>
      <c r="Z63" s="7">
        <v>8.73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1.94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3.88</v>
      </c>
      <c r="J64" s="7">
        <v>0</v>
      </c>
      <c r="K64" s="7">
        <v>0</v>
      </c>
      <c r="L64" s="7">
        <v>0</v>
      </c>
      <c r="M64" s="7">
        <v>0</v>
      </c>
      <c r="N64" s="7">
        <v>1.94</v>
      </c>
      <c r="O64" s="7">
        <v>4.8499999999999996</v>
      </c>
      <c r="P64" s="7">
        <v>2.91</v>
      </c>
      <c r="Q64" s="7">
        <v>0.97</v>
      </c>
      <c r="R64" s="7">
        <v>2.91</v>
      </c>
      <c r="S64" s="7">
        <v>2.91</v>
      </c>
      <c r="T64" s="7">
        <v>2.91</v>
      </c>
      <c r="U64" s="7">
        <v>1.94</v>
      </c>
      <c r="V64" s="7">
        <v>2.91</v>
      </c>
      <c r="W64" s="7">
        <v>1.94</v>
      </c>
      <c r="X64" s="7">
        <v>2.91</v>
      </c>
      <c r="Y64" s="7">
        <v>3.88</v>
      </c>
      <c r="Z64" s="7">
        <v>8.73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1.94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3.88</v>
      </c>
      <c r="J65" s="7">
        <v>0</v>
      </c>
      <c r="K65" s="7">
        <v>0</v>
      </c>
      <c r="L65" s="7">
        <v>0</v>
      </c>
      <c r="M65" s="7">
        <v>0</v>
      </c>
      <c r="N65" s="7">
        <v>1.94</v>
      </c>
      <c r="O65" s="7">
        <v>4.8499999999999996</v>
      </c>
      <c r="P65" s="7">
        <v>2.91</v>
      </c>
      <c r="Q65" s="7">
        <v>0.97</v>
      </c>
      <c r="R65" s="7">
        <v>2.91</v>
      </c>
      <c r="S65" s="7">
        <v>2.91</v>
      </c>
      <c r="T65" s="7">
        <v>2.91</v>
      </c>
      <c r="U65" s="7">
        <v>1.94</v>
      </c>
      <c r="V65" s="7">
        <v>2.91</v>
      </c>
      <c r="W65" s="7">
        <v>1.94</v>
      </c>
      <c r="X65" s="7">
        <v>2.91</v>
      </c>
      <c r="Y65" s="7">
        <v>3.88</v>
      </c>
      <c r="Z65" s="7">
        <v>8.73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1.94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3.88</v>
      </c>
      <c r="J66" s="7">
        <v>0</v>
      </c>
      <c r="K66" s="7">
        <v>0</v>
      </c>
      <c r="L66" s="7">
        <v>0</v>
      </c>
      <c r="M66" s="7">
        <v>0</v>
      </c>
      <c r="N66" s="7">
        <v>2.91</v>
      </c>
      <c r="O66" s="7">
        <v>5.82</v>
      </c>
      <c r="P66" s="7">
        <v>3.88</v>
      </c>
      <c r="Q66" s="7">
        <v>3.88</v>
      </c>
      <c r="R66" s="7">
        <v>3.88</v>
      </c>
      <c r="S66" s="7">
        <v>3.88</v>
      </c>
      <c r="T66" s="7">
        <v>3.88</v>
      </c>
      <c r="U66" s="7">
        <v>2.91</v>
      </c>
      <c r="V66" s="7">
        <v>3.88</v>
      </c>
      <c r="W66" s="7">
        <v>2.91</v>
      </c>
      <c r="X66" s="7">
        <v>3.88</v>
      </c>
      <c r="Y66" s="7">
        <v>3.88</v>
      </c>
      <c r="Z66" s="7">
        <v>9.6999999999999993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1.94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3.88</v>
      </c>
      <c r="J67" s="7">
        <v>0</v>
      </c>
      <c r="K67" s="7">
        <v>0</v>
      </c>
      <c r="L67" s="7">
        <v>0</v>
      </c>
      <c r="M67" s="7">
        <v>0</v>
      </c>
      <c r="N67" s="7">
        <v>2.91</v>
      </c>
      <c r="O67" s="7">
        <v>5.82</v>
      </c>
      <c r="P67" s="7">
        <v>3.88</v>
      </c>
      <c r="Q67" s="7">
        <v>3.88</v>
      </c>
      <c r="R67" s="7">
        <v>3.88</v>
      </c>
      <c r="S67" s="7">
        <v>3.88</v>
      </c>
      <c r="T67" s="7">
        <v>3.88</v>
      </c>
      <c r="U67" s="7">
        <v>2.91</v>
      </c>
      <c r="V67" s="7">
        <v>3.88</v>
      </c>
      <c r="W67" s="7">
        <v>2.91</v>
      </c>
      <c r="X67" s="7">
        <v>3.88</v>
      </c>
      <c r="Y67" s="7">
        <v>3.88</v>
      </c>
      <c r="Z67" s="7">
        <v>9.6999999999999993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1.94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3.88</v>
      </c>
      <c r="J68" s="7">
        <v>0</v>
      </c>
      <c r="K68" s="7">
        <v>0</v>
      </c>
      <c r="L68" s="7">
        <v>0</v>
      </c>
      <c r="M68" s="7">
        <v>0</v>
      </c>
      <c r="N68" s="7">
        <v>2.91</v>
      </c>
      <c r="O68" s="7">
        <v>5.82</v>
      </c>
      <c r="P68" s="7">
        <v>3.88</v>
      </c>
      <c r="Q68" s="7">
        <v>3.88</v>
      </c>
      <c r="R68" s="7">
        <v>3.88</v>
      </c>
      <c r="S68" s="7">
        <v>3.88</v>
      </c>
      <c r="T68" s="7">
        <v>3.88</v>
      </c>
      <c r="U68" s="7">
        <v>2.91</v>
      </c>
      <c r="V68" s="7">
        <v>3.88</v>
      </c>
      <c r="W68" s="7">
        <v>2.91</v>
      </c>
      <c r="X68" s="7">
        <v>3.88</v>
      </c>
      <c r="Y68" s="7">
        <v>3.88</v>
      </c>
      <c r="Z68" s="7">
        <v>9.6999999999999993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1.94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3.88</v>
      </c>
      <c r="J69" s="7">
        <v>0</v>
      </c>
      <c r="K69" s="7">
        <v>0</v>
      </c>
      <c r="L69" s="7">
        <v>0</v>
      </c>
      <c r="M69" s="7">
        <v>0</v>
      </c>
      <c r="N69" s="7">
        <v>2.91</v>
      </c>
      <c r="O69" s="7">
        <v>5.82</v>
      </c>
      <c r="P69" s="7">
        <v>3.88</v>
      </c>
      <c r="Q69" s="7">
        <v>3.88</v>
      </c>
      <c r="R69" s="7">
        <v>3.88</v>
      </c>
      <c r="S69" s="7">
        <v>3.88</v>
      </c>
      <c r="T69" s="7">
        <v>3.88</v>
      </c>
      <c r="U69" s="7">
        <v>2.91</v>
      </c>
      <c r="V69" s="7">
        <v>3.88</v>
      </c>
      <c r="W69" s="7">
        <v>2.91</v>
      </c>
      <c r="X69" s="7">
        <v>3.88</v>
      </c>
      <c r="Y69" s="7">
        <v>3.88</v>
      </c>
      <c r="Z69" s="7">
        <v>9.6999999999999993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1.94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3.88</v>
      </c>
      <c r="J70" s="7">
        <v>0</v>
      </c>
      <c r="K70" s="7">
        <v>0</v>
      </c>
      <c r="L70" s="7">
        <v>0</v>
      </c>
      <c r="M70" s="7">
        <v>0</v>
      </c>
      <c r="N70" s="7">
        <v>2.91</v>
      </c>
      <c r="O70" s="7">
        <v>5.82</v>
      </c>
      <c r="P70" s="7">
        <v>3.88</v>
      </c>
      <c r="Q70" s="7">
        <v>4.8499999999999996</v>
      </c>
      <c r="R70" s="7">
        <v>3.88</v>
      </c>
      <c r="S70" s="7">
        <v>3.88</v>
      </c>
      <c r="T70" s="7">
        <v>3.88</v>
      </c>
      <c r="U70" s="7">
        <v>2.91</v>
      </c>
      <c r="V70" s="7">
        <v>3.88</v>
      </c>
      <c r="W70" s="7">
        <v>2.91</v>
      </c>
      <c r="X70" s="7">
        <v>3.88</v>
      </c>
      <c r="Y70" s="7">
        <v>3.88</v>
      </c>
      <c r="Z70" s="7">
        <v>9.6999999999999993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1.94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3.88</v>
      </c>
      <c r="J71" s="7">
        <v>0</v>
      </c>
      <c r="K71" s="7">
        <v>0</v>
      </c>
      <c r="L71" s="7">
        <v>0</v>
      </c>
      <c r="M71" s="7">
        <v>0</v>
      </c>
      <c r="N71" s="7">
        <v>2.91</v>
      </c>
      <c r="O71" s="7">
        <v>5.82</v>
      </c>
      <c r="P71" s="7">
        <v>3.88</v>
      </c>
      <c r="Q71" s="7">
        <v>4.8499999999999996</v>
      </c>
      <c r="R71" s="7">
        <v>3.88</v>
      </c>
      <c r="S71" s="7">
        <v>3.88</v>
      </c>
      <c r="T71" s="7">
        <v>3.88</v>
      </c>
      <c r="U71" s="7">
        <v>2.91</v>
      </c>
      <c r="V71" s="7">
        <v>3.88</v>
      </c>
      <c r="W71" s="7">
        <v>2.91</v>
      </c>
      <c r="X71" s="7">
        <v>3.88</v>
      </c>
      <c r="Y71" s="7">
        <v>3.88</v>
      </c>
      <c r="Z71" s="7">
        <v>9.6999999999999993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1.94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3.88</v>
      </c>
      <c r="J72" s="7">
        <v>0</v>
      </c>
      <c r="K72" s="7">
        <v>0</v>
      </c>
      <c r="L72" s="7">
        <v>0</v>
      </c>
      <c r="M72" s="7">
        <v>0</v>
      </c>
      <c r="N72" s="7">
        <v>2.91</v>
      </c>
      <c r="O72" s="7">
        <v>5.82</v>
      </c>
      <c r="P72" s="7">
        <v>3.88</v>
      </c>
      <c r="Q72" s="7">
        <v>4.8499999999999996</v>
      </c>
      <c r="R72" s="7">
        <v>3.88</v>
      </c>
      <c r="S72" s="7">
        <v>3.88</v>
      </c>
      <c r="T72" s="7">
        <v>3.88</v>
      </c>
      <c r="U72" s="7">
        <v>2.91</v>
      </c>
      <c r="V72" s="7">
        <v>3.88</v>
      </c>
      <c r="W72" s="7">
        <v>2.91</v>
      </c>
      <c r="X72" s="7">
        <v>3.88</v>
      </c>
      <c r="Y72" s="7">
        <v>3.88</v>
      </c>
      <c r="Z72" s="7">
        <v>9.6999999999999993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1.94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3.88</v>
      </c>
      <c r="J73" s="7">
        <v>0</v>
      </c>
      <c r="K73" s="7">
        <v>0</v>
      </c>
      <c r="L73" s="7">
        <v>0</v>
      </c>
      <c r="M73" s="7">
        <v>0</v>
      </c>
      <c r="N73" s="7">
        <v>2.91</v>
      </c>
      <c r="O73" s="7">
        <v>5.82</v>
      </c>
      <c r="P73" s="7">
        <v>3.88</v>
      </c>
      <c r="Q73" s="7">
        <v>4.8499999999999996</v>
      </c>
      <c r="R73" s="7">
        <v>3.88</v>
      </c>
      <c r="S73" s="7">
        <v>3.88</v>
      </c>
      <c r="T73" s="7">
        <v>3.88</v>
      </c>
      <c r="U73" s="7">
        <v>2.91</v>
      </c>
      <c r="V73" s="7">
        <v>3.88</v>
      </c>
      <c r="W73" s="7">
        <v>2.91</v>
      </c>
      <c r="X73" s="7">
        <v>3.88</v>
      </c>
      <c r="Y73" s="7">
        <v>3.88</v>
      </c>
      <c r="Z73" s="7">
        <v>9.6999999999999993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1.94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3.88</v>
      </c>
      <c r="J74" s="7">
        <v>0</v>
      </c>
      <c r="K74" s="7">
        <v>0</v>
      </c>
      <c r="L74" s="7">
        <v>0</v>
      </c>
      <c r="M74" s="7">
        <v>0</v>
      </c>
      <c r="N74" s="7">
        <v>2.91</v>
      </c>
      <c r="O74" s="7">
        <v>5.82</v>
      </c>
      <c r="P74" s="7">
        <v>3.88</v>
      </c>
      <c r="Q74" s="7">
        <v>5.82</v>
      </c>
      <c r="R74" s="7">
        <v>3.88</v>
      </c>
      <c r="S74" s="7">
        <v>3.88</v>
      </c>
      <c r="T74" s="7">
        <v>3.88</v>
      </c>
      <c r="U74" s="7">
        <v>2.91</v>
      </c>
      <c r="V74" s="7">
        <v>3.88</v>
      </c>
      <c r="W74" s="7">
        <v>2.91</v>
      </c>
      <c r="X74" s="7">
        <v>3.88</v>
      </c>
      <c r="Y74" s="7">
        <v>3.88</v>
      </c>
      <c r="Z74" s="7">
        <v>9.6999999999999993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1.94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3.88</v>
      </c>
      <c r="J75" s="7">
        <v>0</v>
      </c>
      <c r="K75" s="7">
        <v>0</v>
      </c>
      <c r="L75" s="7">
        <v>0</v>
      </c>
      <c r="M75" s="7">
        <v>0</v>
      </c>
      <c r="N75" s="7">
        <v>2.91</v>
      </c>
      <c r="O75" s="7">
        <v>5.82</v>
      </c>
      <c r="P75" s="7">
        <v>3.88</v>
      </c>
      <c r="Q75" s="7">
        <v>5.82</v>
      </c>
      <c r="R75" s="7">
        <v>3.88</v>
      </c>
      <c r="S75" s="7">
        <v>3.88</v>
      </c>
      <c r="T75" s="7">
        <v>3.88</v>
      </c>
      <c r="U75" s="7">
        <v>2.91</v>
      </c>
      <c r="V75" s="7">
        <v>3.88</v>
      </c>
      <c r="W75" s="7">
        <v>2.91</v>
      </c>
      <c r="X75" s="7">
        <v>3.88</v>
      </c>
      <c r="Y75" s="7">
        <v>3.88</v>
      </c>
      <c r="Z75" s="7">
        <v>9.6999999999999993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1.94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3.88</v>
      </c>
      <c r="J76" s="7">
        <v>0</v>
      </c>
      <c r="K76" s="7">
        <v>0</v>
      </c>
      <c r="L76" s="7">
        <v>0</v>
      </c>
      <c r="M76" s="7">
        <v>0</v>
      </c>
      <c r="N76" s="7">
        <v>2.91</v>
      </c>
      <c r="O76" s="7">
        <v>5.82</v>
      </c>
      <c r="P76" s="7">
        <v>3.88</v>
      </c>
      <c r="Q76" s="7">
        <v>5.82</v>
      </c>
      <c r="R76" s="7">
        <v>3.88</v>
      </c>
      <c r="S76" s="7">
        <v>3.88</v>
      </c>
      <c r="T76" s="7">
        <v>3.88</v>
      </c>
      <c r="U76" s="7">
        <v>2.91</v>
      </c>
      <c r="V76" s="7">
        <v>3.88</v>
      </c>
      <c r="W76" s="7">
        <v>2.91</v>
      </c>
      <c r="X76" s="7">
        <v>3.88</v>
      </c>
      <c r="Y76" s="7">
        <v>3.88</v>
      </c>
      <c r="Z76" s="7">
        <v>9.6999999999999993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1.94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3.88</v>
      </c>
      <c r="J77" s="7">
        <v>0</v>
      </c>
      <c r="K77" s="7">
        <v>0</v>
      </c>
      <c r="L77" s="7">
        <v>0</v>
      </c>
      <c r="M77" s="7">
        <v>0</v>
      </c>
      <c r="N77" s="7">
        <v>2.91</v>
      </c>
      <c r="O77" s="7">
        <v>5.82</v>
      </c>
      <c r="P77" s="7">
        <v>3.88</v>
      </c>
      <c r="Q77" s="7">
        <v>5.82</v>
      </c>
      <c r="R77" s="7">
        <v>3.88</v>
      </c>
      <c r="S77" s="7">
        <v>3.88</v>
      </c>
      <c r="T77" s="7">
        <v>3.88</v>
      </c>
      <c r="U77" s="7">
        <v>2.91</v>
      </c>
      <c r="V77" s="7">
        <v>3.88</v>
      </c>
      <c r="W77" s="7">
        <v>2.91</v>
      </c>
      <c r="X77" s="7">
        <v>3.88</v>
      </c>
      <c r="Y77" s="7">
        <v>3.88</v>
      </c>
      <c r="Z77" s="7">
        <v>9.6999999999999993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1.94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3.88</v>
      </c>
      <c r="J78" s="7">
        <v>0</v>
      </c>
      <c r="K78" s="7">
        <v>0</v>
      </c>
      <c r="L78" s="7">
        <v>0</v>
      </c>
      <c r="M78" s="7">
        <v>0</v>
      </c>
      <c r="N78" s="7">
        <v>2.91</v>
      </c>
      <c r="O78" s="7">
        <v>5.82</v>
      </c>
      <c r="P78" s="7">
        <v>3.88</v>
      </c>
      <c r="Q78" s="7">
        <v>5.82</v>
      </c>
      <c r="R78" s="7">
        <v>3.88</v>
      </c>
      <c r="S78" s="7">
        <v>3.88</v>
      </c>
      <c r="T78" s="7">
        <v>3.88</v>
      </c>
      <c r="U78" s="7">
        <v>2.91</v>
      </c>
      <c r="V78" s="7">
        <v>3.88</v>
      </c>
      <c r="W78" s="7">
        <v>2.91</v>
      </c>
      <c r="X78" s="7">
        <v>3.88</v>
      </c>
      <c r="Y78" s="7">
        <v>3.88</v>
      </c>
      <c r="Z78" s="7">
        <v>9.6999999999999993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1.94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3.88</v>
      </c>
      <c r="J79" s="7">
        <v>0</v>
      </c>
      <c r="K79" s="7">
        <v>0</v>
      </c>
      <c r="L79" s="7">
        <v>0</v>
      </c>
      <c r="M79" s="7">
        <v>0</v>
      </c>
      <c r="N79" s="7">
        <v>2.91</v>
      </c>
      <c r="O79" s="7">
        <v>5.82</v>
      </c>
      <c r="P79" s="7">
        <v>3.88</v>
      </c>
      <c r="Q79" s="7">
        <v>5.82</v>
      </c>
      <c r="R79" s="7">
        <v>3.88</v>
      </c>
      <c r="S79" s="7">
        <v>3.88</v>
      </c>
      <c r="T79" s="7">
        <v>3.88</v>
      </c>
      <c r="U79" s="7">
        <v>2.91</v>
      </c>
      <c r="V79" s="7">
        <v>3.88</v>
      </c>
      <c r="W79" s="7">
        <v>2.91</v>
      </c>
      <c r="X79" s="7">
        <v>3.88</v>
      </c>
      <c r="Y79" s="7">
        <v>3.88</v>
      </c>
      <c r="Z79" s="7">
        <v>9.6999999999999993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1.94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3.88</v>
      </c>
      <c r="J80" s="7">
        <v>0</v>
      </c>
      <c r="K80" s="7">
        <v>0</v>
      </c>
      <c r="L80" s="7">
        <v>0</v>
      </c>
      <c r="M80" s="7">
        <v>0</v>
      </c>
      <c r="N80" s="7">
        <v>2.91</v>
      </c>
      <c r="O80" s="7">
        <v>5.82</v>
      </c>
      <c r="P80" s="7">
        <v>3.88</v>
      </c>
      <c r="Q80" s="7">
        <v>5.82</v>
      </c>
      <c r="R80" s="7">
        <v>3.88</v>
      </c>
      <c r="S80" s="7">
        <v>3.88</v>
      </c>
      <c r="T80" s="7">
        <v>3.88</v>
      </c>
      <c r="U80" s="7">
        <v>2.91</v>
      </c>
      <c r="V80" s="7">
        <v>3.88</v>
      </c>
      <c r="W80" s="7">
        <v>2.91</v>
      </c>
      <c r="X80" s="7">
        <v>3.88</v>
      </c>
      <c r="Y80" s="7">
        <v>3.88</v>
      </c>
      <c r="Z80" s="7">
        <v>9.6999999999999993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1.94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3.88</v>
      </c>
      <c r="J81" s="7">
        <v>0</v>
      </c>
      <c r="K81" s="7">
        <v>0</v>
      </c>
      <c r="L81" s="7">
        <v>0</v>
      </c>
      <c r="M81" s="7">
        <v>0</v>
      </c>
      <c r="N81" s="7">
        <v>2.91</v>
      </c>
      <c r="O81" s="7">
        <v>5.82</v>
      </c>
      <c r="P81" s="7">
        <v>3.88</v>
      </c>
      <c r="Q81" s="7">
        <v>5.82</v>
      </c>
      <c r="R81" s="7">
        <v>3.88</v>
      </c>
      <c r="S81" s="7">
        <v>3.88</v>
      </c>
      <c r="T81" s="7">
        <v>3.88</v>
      </c>
      <c r="U81" s="7">
        <v>2.91</v>
      </c>
      <c r="V81" s="7">
        <v>3.88</v>
      </c>
      <c r="W81" s="7">
        <v>2.91</v>
      </c>
      <c r="X81" s="7">
        <v>3.88</v>
      </c>
      <c r="Y81" s="7">
        <v>3.88</v>
      </c>
      <c r="Z81" s="7">
        <v>9.6999999999999993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1.94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3.88</v>
      </c>
      <c r="J82" s="7">
        <v>0</v>
      </c>
      <c r="K82" s="7">
        <v>0</v>
      </c>
      <c r="L82" s="7">
        <v>0</v>
      </c>
      <c r="M82" s="7">
        <v>0</v>
      </c>
      <c r="N82" s="7">
        <v>2.91</v>
      </c>
      <c r="O82" s="7">
        <v>5.82</v>
      </c>
      <c r="P82" s="7">
        <v>3.88</v>
      </c>
      <c r="Q82" s="7">
        <v>5.82</v>
      </c>
      <c r="R82" s="7">
        <v>3.88</v>
      </c>
      <c r="S82" s="7">
        <v>3.88</v>
      </c>
      <c r="T82" s="7">
        <v>3.88</v>
      </c>
      <c r="U82" s="7">
        <v>2.91</v>
      </c>
      <c r="V82" s="7">
        <v>3.88</v>
      </c>
      <c r="W82" s="7">
        <v>2.91</v>
      </c>
      <c r="X82" s="7">
        <v>3.88</v>
      </c>
      <c r="Y82" s="7">
        <v>3.88</v>
      </c>
      <c r="Z82" s="7">
        <v>9.6999999999999993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1.94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3.88</v>
      </c>
      <c r="J83" s="7">
        <v>0</v>
      </c>
      <c r="K83" s="7">
        <v>0</v>
      </c>
      <c r="L83" s="7">
        <v>0</v>
      </c>
      <c r="M83" s="7">
        <v>0</v>
      </c>
      <c r="N83" s="7">
        <v>2.91</v>
      </c>
      <c r="O83" s="7">
        <v>5.82</v>
      </c>
      <c r="P83" s="7">
        <v>3.88</v>
      </c>
      <c r="Q83" s="7">
        <v>5.82</v>
      </c>
      <c r="R83" s="7">
        <v>3.88</v>
      </c>
      <c r="S83" s="7">
        <v>3.88</v>
      </c>
      <c r="T83" s="7">
        <v>3.88</v>
      </c>
      <c r="U83" s="7">
        <v>2.91</v>
      </c>
      <c r="V83" s="7">
        <v>3.88</v>
      </c>
      <c r="W83" s="7">
        <v>2.91</v>
      </c>
      <c r="X83" s="7">
        <v>3.88</v>
      </c>
      <c r="Y83" s="7">
        <v>3.88</v>
      </c>
      <c r="Z83" s="7">
        <v>9.6999999999999993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1.94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3.88</v>
      </c>
      <c r="J84" s="7">
        <v>0</v>
      </c>
      <c r="K84" s="7">
        <v>0</v>
      </c>
      <c r="L84" s="7">
        <v>0</v>
      </c>
      <c r="M84" s="7">
        <v>0</v>
      </c>
      <c r="N84" s="7">
        <v>2.91</v>
      </c>
      <c r="O84" s="7">
        <v>5.82</v>
      </c>
      <c r="P84" s="7">
        <v>3.88</v>
      </c>
      <c r="Q84" s="7">
        <v>5.82</v>
      </c>
      <c r="R84" s="7">
        <v>3.88</v>
      </c>
      <c r="S84" s="7">
        <v>3.88</v>
      </c>
      <c r="T84" s="7">
        <v>3.88</v>
      </c>
      <c r="U84" s="7">
        <v>2.91</v>
      </c>
      <c r="V84" s="7">
        <v>3.88</v>
      </c>
      <c r="W84" s="7">
        <v>2.91</v>
      </c>
      <c r="X84" s="7">
        <v>3.88</v>
      </c>
      <c r="Y84" s="7">
        <v>3.88</v>
      </c>
      <c r="Z84" s="7">
        <v>9.6999999999999993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1.94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3.88</v>
      </c>
      <c r="J85" s="7">
        <v>0</v>
      </c>
      <c r="K85" s="7">
        <v>0</v>
      </c>
      <c r="L85" s="7">
        <v>0</v>
      </c>
      <c r="M85" s="7">
        <v>0</v>
      </c>
      <c r="N85" s="7">
        <v>2.91</v>
      </c>
      <c r="O85" s="7">
        <v>5.82</v>
      </c>
      <c r="P85" s="7">
        <v>3.88</v>
      </c>
      <c r="Q85" s="7">
        <v>5.82</v>
      </c>
      <c r="R85" s="7">
        <v>3.88</v>
      </c>
      <c r="S85" s="7">
        <v>3.88</v>
      </c>
      <c r="T85" s="7">
        <v>3.88</v>
      </c>
      <c r="U85" s="7">
        <v>2.91</v>
      </c>
      <c r="V85" s="7">
        <v>3.88</v>
      </c>
      <c r="W85" s="7">
        <v>2.91</v>
      </c>
      <c r="X85" s="7">
        <v>3.88</v>
      </c>
      <c r="Y85" s="7">
        <v>3.88</v>
      </c>
      <c r="Z85" s="7">
        <v>9.6999999999999993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1.94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3.88</v>
      </c>
      <c r="J86" s="7">
        <v>0</v>
      </c>
      <c r="K86" s="7">
        <v>0</v>
      </c>
      <c r="L86" s="7">
        <v>0</v>
      </c>
      <c r="M86" s="7">
        <v>0</v>
      </c>
      <c r="N86" s="7">
        <v>2.91</v>
      </c>
      <c r="O86" s="7">
        <v>5.82</v>
      </c>
      <c r="P86" s="7">
        <v>3.88</v>
      </c>
      <c r="Q86" s="7">
        <v>5.82</v>
      </c>
      <c r="R86" s="7">
        <v>3.88</v>
      </c>
      <c r="S86" s="7">
        <v>3.88</v>
      </c>
      <c r="T86" s="7">
        <v>3.88</v>
      </c>
      <c r="U86" s="7">
        <v>2.91</v>
      </c>
      <c r="V86" s="7">
        <v>3.88</v>
      </c>
      <c r="W86" s="7">
        <v>2.91</v>
      </c>
      <c r="X86" s="7">
        <v>3.88</v>
      </c>
      <c r="Y86" s="7">
        <v>3.88</v>
      </c>
      <c r="Z86" s="7">
        <v>9.6999999999999993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1.94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3.88</v>
      </c>
      <c r="J87" s="7">
        <v>0</v>
      </c>
      <c r="K87" s="7">
        <v>0</v>
      </c>
      <c r="L87" s="7">
        <v>0</v>
      </c>
      <c r="M87" s="7">
        <v>0</v>
      </c>
      <c r="N87" s="7">
        <v>2.91</v>
      </c>
      <c r="O87" s="7">
        <v>5.82</v>
      </c>
      <c r="P87" s="7">
        <v>3.88</v>
      </c>
      <c r="Q87" s="7">
        <v>5.82</v>
      </c>
      <c r="R87" s="7">
        <v>3.88</v>
      </c>
      <c r="S87" s="7">
        <v>3.88</v>
      </c>
      <c r="T87" s="7">
        <v>3.88</v>
      </c>
      <c r="U87" s="7">
        <v>2.91</v>
      </c>
      <c r="V87" s="7">
        <v>3.88</v>
      </c>
      <c r="W87" s="7">
        <v>2.91</v>
      </c>
      <c r="X87" s="7">
        <v>3.88</v>
      </c>
      <c r="Y87" s="7">
        <v>3.88</v>
      </c>
      <c r="Z87" s="7">
        <v>9.6999999999999993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1.94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3.88</v>
      </c>
      <c r="J88" s="7">
        <v>0</v>
      </c>
      <c r="K88" s="7">
        <v>0</v>
      </c>
      <c r="L88" s="7">
        <v>0</v>
      </c>
      <c r="M88" s="7">
        <v>0</v>
      </c>
      <c r="N88" s="7">
        <v>2.91</v>
      </c>
      <c r="O88" s="7">
        <v>5.82</v>
      </c>
      <c r="P88" s="7">
        <v>3.88</v>
      </c>
      <c r="Q88" s="7">
        <v>5.82</v>
      </c>
      <c r="R88" s="7">
        <v>3.88</v>
      </c>
      <c r="S88" s="7">
        <v>3.88</v>
      </c>
      <c r="T88" s="7">
        <v>3.88</v>
      </c>
      <c r="U88" s="7">
        <v>2.91</v>
      </c>
      <c r="V88" s="7">
        <v>3.88</v>
      </c>
      <c r="W88" s="7">
        <v>2.91</v>
      </c>
      <c r="X88" s="7">
        <v>3.88</v>
      </c>
      <c r="Y88" s="7">
        <v>3.88</v>
      </c>
      <c r="Z88" s="7">
        <v>9.6999999999999993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1.94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3.88</v>
      </c>
      <c r="J89" s="7">
        <v>0</v>
      </c>
      <c r="K89" s="7">
        <v>0</v>
      </c>
      <c r="L89" s="7">
        <v>0</v>
      </c>
      <c r="M89" s="7">
        <v>0</v>
      </c>
      <c r="N89" s="7">
        <v>2.91</v>
      </c>
      <c r="O89" s="7">
        <v>5.82</v>
      </c>
      <c r="P89" s="7">
        <v>3.88</v>
      </c>
      <c r="Q89" s="7">
        <v>5.82</v>
      </c>
      <c r="R89" s="7">
        <v>3.88</v>
      </c>
      <c r="S89" s="7">
        <v>3.88</v>
      </c>
      <c r="T89" s="7">
        <v>3.88</v>
      </c>
      <c r="U89" s="7">
        <v>2.91</v>
      </c>
      <c r="V89" s="7">
        <v>3.88</v>
      </c>
      <c r="W89" s="7">
        <v>2.91</v>
      </c>
      <c r="X89" s="7">
        <v>3.88</v>
      </c>
      <c r="Y89" s="7">
        <v>3.88</v>
      </c>
      <c r="Z89" s="7">
        <v>9.6999999999999993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1.94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3.88</v>
      </c>
      <c r="J90" s="7">
        <v>0</v>
      </c>
      <c r="K90" s="7">
        <v>0</v>
      </c>
      <c r="L90" s="7">
        <v>0</v>
      </c>
      <c r="M90" s="7">
        <v>0</v>
      </c>
      <c r="N90" s="7">
        <v>2.91</v>
      </c>
      <c r="O90" s="7">
        <v>5.82</v>
      </c>
      <c r="P90" s="7">
        <v>3.88</v>
      </c>
      <c r="Q90" s="7">
        <v>5.82</v>
      </c>
      <c r="R90" s="7">
        <v>3.88</v>
      </c>
      <c r="S90" s="7">
        <v>3.88</v>
      </c>
      <c r="T90" s="7">
        <v>3.88</v>
      </c>
      <c r="U90" s="7">
        <v>2.91</v>
      </c>
      <c r="V90" s="7">
        <v>3.88</v>
      </c>
      <c r="W90" s="7">
        <v>2.91</v>
      </c>
      <c r="X90" s="7">
        <v>3.88</v>
      </c>
      <c r="Y90" s="7">
        <v>3.88</v>
      </c>
      <c r="Z90" s="7">
        <v>9.6999999999999993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1.94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3.88</v>
      </c>
      <c r="J91" s="7">
        <v>0</v>
      </c>
      <c r="K91" s="7">
        <v>0</v>
      </c>
      <c r="L91" s="7">
        <v>0</v>
      </c>
      <c r="M91" s="7">
        <v>0</v>
      </c>
      <c r="N91" s="7">
        <v>2.91</v>
      </c>
      <c r="O91" s="7">
        <v>5.82</v>
      </c>
      <c r="P91" s="7">
        <v>3.88</v>
      </c>
      <c r="Q91" s="7">
        <v>5.82</v>
      </c>
      <c r="R91" s="7">
        <v>3.88</v>
      </c>
      <c r="S91" s="7">
        <v>3.88</v>
      </c>
      <c r="T91" s="7">
        <v>3.88</v>
      </c>
      <c r="U91" s="7">
        <v>2.91</v>
      </c>
      <c r="V91" s="7">
        <v>3.88</v>
      </c>
      <c r="W91" s="7">
        <v>2.91</v>
      </c>
      <c r="X91" s="7">
        <v>3.88</v>
      </c>
      <c r="Y91" s="7">
        <v>3.88</v>
      </c>
      <c r="Z91" s="7">
        <v>9.6999999999999993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1.94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3.88</v>
      </c>
      <c r="J92" s="7">
        <v>0</v>
      </c>
      <c r="K92" s="7">
        <v>0</v>
      </c>
      <c r="L92" s="7">
        <v>0</v>
      </c>
      <c r="M92" s="7">
        <v>0</v>
      </c>
      <c r="N92" s="7">
        <v>2.91</v>
      </c>
      <c r="O92" s="7">
        <v>5.82</v>
      </c>
      <c r="P92" s="7">
        <v>3.88</v>
      </c>
      <c r="Q92" s="7">
        <v>5.82</v>
      </c>
      <c r="R92" s="7">
        <v>3.88</v>
      </c>
      <c r="S92" s="7">
        <v>3.88</v>
      </c>
      <c r="T92" s="7">
        <v>3.88</v>
      </c>
      <c r="U92" s="7">
        <v>2.91</v>
      </c>
      <c r="V92" s="7">
        <v>3.88</v>
      </c>
      <c r="W92" s="7">
        <v>2.91</v>
      </c>
      <c r="X92" s="7">
        <v>3.88</v>
      </c>
      <c r="Y92" s="7">
        <v>3.88</v>
      </c>
      <c r="Z92" s="7">
        <v>9.6999999999999993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1.94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3.88</v>
      </c>
      <c r="J93" s="7">
        <v>0</v>
      </c>
      <c r="K93" s="7">
        <v>0</v>
      </c>
      <c r="L93" s="7">
        <v>0</v>
      </c>
      <c r="M93" s="7">
        <v>0</v>
      </c>
      <c r="N93" s="7">
        <v>2.91</v>
      </c>
      <c r="O93" s="7">
        <v>5.82</v>
      </c>
      <c r="P93" s="7">
        <v>3.88</v>
      </c>
      <c r="Q93" s="7">
        <v>5.82</v>
      </c>
      <c r="R93" s="7">
        <v>3.88</v>
      </c>
      <c r="S93" s="7">
        <v>3.88</v>
      </c>
      <c r="T93" s="7">
        <v>3.88</v>
      </c>
      <c r="U93" s="7">
        <v>2.91</v>
      </c>
      <c r="V93" s="7">
        <v>3.88</v>
      </c>
      <c r="W93" s="7">
        <v>2.91</v>
      </c>
      <c r="X93" s="7">
        <v>3.88</v>
      </c>
      <c r="Y93" s="7">
        <v>3.88</v>
      </c>
      <c r="Z93" s="7">
        <v>9.6999999999999993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1.94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3.88</v>
      </c>
      <c r="J94" s="7">
        <v>0</v>
      </c>
      <c r="K94" s="7">
        <v>0</v>
      </c>
      <c r="L94" s="7">
        <v>0</v>
      </c>
      <c r="M94" s="7">
        <v>0</v>
      </c>
      <c r="N94" s="7">
        <v>2.91</v>
      </c>
      <c r="O94" s="7">
        <v>5.82</v>
      </c>
      <c r="P94" s="7">
        <v>3.88</v>
      </c>
      <c r="Q94" s="7">
        <v>5.82</v>
      </c>
      <c r="R94" s="7">
        <v>3.88</v>
      </c>
      <c r="S94" s="7">
        <v>3.88</v>
      </c>
      <c r="T94" s="7">
        <v>3.88</v>
      </c>
      <c r="U94" s="7">
        <v>2.91</v>
      </c>
      <c r="V94" s="7">
        <v>3.88</v>
      </c>
      <c r="W94" s="7">
        <v>2.91</v>
      </c>
      <c r="X94" s="7">
        <v>3.88</v>
      </c>
      <c r="Y94" s="7">
        <v>3.88</v>
      </c>
      <c r="Z94" s="7">
        <v>9.6999999999999993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1.94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3.88</v>
      </c>
      <c r="J95" s="7">
        <v>0</v>
      </c>
      <c r="K95" s="7">
        <v>0</v>
      </c>
      <c r="L95" s="7">
        <v>0</v>
      </c>
      <c r="M95" s="7">
        <v>0</v>
      </c>
      <c r="N95" s="7">
        <v>2.91</v>
      </c>
      <c r="O95" s="7">
        <v>5.82</v>
      </c>
      <c r="P95" s="7">
        <v>3.88</v>
      </c>
      <c r="Q95" s="7">
        <v>5.82</v>
      </c>
      <c r="R95" s="7">
        <v>3.88</v>
      </c>
      <c r="S95" s="7">
        <v>3.88</v>
      </c>
      <c r="T95" s="7">
        <v>3.88</v>
      </c>
      <c r="U95" s="7">
        <v>2.91</v>
      </c>
      <c r="V95" s="7">
        <v>3.88</v>
      </c>
      <c r="W95" s="7">
        <v>2.91</v>
      </c>
      <c r="X95" s="7">
        <v>3.88</v>
      </c>
      <c r="Y95" s="7">
        <v>3.88</v>
      </c>
      <c r="Z95" s="7">
        <v>9.6999999999999993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1.94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3.88</v>
      </c>
      <c r="J96" s="7">
        <v>0</v>
      </c>
      <c r="K96" s="7">
        <v>0</v>
      </c>
      <c r="L96" s="7">
        <v>0</v>
      </c>
      <c r="M96" s="7">
        <v>0</v>
      </c>
      <c r="N96" s="7">
        <v>2.91</v>
      </c>
      <c r="O96" s="7">
        <v>5.82</v>
      </c>
      <c r="P96" s="7">
        <v>3.88</v>
      </c>
      <c r="Q96" s="7">
        <v>5.82</v>
      </c>
      <c r="R96" s="7">
        <v>3.88</v>
      </c>
      <c r="S96" s="7">
        <v>3.88</v>
      </c>
      <c r="T96" s="7">
        <v>3.88</v>
      </c>
      <c r="U96" s="7">
        <v>2.91</v>
      </c>
      <c r="V96" s="7">
        <v>3.88</v>
      </c>
      <c r="W96" s="7">
        <v>2.91</v>
      </c>
      <c r="X96" s="7">
        <v>3.88</v>
      </c>
      <c r="Y96" s="7">
        <v>3.88</v>
      </c>
      <c r="Z96" s="7">
        <v>9.6999999999999993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1.94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3.88</v>
      </c>
      <c r="J97" s="7">
        <v>0</v>
      </c>
      <c r="K97" s="7">
        <v>0</v>
      </c>
      <c r="L97" s="7">
        <v>0</v>
      </c>
      <c r="M97" s="7">
        <v>0</v>
      </c>
      <c r="N97" s="7">
        <v>2.91</v>
      </c>
      <c r="O97" s="7">
        <v>5.82</v>
      </c>
      <c r="P97" s="7">
        <v>3.88</v>
      </c>
      <c r="Q97" s="7">
        <v>5.82</v>
      </c>
      <c r="R97" s="7">
        <v>3.88</v>
      </c>
      <c r="S97" s="7">
        <v>3.88</v>
      </c>
      <c r="T97" s="7">
        <v>3.88</v>
      </c>
      <c r="U97" s="7">
        <v>2.91</v>
      </c>
      <c r="V97" s="7">
        <v>3.88</v>
      </c>
      <c r="W97" s="7">
        <v>2.91</v>
      </c>
      <c r="X97" s="7">
        <v>3.88</v>
      </c>
      <c r="Y97" s="7">
        <v>3.88</v>
      </c>
      <c r="Z97" s="7">
        <v>9.6999999999999993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1.94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3.88</v>
      </c>
      <c r="J98" s="7">
        <v>0</v>
      </c>
      <c r="K98" s="7">
        <v>0</v>
      </c>
      <c r="L98" s="7">
        <v>0</v>
      </c>
      <c r="M98" s="7">
        <v>0</v>
      </c>
      <c r="N98" s="7">
        <v>2.91</v>
      </c>
      <c r="O98" s="7">
        <v>5.82</v>
      </c>
      <c r="P98" s="7">
        <v>3.88</v>
      </c>
      <c r="Q98" s="7">
        <v>5.82</v>
      </c>
      <c r="R98" s="7">
        <v>3.88</v>
      </c>
      <c r="S98" s="7">
        <v>3.88</v>
      </c>
      <c r="T98" s="7">
        <v>3.88</v>
      </c>
      <c r="U98" s="7">
        <v>2.91</v>
      </c>
      <c r="V98" s="7">
        <v>3.88</v>
      </c>
      <c r="W98" s="7">
        <v>2.91</v>
      </c>
      <c r="X98" s="7">
        <v>3.88</v>
      </c>
      <c r="Y98" s="7">
        <v>3.88</v>
      </c>
      <c r="Z98" s="7">
        <v>9.6999999999999993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1.94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3.88</v>
      </c>
      <c r="J99" s="7">
        <v>0</v>
      </c>
      <c r="K99" s="7">
        <v>0</v>
      </c>
      <c r="L99" s="7">
        <v>0</v>
      </c>
      <c r="M99" s="7">
        <v>0</v>
      </c>
      <c r="N99" s="7">
        <v>2.91</v>
      </c>
      <c r="O99" s="7">
        <v>5.82</v>
      </c>
      <c r="P99" s="7">
        <v>3.88</v>
      </c>
      <c r="Q99" s="7">
        <v>5.82</v>
      </c>
      <c r="R99" s="7">
        <v>3.88</v>
      </c>
      <c r="S99" s="7">
        <v>3.88</v>
      </c>
      <c r="T99" s="7">
        <v>3.88</v>
      </c>
      <c r="U99" s="7">
        <v>2.91</v>
      </c>
      <c r="V99" s="7">
        <v>3.88</v>
      </c>
      <c r="W99" s="7">
        <v>2.91</v>
      </c>
      <c r="X99" s="7">
        <v>3.88</v>
      </c>
      <c r="Y99" s="7">
        <v>3.88</v>
      </c>
      <c r="Z99" s="7">
        <v>9.6999999999999993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1.94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3.88</v>
      </c>
      <c r="J100" s="7">
        <v>0</v>
      </c>
      <c r="K100" s="7">
        <v>0</v>
      </c>
      <c r="L100" s="7">
        <v>0</v>
      </c>
      <c r="M100" s="7">
        <v>0</v>
      </c>
      <c r="N100" s="7">
        <v>2.91</v>
      </c>
      <c r="O100" s="7">
        <v>5.82</v>
      </c>
      <c r="P100" s="7">
        <v>3.88</v>
      </c>
      <c r="Q100" s="7">
        <v>5.82</v>
      </c>
      <c r="R100" s="7">
        <v>3.88</v>
      </c>
      <c r="S100" s="7">
        <v>3.88</v>
      </c>
      <c r="T100" s="7">
        <v>3.88</v>
      </c>
      <c r="U100" s="7">
        <v>2.91</v>
      </c>
      <c r="V100" s="7">
        <v>3.88</v>
      </c>
      <c r="W100" s="7">
        <v>2.91</v>
      </c>
      <c r="X100" s="7">
        <v>3.88</v>
      </c>
      <c r="Y100" s="7">
        <v>3.88</v>
      </c>
      <c r="Z100" s="7">
        <v>9.6999999999999993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1.94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3.88</v>
      </c>
      <c r="J101" s="7">
        <v>0</v>
      </c>
      <c r="K101" s="7">
        <v>0</v>
      </c>
      <c r="L101" s="7">
        <v>0</v>
      </c>
      <c r="M101" s="7">
        <v>0</v>
      </c>
      <c r="N101" s="7">
        <v>2.91</v>
      </c>
      <c r="O101" s="7">
        <v>5.82</v>
      </c>
      <c r="P101" s="7">
        <v>3.88</v>
      </c>
      <c r="Q101" s="7">
        <v>5.82</v>
      </c>
      <c r="R101" s="7">
        <v>3.88</v>
      </c>
      <c r="S101" s="7">
        <v>3.88</v>
      </c>
      <c r="T101" s="7">
        <v>3.88</v>
      </c>
      <c r="U101" s="7">
        <v>2.91</v>
      </c>
      <c r="V101" s="7">
        <v>3.88</v>
      </c>
      <c r="W101" s="7">
        <v>2.91</v>
      </c>
      <c r="X101" s="7">
        <v>3.88</v>
      </c>
      <c r="Y101" s="7">
        <v>3.88</v>
      </c>
      <c r="Z101" s="7">
        <v>9.6999999999999993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3.9769999999999965E-2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9.3119999999999925E-2</v>
      </c>
      <c r="J102" s="10">
        <v>0</v>
      </c>
      <c r="K102" s="10">
        <v>0</v>
      </c>
      <c r="L102" s="10">
        <v>0</v>
      </c>
      <c r="M102" s="10">
        <v>0</v>
      </c>
      <c r="N102" s="10">
        <v>6.4019999999999938E-2</v>
      </c>
      <c r="O102" s="10">
        <v>0.13386000000000003</v>
      </c>
      <c r="P102" s="10">
        <v>8.7299999999999919E-2</v>
      </c>
      <c r="Q102" s="10">
        <v>9.1179999999999928E-2</v>
      </c>
      <c r="R102" s="10">
        <v>8.7299999999999919E-2</v>
      </c>
      <c r="S102" s="10">
        <v>8.7299999999999919E-2</v>
      </c>
      <c r="T102" s="10">
        <v>8.7299999999999919E-2</v>
      </c>
      <c r="U102" s="10">
        <v>4.9469999999999958E-2</v>
      </c>
      <c r="V102" s="10">
        <v>8.7299999999999919E-2</v>
      </c>
      <c r="W102" s="10">
        <v>6.4019999999999938E-2</v>
      </c>
      <c r="X102" s="10">
        <v>8.7299999999999919E-2</v>
      </c>
      <c r="Y102" s="10">
        <v>7.0809999999999942E-2</v>
      </c>
      <c r="Z102" s="10">
        <v>0.22698000000000043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1.3570299999999997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8"/>
      <c r="X108" s="48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1"/>
  <sheetViews>
    <sheetView workbookViewId="0">
      <selection activeCell="AH10" sqref="AH10"/>
    </sheetView>
  </sheetViews>
  <sheetFormatPr defaultColWidth="4.7109375" defaultRowHeight="15" x14ac:dyDescent="0.25"/>
  <cols>
    <col min="1" max="1" width="9.42578125" customWidth="1"/>
    <col min="2" max="2" width="5.7109375" customWidth="1"/>
    <col min="6" max="6" width="6" customWidth="1"/>
    <col min="7" max="7" width="5.42578125" bestFit="1" customWidth="1"/>
    <col min="9" max="9" width="5.140625" style="5" customWidth="1"/>
    <col min="10" max="11" width="5.7109375" style="5" customWidth="1"/>
    <col min="12" max="12" width="5.5703125" style="5" customWidth="1"/>
    <col min="13" max="13" width="5.140625" style="5" customWidth="1"/>
    <col min="15" max="15" width="6" customWidth="1"/>
    <col min="16" max="17" width="5.42578125" customWidth="1"/>
    <col min="18" max="18" width="5.28515625" customWidth="1"/>
    <col min="19" max="22" width="5.42578125" customWidth="1"/>
    <col min="23" max="23" width="6.5703125" customWidth="1"/>
    <col min="24" max="31" width="5.42578125" customWidth="1"/>
  </cols>
  <sheetData>
    <row r="1" spans="1:31" ht="18" x14ac:dyDescent="0.25">
      <c r="A1" s="13" t="s">
        <v>121</v>
      </c>
      <c r="D1" s="2"/>
    </row>
    <row r="2" spans="1:31" ht="22.5" customHeight="1" x14ac:dyDescent="0.25">
      <c r="A2" s="30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 x14ac:dyDescent="0.25">
      <c r="A3" s="6">
        <v>1</v>
      </c>
      <c r="B3" s="7">
        <v>2.5219999999999998</v>
      </c>
      <c r="C3" s="7">
        <v>2.1339999999999999</v>
      </c>
      <c r="D3" s="7">
        <v>2.1339999999999999</v>
      </c>
      <c r="E3" s="7">
        <v>2.2309999999999999</v>
      </c>
      <c r="F3" s="7">
        <v>2.2309999999999999</v>
      </c>
      <c r="G3" s="7">
        <v>2.1339999999999999</v>
      </c>
      <c r="H3" s="7">
        <v>2.2309999999999999</v>
      </c>
      <c r="I3" s="7">
        <v>2.2309999999999999</v>
      </c>
      <c r="J3" s="7">
        <v>2.1339999999999999</v>
      </c>
      <c r="K3" s="7">
        <v>0</v>
      </c>
      <c r="L3" s="7">
        <v>2.2309999999999999</v>
      </c>
      <c r="M3" s="7">
        <v>2.2309999999999999</v>
      </c>
      <c r="N3" s="7">
        <v>2.6190000000000002</v>
      </c>
      <c r="O3" s="7">
        <v>2.0369999999999999</v>
      </c>
      <c r="P3" s="7">
        <v>2.4249999999999998</v>
      </c>
      <c r="Q3" s="7">
        <v>2.6190000000000002</v>
      </c>
      <c r="R3" s="7">
        <v>3.0070000000000001</v>
      </c>
      <c r="S3" s="7">
        <v>3.0070000000000001</v>
      </c>
      <c r="T3" s="7">
        <v>3.0070000000000001</v>
      </c>
      <c r="U3" s="7">
        <v>3.0070000000000001</v>
      </c>
      <c r="V3" s="7">
        <v>3.0070000000000001</v>
      </c>
      <c r="W3" s="7">
        <v>3.0070000000000001</v>
      </c>
      <c r="X3" s="7">
        <v>2.8129999999999997</v>
      </c>
      <c r="Y3" s="7">
        <v>2.0369999999999999</v>
      </c>
      <c r="Z3" s="7">
        <v>2.0369999999999999</v>
      </c>
      <c r="AA3" s="7">
        <v>2.0369999999999999</v>
      </c>
      <c r="AB3" s="7">
        <v>1.649</v>
      </c>
      <c r="AC3" s="7">
        <v>1.649</v>
      </c>
      <c r="AD3" s="7">
        <v>2.5219999999999998</v>
      </c>
      <c r="AE3" s="7">
        <v>2.3279999999999998</v>
      </c>
    </row>
    <row r="4" spans="1:31" x14ac:dyDescent="0.25">
      <c r="A4" s="6">
        <v>2</v>
      </c>
      <c r="B4" s="7">
        <v>2.5219999999999998</v>
      </c>
      <c r="C4" s="7">
        <v>2.1339999999999999</v>
      </c>
      <c r="D4" s="7">
        <v>2.1339999999999999</v>
      </c>
      <c r="E4" s="7">
        <v>2.2309999999999999</v>
      </c>
      <c r="F4" s="7">
        <v>2.2309999999999999</v>
      </c>
      <c r="G4" s="7">
        <v>2.1339999999999999</v>
      </c>
      <c r="H4" s="7">
        <v>2.2309999999999999</v>
      </c>
      <c r="I4" s="7">
        <v>2.2309999999999999</v>
      </c>
      <c r="J4" s="7">
        <v>2.1339999999999999</v>
      </c>
      <c r="K4" s="7">
        <v>0</v>
      </c>
      <c r="L4" s="7">
        <v>2.2309999999999999</v>
      </c>
      <c r="M4" s="7">
        <v>2.2309999999999999</v>
      </c>
      <c r="N4" s="7">
        <v>2.6190000000000002</v>
      </c>
      <c r="O4" s="7">
        <v>2.0369999999999999</v>
      </c>
      <c r="P4" s="7">
        <v>2.4249999999999998</v>
      </c>
      <c r="Q4" s="7">
        <v>2.6190000000000002</v>
      </c>
      <c r="R4" s="7">
        <v>3.0070000000000001</v>
      </c>
      <c r="S4" s="7">
        <v>3.0070000000000001</v>
      </c>
      <c r="T4" s="7">
        <v>3.0070000000000001</v>
      </c>
      <c r="U4" s="7">
        <v>3.0070000000000001</v>
      </c>
      <c r="V4" s="7">
        <v>3.0070000000000001</v>
      </c>
      <c r="W4" s="7">
        <v>3.0070000000000001</v>
      </c>
      <c r="X4" s="7">
        <v>2.8129999999999997</v>
      </c>
      <c r="Y4" s="7">
        <v>2.0369999999999999</v>
      </c>
      <c r="Z4" s="7">
        <v>2.0369999999999999</v>
      </c>
      <c r="AA4" s="7">
        <v>2.0369999999999999</v>
      </c>
      <c r="AB4" s="7">
        <v>1.649</v>
      </c>
      <c r="AC4" s="7">
        <v>1.649</v>
      </c>
      <c r="AD4" s="7">
        <v>2.5219999999999998</v>
      </c>
      <c r="AE4" s="7">
        <v>2.3279999999999998</v>
      </c>
    </row>
    <row r="5" spans="1:31" x14ac:dyDescent="0.25">
      <c r="A5" s="6">
        <v>3</v>
      </c>
      <c r="B5" s="7">
        <v>2.5219999999999998</v>
      </c>
      <c r="C5" s="7">
        <v>2.1339999999999999</v>
      </c>
      <c r="D5" s="7">
        <v>2.1339999999999999</v>
      </c>
      <c r="E5" s="7">
        <v>2.2309999999999999</v>
      </c>
      <c r="F5" s="7">
        <v>2.2309999999999999</v>
      </c>
      <c r="G5" s="7">
        <v>2.1339999999999999</v>
      </c>
      <c r="H5" s="7">
        <v>2.2309999999999999</v>
      </c>
      <c r="I5" s="7">
        <v>2.2309999999999999</v>
      </c>
      <c r="J5" s="7">
        <v>2.1339999999999999</v>
      </c>
      <c r="K5" s="7">
        <v>0</v>
      </c>
      <c r="L5" s="7">
        <v>2.2309999999999999</v>
      </c>
      <c r="M5" s="7">
        <v>2.2309999999999999</v>
      </c>
      <c r="N5" s="7">
        <v>2.6190000000000002</v>
      </c>
      <c r="O5" s="7">
        <v>2.0369999999999999</v>
      </c>
      <c r="P5" s="7">
        <v>2.4249999999999998</v>
      </c>
      <c r="Q5" s="7">
        <v>2.6190000000000002</v>
      </c>
      <c r="R5" s="7">
        <v>3.0070000000000001</v>
      </c>
      <c r="S5" s="7">
        <v>3.0070000000000001</v>
      </c>
      <c r="T5" s="7">
        <v>3.0070000000000001</v>
      </c>
      <c r="U5" s="7">
        <v>3.0070000000000001</v>
      </c>
      <c r="V5" s="7">
        <v>3.0070000000000001</v>
      </c>
      <c r="W5" s="7">
        <v>3.0070000000000001</v>
      </c>
      <c r="X5" s="7">
        <v>2.8129999999999997</v>
      </c>
      <c r="Y5" s="7">
        <v>2.0369999999999999</v>
      </c>
      <c r="Z5" s="7">
        <v>2.0369999999999999</v>
      </c>
      <c r="AA5" s="7">
        <v>2.0369999999999999</v>
      </c>
      <c r="AB5" s="7">
        <v>1.649</v>
      </c>
      <c r="AC5" s="7">
        <v>1.649</v>
      </c>
      <c r="AD5" s="7">
        <v>2.5219999999999998</v>
      </c>
      <c r="AE5" s="7">
        <v>2.3279999999999998</v>
      </c>
    </row>
    <row r="6" spans="1:31" x14ac:dyDescent="0.25">
      <c r="A6" s="6">
        <v>4</v>
      </c>
      <c r="B6" s="7">
        <v>2.5219999999999998</v>
      </c>
      <c r="C6" s="7">
        <v>2.1339999999999999</v>
      </c>
      <c r="D6" s="7">
        <v>2.1339999999999999</v>
      </c>
      <c r="E6" s="7">
        <v>2.2309999999999999</v>
      </c>
      <c r="F6" s="7">
        <v>2.2309999999999999</v>
      </c>
      <c r="G6" s="7">
        <v>2.1339999999999999</v>
      </c>
      <c r="H6" s="7">
        <v>2.2309999999999999</v>
      </c>
      <c r="I6" s="7">
        <v>2.2309999999999999</v>
      </c>
      <c r="J6" s="7">
        <v>2.1339999999999999</v>
      </c>
      <c r="K6" s="7">
        <v>0</v>
      </c>
      <c r="L6" s="7">
        <v>2.2309999999999999</v>
      </c>
      <c r="M6" s="7">
        <v>2.2309999999999999</v>
      </c>
      <c r="N6" s="7">
        <v>2.6190000000000002</v>
      </c>
      <c r="O6" s="7">
        <v>2.0369999999999999</v>
      </c>
      <c r="P6" s="7">
        <v>2.4249999999999998</v>
      </c>
      <c r="Q6" s="7">
        <v>2.6190000000000002</v>
      </c>
      <c r="R6" s="7">
        <v>3.0070000000000001</v>
      </c>
      <c r="S6" s="7">
        <v>3.0070000000000001</v>
      </c>
      <c r="T6" s="7">
        <v>3.0070000000000001</v>
      </c>
      <c r="U6" s="7">
        <v>3.0070000000000001</v>
      </c>
      <c r="V6" s="7">
        <v>3.0070000000000001</v>
      </c>
      <c r="W6" s="7">
        <v>3.0070000000000001</v>
      </c>
      <c r="X6" s="7">
        <v>2.8129999999999997</v>
      </c>
      <c r="Y6" s="7">
        <v>2.0369999999999999</v>
      </c>
      <c r="Z6" s="7">
        <v>2.0369999999999999</v>
      </c>
      <c r="AA6" s="7">
        <v>2.0369999999999999</v>
      </c>
      <c r="AB6" s="7">
        <v>1.649</v>
      </c>
      <c r="AC6" s="7">
        <v>1.649</v>
      </c>
      <c r="AD6" s="7">
        <v>2.5219999999999998</v>
      </c>
      <c r="AE6" s="7">
        <v>2.3279999999999998</v>
      </c>
    </row>
    <row r="7" spans="1:31" x14ac:dyDescent="0.25">
      <c r="A7" s="6">
        <v>5</v>
      </c>
      <c r="B7" s="7">
        <v>2.5219999999999998</v>
      </c>
      <c r="C7" s="7">
        <v>2.1339999999999999</v>
      </c>
      <c r="D7" s="7">
        <v>2.1339999999999999</v>
      </c>
      <c r="E7" s="7">
        <v>2.2309999999999999</v>
      </c>
      <c r="F7" s="7">
        <v>2.2309999999999999</v>
      </c>
      <c r="G7" s="7">
        <v>2.1339999999999999</v>
      </c>
      <c r="H7" s="7">
        <v>2.2309999999999999</v>
      </c>
      <c r="I7" s="7">
        <v>2.2309999999999999</v>
      </c>
      <c r="J7" s="7">
        <v>2.1339999999999999</v>
      </c>
      <c r="K7" s="7">
        <v>0</v>
      </c>
      <c r="L7" s="7">
        <v>2.2309999999999999</v>
      </c>
      <c r="M7" s="7">
        <v>2.2309999999999999</v>
      </c>
      <c r="N7" s="7">
        <v>2.6190000000000002</v>
      </c>
      <c r="O7" s="7">
        <v>2.0369999999999999</v>
      </c>
      <c r="P7" s="7">
        <v>2.4249999999999998</v>
      </c>
      <c r="Q7" s="7">
        <v>2.6190000000000002</v>
      </c>
      <c r="R7" s="7">
        <v>3.0070000000000001</v>
      </c>
      <c r="S7" s="7">
        <v>3.0070000000000001</v>
      </c>
      <c r="T7" s="7">
        <v>3.0070000000000001</v>
      </c>
      <c r="U7" s="7">
        <v>3.0070000000000001</v>
      </c>
      <c r="V7" s="7">
        <v>3.0070000000000001</v>
      </c>
      <c r="W7" s="7">
        <v>3.0070000000000001</v>
      </c>
      <c r="X7" s="7">
        <v>2.8129999999999997</v>
      </c>
      <c r="Y7" s="7">
        <v>2.0369999999999999</v>
      </c>
      <c r="Z7" s="7">
        <v>2.0369999999999999</v>
      </c>
      <c r="AA7" s="7">
        <v>2.0369999999999999</v>
      </c>
      <c r="AB7" s="7">
        <v>1.649</v>
      </c>
      <c r="AC7" s="7">
        <v>1.649</v>
      </c>
      <c r="AD7" s="7">
        <v>2.5219999999999998</v>
      </c>
      <c r="AE7" s="7">
        <v>2.3279999999999998</v>
      </c>
    </row>
    <row r="8" spans="1:31" x14ac:dyDescent="0.25">
      <c r="A8" s="6">
        <v>6</v>
      </c>
      <c r="B8" s="7">
        <v>2.5219999999999998</v>
      </c>
      <c r="C8" s="7">
        <v>2.1339999999999999</v>
      </c>
      <c r="D8" s="7">
        <v>2.1339999999999999</v>
      </c>
      <c r="E8" s="7">
        <v>2.2309999999999999</v>
      </c>
      <c r="F8" s="7">
        <v>2.2309999999999999</v>
      </c>
      <c r="G8" s="7">
        <v>2.1339999999999999</v>
      </c>
      <c r="H8" s="7">
        <v>2.2309999999999999</v>
      </c>
      <c r="I8" s="7">
        <v>2.2309999999999999</v>
      </c>
      <c r="J8" s="7">
        <v>2.1339999999999999</v>
      </c>
      <c r="K8" s="7">
        <v>0</v>
      </c>
      <c r="L8" s="7">
        <v>2.2309999999999999</v>
      </c>
      <c r="M8" s="7">
        <v>2.2309999999999999</v>
      </c>
      <c r="N8" s="7">
        <v>2.6190000000000002</v>
      </c>
      <c r="O8" s="7">
        <v>2.0369999999999999</v>
      </c>
      <c r="P8" s="7">
        <v>2.4249999999999998</v>
      </c>
      <c r="Q8" s="7">
        <v>2.6190000000000002</v>
      </c>
      <c r="R8" s="7">
        <v>3.0070000000000001</v>
      </c>
      <c r="S8" s="7">
        <v>3.0070000000000001</v>
      </c>
      <c r="T8" s="7">
        <v>3.0070000000000001</v>
      </c>
      <c r="U8" s="7">
        <v>3.0070000000000001</v>
      </c>
      <c r="V8" s="7">
        <v>3.0070000000000001</v>
      </c>
      <c r="W8" s="7">
        <v>3.0070000000000001</v>
      </c>
      <c r="X8" s="7">
        <v>2.8129999999999997</v>
      </c>
      <c r="Y8" s="7">
        <v>2.0369999999999999</v>
      </c>
      <c r="Z8" s="7">
        <v>2.0369999999999999</v>
      </c>
      <c r="AA8" s="7">
        <v>2.0369999999999999</v>
      </c>
      <c r="AB8" s="7">
        <v>1.649</v>
      </c>
      <c r="AC8" s="7">
        <v>1.649</v>
      </c>
      <c r="AD8" s="7">
        <v>2.5219999999999998</v>
      </c>
      <c r="AE8" s="7">
        <v>2.3279999999999998</v>
      </c>
    </row>
    <row r="9" spans="1:31" x14ac:dyDescent="0.25">
      <c r="A9" s="6">
        <v>7</v>
      </c>
      <c r="B9" s="7">
        <v>2.5219999999999998</v>
      </c>
      <c r="C9" s="7">
        <v>2.1339999999999999</v>
      </c>
      <c r="D9" s="7">
        <v>2.1339999999999999</v>
      </c>
      <c r="E9" s="7">
        <v>2.2309999999999999</v>
      </c>
      <c r="F9" s="7">
        <v>2.2309999999999999</v>
      </c>
      <c r="G9" s="7">
        <v>2.1339999999999999</v>
      </c>
      <c r="H9" s="7">
        <v>2.2309999999999999</v>
      </c>
      <c r="I9" s="7">
        <v>2.2309999999999999</v>
      </c>
      <c r="J9" s="7">
        <v>2.1339999999999999</v>
      </c>
      <c r="K9" s="7">
        <v>0</v>
      </c>
      <c r="L9" s="7">
        <v>2.2309999999999999</v>
      </c>
      <c r="M9" s="7">
        <v>2.2309999999999999</v>
      </c>
      <c r="N9" s="7">
        <v>2.6190000000000002</v>
      </c>
      <c r="O9" s="7">
        <v>2.0369999999999999</v>
      </c>
      <c r="P9" s="7">
        <v>2.4249999999999998</v>
      </c>
      <c r="Q9" s="7">
        <v>2.6190000000000002</v>
      </c>
      <c r="R9" s="7">
        <v>3.0070000000000001</v>
      </c>
      <c r="S9" s="7">
        <v>3.0070000000000001</v>
      </c>
      <c r="T9" s="7">
        <v>3.0070000000000001</v>
      </c>
      <c r="U9" s="7">
        <v>3.0070000000000001</v>
      </c>
      <c r="V9" s="7">
        <v>3.0070000000000001</v>
      </c>
      <c r="W9" s="7">
        <v>3.0070000000000001</v>
      </c>
      <c r="X9" s="7">
        <v>2.8129999999999997</v>
      </c>
      <c r="Y9" s="7">
        <v>2.0369999999999999</v>
      </c>
      <c r="Z9" s="7">
        <v>2.0369999999999999</v>
      </c>
      <c r="AA9" s="7">
        <v>2.0369999999999999</v>
      </c>
      <c r="AB9" s="7">
        <v>1.649</v>
      </c>
      <c r="AC9" s="7">
        <v>1.649</v>
      </c>
      <c r="AD9" s="7">
        <v>2.5219999999999998</v>
      </c>
      <c r="AE9" s="7">
        <v>2.3279999999999998</v>
      </c>
    </row>
    <row r="10" spans="1:31" x14ac:dyDescent="0.25">
      <c r="A10" s="6">
        <v>8</v>
      </c>
      <c r="B10" s="7">
        <v>2.5219999999999998</v>
      </c>
      <c r="C10" s="7">
        <v>2.1339999999999999</v>
      </c>
      <c r="D10" s="7">
        <v>2.1339999999999999</v>
      </c>
      <c r="E10" s="7">
        <v>2.2309999999999999</v>
      </c>
      <c r="F10" s="7">
        <v>2.2309999999999999</v>
      </c>
      <c r="G10" s="7">
        <v>2.1339999999999999</v>
      </c>
      <c r="H10" s="7">
        <v>2.2309999999999999</v>
      </c>
      <c r="I10" s="7">
        <v>2.2309999999999999</v>
      </c>
      <c r="J10" s="7">
        <v>2.1339999999999999</v>
      </c>
      <c r="K10" s="7">
        <v>0</v>
      </c>
      <c r="L10" s="7">
        <v>2.2309999999999999</v>
      </c>
      <c r="M10" s="7">
        <v>2.2309999999999999</v>
      </c>
      <c r="N10" s="7">
        <v>2.6190000000000002</v>
      </c>
      <c r="O10" s="7">
        <v>2.0369999999999999</v>
      </c>
      <c r="P10" s="7">
        <v>2.4249999999999998</v>
      </c>
      <c r="Q10" s="7">
        <v>2.6190000000000002</v>
      </c>
      <c r="R10" s="7">
        <v>3.0070000000000001</v>
      </c>
      <c r="S10" s="7">
        <v>3.0070000000000001</v>
      </c>
      <c r="T10" s="7">
        <v>3.0070000000000001</v>
      </c>
      <c r="U10" s="7">
        <v>3.0070000000000001</v>
      </c>
      <c r="V10" s="7">
        <v>3.0070000000000001</v>
      </c>
      <c r="W10" s="7">
        <v>3.0070000000000001</v>
      </c>
      <c r="X10" s="7">
        <v>2.8129999999999997</v>
      </c>
      <c r="Y10" s="7">
        <v>2.0369999999999999</v>
      </c>
      <c r="Z10" s="7">
        <v>2.0369999999999999</v>
      </c>
      <c r="AA10" s="7">
        <v>2.0369999999999999</v>
      </c>
      <c r="AB10" s="7">
        <v>1.649</v>
      </c>
      <c r="AC10" s="7">
        <v>1.649</v>
      </c>
      <c r="AD10" s="7">
        <v>2.5219999999999998</v>
      </c>
      <c r="AE10" s="7">
        <v>2.3279999999999998</v>
      </c>
    </row>
    <row r="11" spans="1:31" x14ac:dyDescent="0.25">
      <c r="A11" s="6">
        <v>9</v>
      </c>
      <c r="B11" s="7">
        <v>2.5219999999999998</v>
      </c>
      <c r="C11" s="7">
        <v>2.1339999999999999</v>
      </c>
      <c r="D11" s="7">
        <v>2.1339999999999999</v>
      </c>
      <c r="E11" s="7">
        <v>2.2309999999999999</v>
      </c>
      <c r="F11" s="7">
        <v>2.2309999999999999</v>
      </c>
      <c r="G11" s="7">
        <v>2.1339999999999999</v>
      </c>
      <c r="H11" s="7">
        <v>2.2309999999999999</v>
      </c>
      <c r="I11" s="7">
        <v>2.2309999999999999</v>
      </c>
      <c r="J11" s="7">
        <v>2.1339999999999999</v>
      </c>
      <c r="K11" s="7">
        <v>0</v>
      </c>
      <c r="L11" s="7">
        <v>2.2309999999999999</v>
      </c>
      <c r="M11" s="7">
        <v>2.2309999999999999</v>
      </c>
      <c r="N11" s="7">
        <v>2.6190000000000002</v>
      </c>
      <c r="O11" s="7">
        <v>2.0369999999999999</v>
      </c>
      <c r="P11" s="7">
        <v>2.4249999999999998</v>
      </c>
      <c r="Q11" s="7">
        <v>2.6190000000000002</v>
      </c>
      <c r="R11" s="7">
        <v>3.0070000000000001</v>
      </c>
      <c r="S11" s="7">
        <v>3.0070000000000001</v>
      </c>
      <c r="T11" s="7">
        <v>3.0070000000000001</v>
      </c>
      <c r="U11" s="7">
        <v>3.0070000000000001</v>
      </c>
      <c r="V11" s="7">
        <v>3.0070000000000001</v>
      </c>
      <c r="W11" s="7">
        <v>3.0070000000000001</v>
      </c>
      <c r="X11" s="7">
        <v>2.8129999999999997</v>
      </c>
      <c r="Y11" s="7">
        <v>2.0369999999999999</v>
      </c>
      <c r="Z11" s="7">
        <v>2.0369999999999999</v>
      </c>
      <c r="AA11" s="7">
        <v>2.0369999999999999</v>
      </c>
      <c r="AB11" s="7">
        <v>1.649</v>
      </c>
      <c r="AC11" s="7">
        <v>1.649</v>
      </c>
      <c r="AD11" s="7">
        <v>2.5219999999999998</v>
      </c>
      <c r="AE11" s="7">
        <v>2.3279999999999998</v>
      </c>
    </row>
    <row r="12" spans="1:31" x14ac:dyDescent="0.25">
      <c r="A12" s="6">
        <v>10</v>
      </c>
      <c r="B12" s="7">
        <v>2.5219999999999998</v>
      </c>
      <c r="C12" s="7">
        <v>2.1339999999999999</v>
      </c>
      <c r="D12" s="7">
        <v>2.1339999999999999</v>
      </c>
      <c r="E12" s="7">
        <v>2.2309999999999999</v>
      </c>
      <c r="F12" s="7">
        <v>2.2309999999999999</v>
      </c>
      <c r="G12" s="7">
        <v>2.1339999999999999</v>
      </c>
      <c r="H12" s="7">
        <v>2.2309999999999999</v>
      </c>
      <c r="I12" s="7">
        <v>2.2309999999999999</v>
      </c>
      <c r="J12" s="7">
        <v>2.1339999999999999</v>
      </c>
      <c r="K12" s="7">
        <v>0</v>
      </c>
      <c r="L12" s="7">
        <v>2.2309999999999999</v>
      </c>
      <c r="M12" s="7">
        <v>2.2309999999999999</v>
      </c>
      <c r="N12" s="7">
        <v>2.6190000000000002</v>
      </c>
      <c r="O12" s="7">
        <v>2.0369999999999999</v>
      </c>
      <c r="P12" s="7">
        <v>2.4249999999999998</v>
      </c>
      <c r="Q12" s="7">
        <v>2.6190000000000002</v>
      </c>
      <c r="R12" s="7">
        <v>3.0070000000000001</v>
      </c>
      <c r="S12" s="7">
        <v>3.0070000000000001</v>
      </c>
      <c r="T12" s="7">
        <v>3.0070000000000001</v>
      </c>
      <c r="U12" s="7">
        <v>3.0070000000000001</v>
      </c>
      <c r="V12" s="7">
        <v>3.0070000000000001</v>
      </c>
      <c r="W12" s="7">
        <v>3.0070000000000001</v>
      </c>
      <c r="X12" s="7">
        <v>2.8129999999999997</v>
      </c>
      <c r="Y12" s="7">
        <v>2.0369999999999999</v>
      </c>
      <c r="Z12" s="7">
        <v>2.0369999999999999</v>
      </c>
      <c r="AA12" s="7">
        <v>2.0369999999999999</v>
      </c>
      <c r="AB12" s="7">
        <v>1.649</v>
      </c>
      <c r="AC12" s="7">
        <v>1.649</v>
      </c>
      <c r="AD12" s="7">
        <v>2.5219999999999998</v>
      </c>
      <c r="AE12" s="7">
        <v>2.3279999999999998</v>
      </c>
    </row>
    <row r="13" spans="1:31" x14ac:dyDescent="0.25">
      <c r="A13" s="6">
        <v>11</v>
      </c>
      <c r="B13" s="7">
        <v>2.5219999999999998</v>
      </c>
      <c r="C13" s="7">
        <v>2.1339999999999999</v>
      </c>
      <c r="D13" s="7">
        <v>2.1339999999999999</v>
      </c>
      <c r="E13" s="7">
        <v>2.2309999999999999</v>
      </c>
      <c r="F13" s="7">
        <v>2.2309999999999999</v>
      </c>
      <c r="G13" s="7">
        <v>2.1339999999999999</v>
      </c>
      <c r="H13" s="7">
        <v>2.2309999999999999</v>
      </c>
      <c r="I13" s="7">
        <v>2.2309999999999999</v>
      </c>
      <c r="J13" s="7">
        <v>2.1339999999999999</v>
      </c>
      <c r="K13" s="7">
        <v>0</v>
      </c>
      <c r="L13" s="7">
        <v>2.2309999999999999</v>
      </c>
      <c r="M13" s="7">
        <v>2.2309999999999999</v>
      </c>
      <c r="N13" s="7">
        <v>2.6190000000000002</v>
      </c>
      <c r="O13" s="7">
        <v>2.0369999999999999</v>
      </c>
      <c r="P13" s="7">
        <v>2.4249999999999998</v>
      </c>
      <c r="Q13" s="7">
        <v>2.6190000000000002</v>
      </c>
      <c r="R13" s="7">
        <v>3.0070000000000001</v>
      </c>
      <c r="S13" s="7">
        <v>3.0070000000000001</v>
      </c>
      <c r="T13" s="7">
        <v>3.0070000000000001</v>
      </c>
      <c r="U13" s="7">
        <v>3.0070000000000001</v>
      </c>
      <c r="V13" s="7">
        <v>3.0070000000000001</v>
      </c>
      <c r="W13" s="7">
        <v>3.0070000000000001</v>
      </c>
      <c r="X13" s="7">
        <v>2.8129999999999997</v>
      </c>
      <c r="Y13" s="7">
        <v>2.0369999999999999</v>
      </c>
      <c r="Z13" s="7">
        <v>2.0369999999999999</v>
      </c>
      <c r="AA13" s="7">
        <v>2.0369999999999999</v>
      </c>
      <c r="AB13" s="7">
        <v>1.649</v>
      </c>
      <c r="AC13" s="7">
        <v>1.649</v>
      </c>
      <c r="AD13" s="7">
        <v>2.5219999999999998</v>
      </c>
      <c r="AE13" s="7">
        <v>2.3279999999999998</v>
      </c>
    </row>
    <row r="14" spans="1:31" x14ac:dyDescent="0.25">
      <c r="A14" s="6">
        <v>12</v>
      </c>
      <c r="B14" s="7">
        <v>2.5219999999999998</v>
      </c>
      <c r="C14" s="7">
        <v>2.1339999999999999</v>
      </c>
      <c r="D14" s="7">
        <v>2.1339999999999999</v>
      </c>
      <c r="E14" s="7">
        <v>2.2309999999999999</v>
      </c>
      <c r="F14" s="7">
        <v>2.2309999999999999</v>
      </c>
      <c r="G14" s="7">
        <v>2.1339999999999999</v>
      </c>
      <c r="H14" s="7">
        <v>2.2309999999999999</v>
      </c>
      <c r="I14" s="7">
        <v>2.2309999999999999</v>
      </c>
      <c r="J14" s="7">
        <v>2.1339999999999999</v>
      </c>
      <c r="K14" s="7">
        <v>0</v>
      </c>
      <c r="L14" s="7">
        <v>2.2309999999999999</v>
      </c>
      <c r="M14" s="7">
        <v>2.2309999999999999</v>
      </c>
      <c r="N14" s="7">
        <v>2.6190000000000002</v>
      </c>
      <c r="O14" s="7">
        <v>2.0369999999999999</v>
      </c>
      <c r="P14" s="7">
        <v>2.4249999999999998</v>
      </c>
      <c r="Q14" s="7">
        <v>2.6190000000000002</v>
      </c>
      <c r="R14" s="7">
        <v>3.0070000000000001</v>
      </c>
      <c r="S14" s="7">
        <v>3.0070000000000001</v>
      </c>
      <c r="T14" s="7">
        <v>3.0070000000000001</v>
      </c>
      <c r="U14" s="7">
        <v>3.0070000000000001</v>
      </c>
      <c r="V14" s="7">
        <v>3.0070000000000001</v>
      </c>
      <c r="W14" s="7">
        <v>3.0070000000000001</v>
      </c>
      <c r="X14" s="7">
        <v>2.8129999999999997</v>
      </c>
      <c r="Y14" s="7">
        <v>2.0369999999999999</v>
      </c>
      <c r="Z14" s="7">
        <v>2.0369999999999999</v>
      </c>
      <c r="AA14" s="7">
        <v>2.0369999999999999</v>
      </c>
      <c r="AB14" s="7">
        <v>1.649</v>
      </c>
      <c r="AC14" s="7">
        <v>1.649</v>
      </c>
      <c r="AD14" s="7">
        <v>2.5219999999999998</v>
      </c>
      <c r="AE14" s="7">
        <v>2.3279999999999998</v>
      </c>
    </row>
    <row r="15" spans="1:31" x14ac:dyDescent="0.25">
      <c r="A15" s="6">
        <v>13</v>
      </c>
      <c r="B15" s="7">
        <v>2.5219999999999998</v>
      </c>
      <c r="C15" s="7">
        <v>2.1339999999999999</v>
      </c>
      <c r="D15" s="7">
        <v>2.1339999999999999</v>
      </c>
      <c r="E15" s="7">
        <v>2.2309999999999999</v>
      </c>
      <c r="F15" s="7">
        <v>2.2309999999999999</v>
      </c>
      <c r="G15" s="7">
        <v>2.1339999999999999</v>
      </c>
      <c r="H15" s="7">
        <v>2.2309999999999999</v>
      </c>
      <c r="I15" s="7">
        <v>2.2309999999999999</v>
      </c>
      <c r="J15" s="7">
        <v>2.1339999999999999</v>
      </c>
      <c r="K15" s="7">
        <v>0</v>
      </c>
      <c r="L15" s="7">
        <v>2.2309999999999999</v>
      </c>
      <c r="M15" s="7">
        <v>2.2309999999999999</v>
      </c>
      <c r="N15" s="7">
        <v>2.6190000000000002</v>
      </c>
      <c r="O15" s="7">
        <v>2.0369999999999999</v>
      </c>
      <c r="P15" s="7">
        <v>2.4249999999999998</v>
      </c>
      <c r="Q15" s="7">
        <v>2.6190000000000002</v>
      </c>
      <c r="R15" s="7">
        <v>3.0070000000000001</v>
      </c>
      <c r="S15" s="7">
        <v>3.0070000000000001</v>
      </c>
      <c r="T15" s="7">
        <v>3.0070000000000001</v>
      </c>
      <c r="U15" s="7">
        <v>3.0070000000000001</v>
      </c>
      <c r="V15" s="7">
        <v>3.0070000000000001</v>
      </c>
      <c r="W15" s="7">
        <v>3.0070000000000001</v>
      </c>
      <c r="X15" s="7">
        <v>2.8129999999999997</v>
      </c>
      <c r="Y15" s="7">
        <v>2.0369999999999999</v>
      </c>
      <c r="Z15" s="7">
        <v>2.0369999999999999</v>
      </c>
      <c r="AA15" s="7">
        <v>2.0369999999999999</v>
      </c>
      <c r="AB15" s="7">
        <v>1.649</v>
      </c>
      <c r="AC15" s="7">
        <v>1.649</v>
      </c>
      <c r="AD15" s="7">
        <v>2.5219999999999998</v>
      </c>
      <c r="AE15" s="7">
        <v>2.3279999999999998</v>
      </c>
    </row>
    <row r="16" spans="1:31" x14ac:dyDescent="0.25">
      <c r="A16" s="6">
        <v>14</v>
      </c>
      <c r="B16" s="7">
        <v>2.5219999999999998</v>
      </c>
      <c r="C16" s="7">
        <v>2.1339999999999999</v>
      </c>
      <c r="D16" s="7">
        <v>2.1339999999999999</v>
      </c>
      <c r="E16" s="7">
        <v>2.2309999999999999</v>
      </c>
      <c r="F16" s="7">
        <v>2.2309999999999999</v>
      </c>
      <c r="G16" s="7">
        <v>2.1339999999999999</v>
      </c>
      <c r="H16" s="7">
        <v>2.2309999999999999</v>
      </c>
      <c r="I16" s="7">
        <v>2.2309999999999999</v>
      </c>
      <c r="J16" s="7">
        <v>2.1339999999999999</v>
      </c>
      <c r="K16" s="7">
        <v>0</v>
      </c>
      <c r="L16" s="7">
        <v>2.2309999999999999</v>
      </c>
      <c r="M16" s="7">
        <v>2.2309999999999999</v>
      </c>
      <c r="N16" s="7">
        <v>2.6190000000000002</v>
      </c>
      <c r="O16" s="7">
        <v>2.0369999999999999</v>
      </c>
      <c r="P16" s="7">
        <v>2.4249999999999998</v>
      </c>
      <c r="Q16" s="7">
        <v>2.6190000000000002</v>
      </c>
      <c r="R16" s="7">
        <v>3.0070000000000001</v>
      </c>
      <c r="S16" s="7">
        <v>3.0070000000000001</v>
      </c>
      <c r="T16" s="7">
        <v>3.0070000000000001</v>
      </c>
      <c r="U16" s="7">
        <v>3.0070000000000001</v>
      </c>
      <c r="V16" s="7">
        <v>3.0070000000000001</v>
      </c>
      <c r="W16" s="7">
        <v>3.0070000000000001</v>
      </c>
      <c r="X16" s="7">
        <v>2.8129999999999997</v>
      </c>
      <c r="Y16" s="7">
        <v>2.0369999999999999</v>
      </c>
      <c r="Z16" s="7">
        <v>2.0369999999999999</v>
      </c>
      <c r="AA16" s="7">
        <v>2.0369999999999999</v>
      </c>
      <c r="AB16" s="7">
        <v>1.649</v>
      </c>
      <c r="AC16" s="7">
        <v>1.649</v>
      </c>
      <c r="AD16" s="7">
        <v>2.5219999999999998</v>
      </c>
      <c r="AE16" s="7">
        <v>2.3279999999999998</v>
      </c>
    </row>
    <row r="17" spans="1:31" x14ac:dyDescent="0.25">
      <c r="A17" s="6">
        <v>15</v>
      </c>
      <c r="B17" s="7">
        <v>2.5219999999999998</v>
      </c>
      <c r="C17" s="7">
        <v>2.1339999999999999</v>
      </c>
      <c r="D17" s="7">
        <v>2.1339999999999999</v>
      </c>
      <c r="E17" s="7">
        <v>2.2309999999999999</v>
      </c>
      <c r="F17" s="7">
        <v>2.2309999999999999</v>
      </c>
      <c r="G17" s="7">
        <v>2.1339999999999999</v>
      </c>
      <c r="H17" s="7">
        <v>2.2309999999999999</v>
      </c>
      <c r="I17" s="7">
        <v>2.2309999999999999</v>
      </c>
      <c r="J17" s="7">
        <v>2.1339999999999999</v>
      </c>
      <c r="K17" s="7">
        <v>0</v>
      </c>
      <c r="L17" s="7">
        <v>2.2309999999999999</v>
      </c>
      <c r="M17" s="7">
        <v>2.2309999999999999</v>
      </c>
      <c r="N17" s="7">
        <v>2.6190000000000002</v>
      </c>
      <c r="O17" s="7">
        <v>2.0369999999999999</v>
      </c>
      <c r="P17" s="7">
        <v>2.4249999999999998</v>
      </c>
      <c r="Q17" s="7">
        <v>2.6190000000000002</v>
      </c>
      <c r="R17" s="7">
        <v>3.0070000000000001</v>
      </c>
      <c r="S17" s="7">
        <v>3.0070000000000001</v>
      </c>
      <c r="T17" s="7">
        <v>3.0070000000000001</v>
      </c>
      <c r="U17" s="7">
        <v>3.0070000000000001</v>
      </c>
      <c r="V17" s="7">
        <v>3.0070000000000001</v>
      </c>
      <c r="W17" s="7">
        <v>3.0070000000000001</v>
      </c>
      <c r="X17" s="7">
        <v>2.8129999999999997</v>
      </c>
      <c r="Y17" s="7">
        <v>2.0369999999999999</v>
      </c>
      <c r="Z17" s="7">
        <v>2.0369999999999999</v>
      </c>
      <c r="AA17" s="7">
        <v>2.0369999999999999</v>
      </c>
      <c r="AB17" s="7">
        <v>1.649</v>
      </c>
      <c r="AC17" s="7">
        <v>1.649</v>
      </c>
      <c r="AD17" s="7">
        <v>2.5219999999999998</v>
      </c>
      <c r="AE17" s="7">
        <v>2.3279999999999998</v>
      </c>
    </row>
    <row r="18" spans="1:31" x14ac:dyDescent="0.25">
      <c r="A18" s="6">
        <v>16</v>
      </c>
      <c r="B18" s="7">
        <v>2.5219999999999998</v>
      </c>
      <c r="C18" s="7">
        <v>2.1339999999999999</v>
      </c>
      <c r="D18" s="7">
        <v>2.1339999999999999</v>
      </c>
      <c r="E18" s="7">
        <v>2.2309999999999999</v>
      </c>
      <c r="F18" s="7">
        <v>2.2309999999999999</v>
      </c>
      <c r="G18" s="7">
        <v>2.1339999999999999</v>
      </c>
      <c r="H18" s="7">
        <v>2.2309999999999999</v>
      </c>
      <c r="I18" s="7">
        <v>2.2309999999999999</v>
      </c>
      <c r="J18" s="7">
        <v>2.1339999999999999</v>
      </c>
      <c r="K18" s="7">
        <v>0</v>
      </c>
      <c r="L18" s="7">
        <v>2.2309999999999999</v>
      </c>
      <c r="M18" s="7">
        <v>2.2309999999999999</v>
      </c>
      <c r="N18" s="7">
        <v>2.6190000000000002</v>
      </c>
      <c r="O18" s="7">
        <v>2.0369999999999999</v>
      </c>
      <c r="P18" s="7">
        <v>2.4249999999999998</v>
      </c>
      <c r="Q18" s="7">
        <v>2.6190000000000002</v>
      </c>
      <c r="R18" s="7">
        <v>3.0070000000000001</v>
      </c>
      <c r="S18" s="7">
        <v>3.0070000000000001</v>
      </c>
      <c r="T18" s="7">
        <v>3.0070000000000001</v>
      </c>
      <c r="U18" s="7">
        <v>3.0070000000000001</v>
      </c>
      <c r="V18" s="7">
        <v>3.0070000000000001</v>
      </c>
      <c r="W18" s="7">
        <v>3.0070000000000001</v>
      </c>
      <c r="X18" s="7">
        <v>2.8129999999999997</v>
      </c>
      <c r="Y18" s="7">
        <v>2.0369999999999999</v>
      </c>
      <c r="Z18" s="7">
        <v>2.0369999999999999</v>
      </c>
      <c r="AA18" s="7">
        <v>2.0369999999999999</v>
      </c>
      <c r="AB18" s="7">
        <v>1.649</v>
      </c>
      <c r="AC18" s="7">
        <v>1.649</v>
      </c>
      <c r="AD18" s="7">
        <v>2.5219999999999998</v>
      </c>
      <c r="AE18" s="7">
        <v>2.3279999999999998</v>
      </c>
    </row>
    <row r="19" spans="1:31" x14ac:dyDescent="0.25">
      <c r="A19" s="6">
        <v>17</v>
      </c>
      <c r="B19" s="7">
        <v>2.5219999999999998</v>
      </c>
      <c r="C19" s="7">
        <v>2.1339999999999999</v>
      </c>
      <c r="D19" s="7">
        <v>2.1339999999999999</v>
      </c>
      <c r="E19" s="7">
        <v>2.2309999999999999</v>
      </c>
      <c r="F19" s="7">
        <v>2.2309999999999999</v>
      </c>
      <c r="G19" s="7">
        <v>2.1339999999999999</v>
      </c>
      <c r="H19" s="7">
        <v>2.2309999999999999</v>
      </c>
      <c r="I19" s="7">
        <v>2.2309999999999999</v>
      </c>
      <c r="J19" s="7">
        <v>2.1339999999999999</v>
      </c>
      <c r="K19" s="7">
        <v>0</v>
      </c>
      <c r="L19" s="7">
        <v>2.2309999999999999</v>
      </c>
      <c r="M19" s="7">
        <v>2.2309999999999999</v>
      </c>
      <c r="N19" s="7">
        <v>2.6190000000000002</v>
      </c>
      <c r="O19" s="7">
        <v>2.0369999999999999</v>
      </c>
      <c r="P19" s="7">
        <v>2.4249999999999998</v>
      </c>
      <c r="Q19" s="7">
        <v>2.6190000000000002</v>
      </c>
      <c r="R19" s="7">
        <v>3.0070000000000001</v>
      </c>
      <c r="S19" s="7">
        <v>3.0070000000000001</v>
      </c>
      <c r="T19" s="7">
        <v>3.0070000000000001</v>
      </c>
      <c r="U19" s="7">
        <v>3.0070000000000001</v>
      </c>
      <c r="V19" s="7">
        <v>3.0070000000000001</v>
      </c>
      <c r="W19" s="7">
        <v>3.0070000000000001</v>
      </c>
      <c r="X19" s="7">
        <v>2.8129999999999997</v>
      </c>
      <c r="Y19" s="7">
        <v>2.0369999999999999</v>
      </c>
      <c r="Z19" s="7">
        <v>2.0369999999999999</v>
      </c>
      <c r="AA19" s="7">
        <v>2.0369999999999999</v>
      </c>
      <c r="AB19" s="7">
        <v>1.649</v>
      </c>
      <c r="AC19" s="7">
        <v>1.649</v>
      </c>
      <c r="AD19" s="7">
        <v>2.5219999999999998</v>
      </c>
      <c r="AE19" s="7">
        <v>2.3279999999999998</v>
      </c>
    </row>
    <row r="20" spans="1:31" x14ac:dyDescent="0.25">
      <c r="A20" s="6">
        <v>18</v>
      </c>
      <c r="B20" s="7">
        <v>2.5219999999999998</v>
      </c>
      <c r="C20" s="7">
        <v>2.1339999999999999</v>
      </c>
      <c r="D20" s="7">
        <v>2.1339999999999999</v>
      </c>
      <c r="E20" s="7">
        <v>2.2309999999999999</v>
      </c>
      <c r="F20" s="7">
        <v>2.2309999999999999</v>
      </c>
      <c r="G20" s="7">
        <v>2.1339999999999999</v>
      </c>
      <c r="H20" s="7">
        <v>2.2309999999999999</v>
      </c>
      <c r="I20" s="7">
        <v>2.2309999999999999</v>
      </c>
      <c r="J20" s="7">
        <v>2.1339999999999999</v>
      </c>
      <c r="K20" s="7">
        <v>0</v>
      </c>
      <c r="L20" s="7">
        <v>2.2309999999999999</v>
      </c>
      <c r="M20" s="7">
        <v>2.2309999999999999</v>
      </c>
      <c r="N20" s="7">
        <v>2.6190000000000002</v>
      </c>
      <c r="O20" s="7">
        <v>2.0369999999999999</v>
      </c>
      <c r="P20" s="7">
        <v>2.4249999999999998</v>
      </c>
      <c r="Q20" s="7">
        <v>2.6190000000000002</v>
      </c>
      <c r="R20" s="7">
        <v>3.0070000000000001</v>
      </c>
      <c r="S20" s="7">
        <v>3.0070000000000001</v>
      </c>
      <c r="T20" s="7">
        <v>3.0070000000000001</v>
      </c>
      <c r="U20" s="7">
        <v>3.0070000000000001</v>
      </c>
      <c r="V20" s="7">
        <v>3.0070000000000001</v>
      </c>
      <c r="W20" s="7">
        <v>3.0070000000000001</v>
      </c>
      <c r="X20" s="7">
        <v>2.8129999999999997</v>
      </c>
      <c r="Y20" s="7">
        <v>2.0369999999999999</v>
      </c>
      <c r="Z20" s="7">
        <v>2.0369999999999999</v>
      </c>
      <c r="AA20" s="7">
        <v>2.0369999999999999</v>
      </c>
      <c r="AB20" s="7">
        <v>1.649</v>
      </c>
      <c r="AC20" s="7">
        <v>1.649</v>
      </c>
      <c r="AD20" s="7">
        <v>2.5219999999999998</v>
      </c>
      <c r="AE20" s="7">
        <v>2.3279999999999998</v>
      </c>
    </row>
    <row r="21" spans="1:31" x14ac:dyDescent="0.25">
      <c r="A21" s="6">
        <v>19</v>
      </c>
      <c r="B21" s="7">
        <v>2.5219999999999998</v>
      </c>
      <c r="C21" s="7">
        <v>2.1339999999999999</v>
      </c>
      <c r="D21" s="7">
        <v>2.1339999999999999</v>
      </c>
      <c r="E21" s="7">
        <v>2.2309999999999999</v>
      </c>
      <c r="F21" s="7">
        <v>2.2309999999999999</v>
      </c>
      <c r="G21" s="7">
        <v>2.1339999999999999</v>
      </c>
      <c r="H21" s="7">
        <v>2.2309999999999999</v>
      </c>
      <c r="I21" s="7">
        <v>2.2309999999999999</v>
      </c>
      <c r="J21" s="7">
        <v>2.1339999999999999</v>
      </c>
      <c r="K21" s="7">
        <v>0</v>
      </c>
      <c r="L21" s="7">
        <v>2.2309999999999999</v>
      </c>
      <c r="M21" s="7">
        <v>2.2309999999999999</v>
      </c>
      <c r="N21" s="7">
        <v>2.6190000000000002</v>
      </c>
      <c r="O21" s="7">
        <v>2.0369999999999999</v>
      </c>
      <c r="P21" s="7">
        <v>2.4249999999999998</v>
      </c>
      <c r="Q21" s="7">
        <v>2.6190000000000002</v>
      </c>
      <c r="R21" s="7">
        <v>3.0070000000000001</v>
      </c>
      <c r="S21" s="7">
        <v>3.0070000000000001</v>
      </c>
      <c r="T21" s="7">
        <v>3.0070000000000001</v>
      </c>
      <c r="U21" s="7">
        <v>3.0070000000000001</v>
      </c>
      <c r="V21" s="7">
        <v>3.0070000000000001</v>
      </c>
      <c r="W21" s="7">
        <v>3.0070000000000001</v>
      </c>
      <c r="X21" s="7">
        <v>2.8129999999999997</v>
      </c>
      <c r="Y21" s="7">
        <v>2.0369999999999999</v>
      </c>
      <c r="Z21" s="7">
        <v>2.0369999999999999</v>
      </c>
      <c r="AA21" s="7">
        <v>2.0369999999999999</v>
      </c>
      <c r="AB21" s="7">
        <v>1.649</v>
      </c>
      <c r="AC21" s="7">
        <v>1.649</v>
      </c>
      <c r="AD21" s="7">
        <v>2.5219999999999998</v>
      </c>
      <c r="AE21" s="7">
        <v>2.3279999999999998</v>
      </c>
    </row>
    <row r="22" spans="1:31" x14ac:dyDescent="0.25">
      <c r="A22" s="6">
        <v>20</v>
      </c>
      <c r="B22" s="7">
        <v>2.5219999999999998</v>
      </c>
      <c r="C22" s="7">
        <v>2.1339999999999999</v>
      </c>
      <c r="D22" s="7">
        <v>2.1339999999999999</v>
      </c>
      <c r="E22" s="7">
        <v>2.2309999999999999</v>
      </c>
      <c r="F22" s="7">
        <v>2.2309999999999999</v>
      </c>
      <c r="G22" s="7">
        <v>2.1339999999999999</v>
      </c>
      <c r="H22" s="7">
        <v>2.2309999999999999</v>
      </c>
      <c r="I22" s="7">
        <v>2.2309999999999999</v>
      </c>
      <c r="J22" s="7">
        <v>2.1339999999999999</v>
      </c>
      <c r="K22" s="7">
        <v>0</v>
      </c>
      <c r="L22" s="7">
        <v>2.2309999999999999</v>
      </c>
      <c r="M22" s="7">
        <v>2.2309999999999999</v>
      </c>
      <c r="N22" s="7">
        <v>2.6190000000000002</v>
      </c>
      <c r="O22" s="7">
        <v>2.0369999999999999</v>
      </c>
      <c r="P22" s="7">
        <v>2.4249999999999998</v>
      </c>
      <c r="Q22" s="7">
        <v>2.6190000000000002</v>
      </c>
      <c r="R22" s="7">
        <v>3.0070000000000001</v>
      </c>
      <c r="S22" s="7">
        <v>3.0070000000000001</v>
      </c>
      <c r="T22" s="7">
        <v>3.0070000000000001</v>
      </c>
      <c r="U22" s="7">
        <v>3.0070000000000001</v>
      </c>
      <c r="V22" s="7">
        <v>3.0070000000000001</v>
      </c>
      <c r="W22" s="7">
        <v>3.0070000000000001</v>
      </c>
      <c r="X22" s="7">
        <v>2.8129999999999997</v>
      </c>
      <c r="Y22" s="7">
        <v>2.0369999999999999</v>
      </c>
      <c r="Z22" s="7">
        <v>2.0369999999999999</v>
      </c>
      <c r="AA22" s="7">
        <v>2.0369999999999999</v>
      </c>
      <c r="AB22" s="7">
        <v>1.649</v>
      </c>
      <c r="AC22" s="7">
        <v>1.649</v>
      </c>
      <c r="AD22" s="7">
        <v>2.5219999999999998</v>
      </c>
      <c r="AE22" s="7">
        <v>2.3279999999999998</v>
      </c>
    </row>
    <row r="23" spans="1:31" x14ac:dyDescent="0.25">
      <c r="A23" s="6">
        <v>21</v>
      </c>
      <c r="B23" s="7">
        <v>2.5219999999999998</v>
      </c>
      <c r="C23" s="7">
        <v>2.1339999999999999</v>
      </c>
      <c r="D23" s="7">
        <v>2.1339999999999999</v>
      </c>
      <c r="E23" s="7">
        <v>2.2309999999999999</v>
      </c>
      <c r="F23" s="7">
        <v>2.2309999999999999</v>
      </c>
      <c r="G23" s="7">
        <v>2.1339999999999999</v>
      </c>
      <c r="H23" s="7">
        <v>2.2309999999999999</v>
      </c>
      <c r="I23" s="7">
        <v>2.2309999999999999</v>
      </c>
      <c r="J23" s="7">
        <v>2.1339999999999999</v>
      </c>
      <c r="K23" s="7">
        <v>0</v>
      </c>
      <c r="L23" s="7">
        <v>2.2309999999999999</v>
      </c>
      <c r="M23" s="7">
        <v>2.2309999999999999</v>
      </c>
      <c r="N23" s="7">
        <v>2.6190000000000002</v>
      </c>
      <c r="O23" s="7">
        <v>2.0369999999999999</v>
      </c>
      <c r="P23" s="7">
        <v>2.4249999999999998</v>
      </c>
      <c r="Q23" s="7">
        <v>2.6190000000000002</v>
      </c>
      <c r="R23" s="7">
        <v>3.0070000000000001</v>
      </c>
      <c r="S23" s="7">
        <v>3.0070000000000001</v>
      </c>
      <c r="T23" s="7">
        <v>3.0070000000000001</v>
      </c>
      <c r="U23" s="7">
        <v>3.0070000000000001</v>
      </c>
      <c r="V23" s="7">
        <v>3.0070000000000001</v>
      </c>
      <c r="W23" s="7">
        <v>3.0070000000000001</v>
      </c>
      <c r="X23" s="7">
        <v>2.8129999999999997</v>
      </c>
      <c r="Y23" s="7">
        <v>2.0369999999999999</v>
      </c>
      <c r="Z23" s="7">
        <v>2.0369999999999999</v>
      </c>
      <c r="AA23" s="7">
        <v>2.0369999999999999</v>
      </c>
      <c r="AB23" s="7">
        <v>1.649</v>
      </c>
      <c r="AC23" s="7">
        <v>1.649</v>
      </c>
      <c r="AD23" s="7">
        <v>2.5219999999999998</v>
      </c>
      <c r="AE23" s="7">
        <v>2.3279999999999998</v>
      </c>
    </row>
    <row r="24" spans="1:31" x14ac:dyDescent="0.25">
      <c r="A24" s="6">
        <v>22</v>
      </c>
      <c r="B24" s="7">
        <v>2.5219999999999998</v>
      </c>
      <c r="C24" s="7">
        <v>2.1339999999999999</v>
      </c>
      <c r="D24" s="7">
        <v>2.1339999999999999</v>
      </c>
      <c r="E24" s="7">
        <v>2.2309999999999999</v>
      </c>
      <c r="F24" s="7">
        <v>2.2309999999999999</v>
      </c>
      <c r="G24" s="7">
        <v>2.1339999999999999</v>
      </c>
      <c r="H24" s="7">
        <v>2.2309999999999999</v>
      </c>
      <c r="I24" s="7">
        <v>2.2309999999999999</v>
      </c>
      <c r="J24" s="7">
        <v>2.1339999999999999</v>
      </c>
      <c r="K24" s="7">
        <v>0</v>
      </c>
      <c r="L24" s="7">
        <v>2.2309999999999999</v>
      </c>
      <c r="M24" s="7">
        <v>2.2309999999999999</v>
      </c>
      <c r="N24" s="7">
        <v>2.6190000000000002</v>
      </c>
      <c r="O24" s="7">
        <v>2.0369999999999999</v>
      </c>
      <c r="P24" s="7">
        <v>2.4249999999999998</v>
      </c>
      <c r="Q24" s="7">
        <v>2.6190000000000002</v>
      </c>
      <c r="R24" s="7">
        <v>3.0070000000000001</v>
      </c>
      <c r="S24" s="7">
        <v>3.0070000000000001</v>
      </c>
      <c r="T24" s="7">
        <v>3.0070000000000001</v>
      </c>
      <c r="U24" s="7">
        <v>3.0070000000000001</v>
      </c>
      <c r="V24" s="7">
        <v>3.0070000000000001</v>
      </c>
      <c r="W24" s="7">
        <v>3.0070000000000001</v>
      </c>
      <c r="X24" s="7">
        <v>2.8129999999999997</v>
      </c>
      <c r="Y24" s="7">
        <v>2.0369999999999999</v>
      </c>
      <c r="Z24" s="7">
        <v>2.0369999999999999</v>
      </c>
      <c r="AA24" s="7">
        <v>2.0369999999999999</v>
      </c>
      <c r="AB24" s="7">
        <v>1.649</v>
      </c>
      <c r="AC24" s="7">
        <v>1.649</v>
      </c>
      <c r="AD24" s="7">
        <v>2.5219999999999998</v>
      </c>
      <c r="AE24" s="7">
        <v>2.3279999999999998</v>
      </c>
    </row>
    <row r="25" spans="1:31" x14ac:dyDescent="0.25">
      <c r="A25" s="6">
        <v>23</v>
      </c>
      <c r="B25" s="7">
        <v>2.5219999999999998</v>
      </c>
      <c r="C25" s="7">
        <v>2.1339999999999999</v>
      </c>
      <c r="D25" s="7">
        <v>2.1339999999999999</v>
      </c>
      <c r="E25" s="7">
        <v>2.2309999999999999</v>
      </c>
      <c r="F25" s="7">
        <v>2.2309999999999999</v>
      </c>
      <c r="G25" s="7">
        <v>2.1339999999999999</v>
      </c>
      <c r="H25" s="7">
        <v>2.2309999999999999</v>
      </c>
      <c r="I25" s="7">
        <v>2.2309999999999999</v>
      </c>
      <c r="J25" s="7">
        <v>2.1339999999999999</v>
      </c>
      <c r="K25" s="7">
        <v>0</v>
      </c>
      <c r="L25" s="7">
        <v>2.2309999999999999</v>
      </c>
      <c r="M25" s="7">
        <v>2.2309999999999999</v>
      </c>
      <c r="N25" s="7">
        <v>2.6190000000000002</v>
      </c>
      <c r="O25" s="7">
        <v>2.0369999999999999</v>
      </c>
      <c r="P25" s="7">
        <v>2.4249999999999998</v>
      </c>
      <c r="Q25" s="7">
        <v>2.6190000000000002</v>
      </c>
      <c r="R25" s="7">
        <v>3.0070000000000001</v>
      </c>
      <c r="S25" s="7">
        <v>3.0070000000000001</v>
      </c>
      <c r="T25" s="7">
        <v>3.0070000000000001</v>
      </c>
      <c r="U25" s="7">
        <v>3.0070000000000001</v>
      </c>
      <c r="V25" s="7">
        <v>3.0070000000000001</v>
      </c>
      <c r="W25" s="7">
        <v>3.0070000000000001</v>
      </c>
      <c r="X25" s="7">
        <v>2.8129999999999997</v>
      </c>
      <c r="Y25" s="7">
        <v>2.0369999999999999</v>
      </c>
      <c r="Z25" s="7">
        <v>2.0369999999999999</v>
      </c>
      <c r="AA25" s="7">
        <v>2.0369999999999999</v>
      </c>
      <c r="AB25" s="7">
        <v>1.649</v>
      </c>
      <c r="AC25" s="7">
        <v>1.649</v>
      </c>
      <c r="AD25" s="7">
        <v>2.5219999999999998</v>
      </c>
      <c r="AE25" s="7">
        <v>2.3279999999999998</v>
      </c>
    </row>
    <row r="26" spans="1:31" x14ac:dyDescent="0.25">
      <c r="A26" s="6">
        <v>24</v>
      </c>
      <c r="B26" s="7">
        <v>2.5219999999999998</v>
      </c>
      <c r="C26" s="7">
        <v>2.1339999999999999</v>
      </c>
      <c r="D26" s="7">
        <v>2.1339999999999999</v>
      </c>
      <c r="E26" s="7">
        <v>2.2309999999999999</v>
      </c>
      <c r="F26" s="7">
        <v>2.2309999999999999</v>
      </c>
      <c r="G26" s="7">
        <v>2.1339999999999999</v>
      </c>
      <c r="H26" s="7">
        <v>2.2309999999999999</v>
      </c>
      <c r="I26" s="7">
        <v>2.2309999999999999</v>
      </c>
      <c r="J26" s="7">
        <v>2.1339999999999999</v>
      </c>
      <c r="K26" s="7">
        <v>0</v>
      </c>
      <c r="L26" s="7">
        <v>2.2309999999999999</v>
      </c>
      <c r="M26" s="7">
        <v>2.2309999999999999</v>
      </c>
      <c r="N26" s="7">
        <v>2.6190000000000002</v>
      </c>
      <c r="O26" s="7">
        <v>2.0369999999999999</v>
      </c>
      <c r="P26" s="7">
        <v>2.4249999999999998</v>
      </c>
      <c r="Q26" s="7">
        <v>2.6190000000000002</v>
      </c>
      <c r="R26" s="7">
        <v>3.0070000000000001</v>
      </c>
      <c r="S26" s="7">
        <v>3.0070000000000001</v>
      </c>
      <c r="T26" s="7">
        <v>3.0070000000000001</v>
      </c>
      <c r="U26" s="7">
        <v>3.0070000000000001</v>
      </c>
      <c r="V26" s="7">
        <v>3.0070000000000001</v>
      </c>
      <c r="W26" s="7">
        <v>3.0070000000000001</v>
      </c>
      <c r="X26" s="7">
        <v>2.8129999999999997</v>
      </c>
      <c r="Y26" s="7">
        <v>2.0369999999999999</v>
      </c>
      <c r="Z26" s="7">
        <v>2.0369999999999999</v>
      </c>
      <c r="AA26" s="7">
        <v>2.0369999999999999</v>
      </c>
      <c r="AB26" s="7">
        <v>1.649</v>
      </c>
      <c r="AC26" s="7">
        <v>1.649</v>
      </c>
      <c r="AD26" s="7">
        <v>2.5219999999999998</v>
      </c>
      <c r="AE26" s="7">
        <v>2.3279999999999998</v>
      </c>
    </row>
    <row r="27" spans="1:31" x14ac:dyDescent="0.25">
      <c r="A27" s="6">
        <v>25</v>
      </c>
      <c r="B27" s="7">
        <v>2.5219999999999998</v>
      </c>
      <c r="C27" s="7">
        <v>2.1339999999999999</v>
      </c>
      <c r="D27" s="7">
        <v>2.1339999999999999</v>
      </c>
      <c r="E27" s="7">
        <v>2.2309999999999999</v>
      </c>
      <c r="F27" s="7">
        <v>2.1339999999999999</v>
      </c>
      <c r="G27" s="7">
        <v>2.1339999999999999</v>
      </c>
      <c r="H27" s="7">
        <v>2.0369999999999999</v>
      </c>
      <c r="I27" s="7">
        <v>2.2309999999999999</v>
      </c>
      <c r="J27" s="7">
        <v>2.1339999999999999</v>
      </c>
      <c r="K27" s="7">
        <v>2.0369999999999999</v>
      </c>
      <c r="L27" s="7">
        <v>2.2309999999999999</v>
      </c>
      <c r="M27" s="7">
        <v>2.2309999999999999</v>
      </c>
      <c r="N27" s="7">
        <v>2.6190000000000002</v>
      </c>
      <c r="O27" s="7">
        <v>2.0369999999999999</v>
      </c>
      <c r="P27" s="7">
        <v>2.4249999999999998</v>
      </c>
      <c r="Q27" s="7">
        <v>2.6190000000000002</v>
      </c>
      <c r="R27" s="7">
        <v>3.0070000000000001</v>
      </c>
      <c r="S27" s="7">
        <v>3.0070000000000001</v>
      </c>
      <c r="T27" s="7">
        <v>3.0070000000000001</v>
      </c>
      <c r="U27" s="7">
        <v>3.0070000000000001</v>
      </c>
      <c r="V27" s="7">
        <v>3.0070000000000001</v>
      </c>
      <c r="W27" s="7">
        <v>3.0070000000000001</v>
      </c>
      <c r="X27" s="7">
        <v>2.8129999999999997</v>
      </c>
      <c r="Y27" s="7">
        <v>2.0369999999999999</v>
      </c>
      <c r="Z27" s="7">
        <v>2.0369999999999999</v>
      </c>
      <c r="AA27" s="7">
        <v>2.0369999999999999</v>
      </c>
      <c r="AB27" s="7">
        <v>1.649</v>
      </c>
      <c r="AC27" s="7">
        <v>1.649</v>
      </c>
      <c r="AD27" s="7">
        <v>2.5219999999999998</v>
      </c>
      <c r="AE27" s="7">
        <v>2.3279999999999998</v>
      </c>
    </row>
    <row r="28" spans="1:31" x14ac:dyDescent="0.25">
      <c r="A28" s="6">
        <v>26</v>
      </c>
      <c r="B28" s="7">
        <v>2.5219999999999998</v>
      </c>
      <c r="C28" s="7">
        <v>2.1339999999999999</v>
      </c>
      <c r="D28" s="7">
        <v>2.1339999999999999</v>
      </c>
      <c r="E28" s="7">
        <v>2.2309999999999999</v>
      </c>
      <c r="F28" s="7">
        <v>2.1339999999999999</v>
      </c>
      <c r="G28" s="7">
        <v>2.1339999999999999</v>
      </c>
      <c r="H28" s="7">
        <v>2.0369999999999999</v>
      </c>
      <c r="I28" s="7">
        <v>2.2309999999999999</v>
      </c>
      <c r="J28" s="7">
        <v>2.1339999999999999</v>
      </c>
      <c r="K28" s="7">
        <v>2.0369999999999999</v>
      </c>
      <c r="L28" s="7">
        <v>2.2309999999999999</v>
      </c>
      <c r="M28" s="7">
        <v>2.2309999999999999</v>
      </c>
      <c r="N28" s="7">
        <v>2.6190000000000002</v>
      </c>
      <c r="O28" s="7">
        <v>2.0369999999999999</v>
      </c>
      <c r="P28" s="7">
        <v>2.4249999999999998</v>
      </c>
      <c r="Q28" s="7">
        <v>2.6190000000000002</v>
      </c>
      <c r="R28" s="7">
        <v>3.0070000000000001</v>
      </c>
      <c r="S28" s="7">
        <v>3.0070000000000001</v>
      </c>
      <c r="T28" s="7">
        <v>3.0070000000000001</v>
      </c>
      <c r="U28" s="7">
        <v>3.0070000000000001</v>
      </c>
      <c r="V28" s="7">
        <v>3.0070000000000001</v>
      </c>
      <c r="W28" s="7">
        <v>3.0070000000000001</v>
      </c>
      <c r="X28" s="7">
        <v>2.8129999999999997</v>
      </c>
      <c r="Y28" s="7">
        <v>2.0369999999999999</v>
      </c>
      <c r="Z28" s="7">
        <v>2.0369999999999999</v>
      </c>
      <c r="AA28" s="7">
        <v>2.0369999999999999</v>
      </c>
      <c r="AB28" s="7">
        <v>1.649</v>
      </c>
      <c r="AC28" s="7">
        <v>1.649</v>
      </c>
      <c r="AD28" s="7">
        <v>2.5219999999999998</v>
      </c>
      <c r="AE28" s="7">
        <v>2.3279999999999998</v>
      </c>
    </row>
    <row r="29" spans="1:31" x14ac:dyDescent="0.25">
      <c r="A29" s="6">
        <v>27</v>
      </c>
      <c r="B29" s="7">
        <v>2.5219999999999998</v>
      </c>
      <c r="C29" s="7">
        <v>2.1339999999999999</v>
      </c>
      <c r="D29" s="7">
        <v>2.1339999999999999</v>
      </c>
      <c r="E29" s="7">
        <v>2.2309999999999999</v>
      </c>
      <c r="F29" s="7">
        <v>2.1339999999999999</v>
      </c>
      <c r="G29" s="7">
        <v>2.1339999999999999</v>
      </c>
      <c r="H29" s="7">
        <v>2.0369999999999999</v>
      </c>
      <c r="I29" s="7">
        <v>2.2309999999999999</v>
      </c>
      <c r="J29" s="7">
        <v>2.1339999999999999</v>
      </c>
      <c r="K29" s="7">
        <v>2.0369999999999999</v>
      </c>
      <c r="L29" s="7">
        <v>2.2309999999999999</v>
      </c>
      <c r="M29" s="7">
        <v>2.2309999999999999</v>
      </c>
      <c r="N29" s="7">
        <v>2.6190000000000002</v>
      </c>
      <c r="O29" s="7">
        <v>2.0369999999999999</v>
      </c>
      <c r="P29" s="7">
        <v>2.4249999999999998</v>
      </c>
      <c r="Q29" s="7">
        <v>2.6190000000000002</v>
      </c>
      <c r="R29" s="7">
        <v>3.0070000000000001</v>
      </c>
      <c r="S29" s="7">
        <v>3.0070000000000001</v>
      </c>
      <c r="T29" s="7">
        <v>3.0070000000000001</v>
      </c>
      <c r="U29" s="7">
        <v>3.0070000000000001</v>
      </c>
      <c r="V29" s="7">
        <v>3.0070000000000001</v>
      </c>
      <c r="W29" s="7">
        <v>3.0070000000000001</v>
      </c>
      <c r="X29" s="7">
        <v>2.8129999999999997</v>
      </c>
      <c r="Y29" s="7">
        <v>2.0369999999999999</v>
      </c>
      <c r="Z29" s="7">
        <v>2.0369999999999999</v>
      </c>
      <c r="AA29" s="7">
        <v>2.0369999999999999</v>
      </c>
      <c r="AB29" s="7">
        <v>1.649</v>
      </c>
      <c r="AC29" s="7">
        <v>1.649</v>
      </c>
      <c r="AD29" s="7">
        <v>2.5219999999999998</v>
      </c>
      <c r="AE29" s="7">
        <v>2.3279999999999998</v>
      </c>
    </row>
    <row r="30" spans="1:31" x14ac:dyDescent="0.25">
      <c r="A30" s="6">
        <v>28</v>
      </c>
      <c r="B30" s="7">
        <v>2.5219999999999998</v>
      </c>
      <c r="C30" s="7">
        <v>2.1339999999999999</v>
      </c>
      <c r="D30" s="7">
        <v>2.1339999999999999</v>
      </c>
      <c r="E30" s="7">
        <v>2.2309999999999999</v>
      </c>
      <c r="F30" s="7">
        <v>2.1339999999999999</v>
      </c>
      <c r="G30" s="7">
        <v>2.1339999999999999</v>
      </c>
      <c r="H30" s="7">
        <v>2.0369999999999999</v>
      </c>
      <c r="I30" s="7">
        <v>2.2309999999999999</v>
      </c>
      <c r="J30" s="7">
        <v>2.1339999999999999</v>
      </c>
      <c r="K30" s="7">
        <v>2.0369999999999999</v>
      </c>
      <c r="L30" s="7">
        <v>2.2309999999999999</v>
      </c>
      <c r="M30" s="7">
        <v>2.2309999999999999</v>
      </c>
      <c r="N30" s="7">
        <v>2.6190000000000002</v>
      </c>
      <c r="O30" s="7">
        <v>2.0369999999999999</v>
      </c>
      <c r="P30" s="7">
        <v>2.4249999999999998</v>
      </c>
      <c r="Q30" s="7">
        <v>2.6190000000000002</v>
      </c>
      <c r="R30" s="7">
        <v>3.0070000000000001</v>
      </c>
      <c r="S30" s="7">
        <v>3.0070000000000001</v>
      </c>
      <c r="T30" s="7">
        <v>3.0070000000000001</v>
      </c>
      <c r="U30" s="7">
        <v>3.0070000000000001</v>
      </c>
      <c r="V30" s="7">
        <v>3.0070000000000001</v>
      </c>
      <c r="W30" s="7">
        <v>3.0070000000000001</v>
      </c>
      <c r="X30" s="7">
        <v>2.8129999999999997</v>
      </c>
      <c r="Y30" s="7">
        <v>2.0369999999999999</v>
      </c>
      <c r="Z30" s="7">
        <v>2.0369999999999999</v>
      </c>
      <c r="AA30" s="7">
        <v>2.0369999999999999</v>
      </c>
      <c r="AB30" s="7">
        <v>1.649</v>
      </c>
      <c r="AC30" s="7">
        <v>1.649</v>
      </c>
      <c r="AD30" s="7">
        <v>2.5219999999999998</v>
      </c>
      <c r="AE30" s="7">
        <v>2.3279999999999998</v>
      </c>
    </row>
    <row r="31" spans="1:31" x14ac:dyDescent="0.25">
      <c r="A31" s="6">
        <v>29</v>
      </c>
      <c r="B31" s="7">
        <v>2.5219999999999998</v>
      </c>
      <c r="C31" s="7">
        <v>2.1339999999999999</v>
      </c>
      <c r="D31" s="7">
        <v>2.1339999999999999</v>
      </c>
      <c r="E31" s="7">
        <v>2.2309999999999999</v>
      </c>
      <c r="F31" s="7">
        <v>2.1339999999999999</v>
      </c>
      <c r="G31" s="7">
        <v>2.1339999999999999</v>
      </c>
      <c r="H31" s="7">
        <v>2.0369999999999999</v>
      </c>
      <c r="I31" s="7">
        <v>2.2309999999999999</v>
      </c>
      <c r="J31" s="7">
        <v>2.1339999999999999</v>
      </c>
      <c r="K31" s="7">
        <v>2.0369999999999999</v>
      </c>
      <c r="L31" s="7">
        <v>2.2309999999999999</v>
      </c>
      <c r="M31" s="7">
        <v>2.2309999999999999</v>
      </c>
      <c r="N31" s="7">
        <v>2.6190000000000002</v>
      </c>
      <c r="O31" s="7">
        <v>2.0369999999999999</v>
      </c>
      <c r="P31" s="7">
        <v>2.4249999999999998</v>
      </c>
      <c r="Q31" s="7">
        <v>2.6190000000000002</v>
      </c>
      <c r="R31" s="7">
        <v>3.0070000000000001</v>
      </c>
      <c r="S31" s="7">
        <v>3.0070000000000001</v>
      </c>
      <c r="T31" s="7">
        <v>3.0070000000000001</v>
      </c>
      <c r="U31" s="7">
        <v>3.0070000000000001</v>
      </c>
      <c r="V31" s="7">
        <v>3.0070000000000001</v>
      </c>
      <c r="W31" s="7">
        <v>3.0070000000000001</v>
      </c>
      <c r="X31" s="7">
        <v>2.8129999999999997</v>
      </c>
      <c r="Y31" s="7">
        <v>2.0369999999999999</v>
      </c>
      <c r="Z31" s="7">
        <v>2.0369999999999999</v>
      </c>
      <c r="AA31" s="7">
        <v>2.0369999999999999</v>
      </c>
      <c r="AB31" s="7">
        <v>1.649</v>
      </c>
      <c r="AC31" s="7">
        <v>1.649</v>
      </c>
      <c r="AD31" s="7">
        <v>2.5219999999999998</v>
      </c>
      <c r="AE31" s="7">
        <v>2.3279999999999998</v>
      </c>
    </row>
    <row r="32" spans="1:31" x14ac:dyDescent="0.25">
      <c r="A32" s="6">
        <v>30</v>
      </c>
      <c r="B32" s="7">
        <v>2.5219999999999998</v>
      </c>
      <c r="C32" s="7">
        <v>2.1339999999999999</v>
      </c>
      <c r="D32" s="7">
        <v>2.1339999999999999</v>
      </c>
      <c r="E32" s="7">
        <v>2.2309999999999999</v>
      </c>
      <c r="F32" s="7">
        <v>2.1339999999999999</v>
      </c>
      <c r="G32" s="7">
        <v>2.1339999999999999</v>
      </c>
      <c r="H32" s="7">
        <v>2.0369999999999999</v>
      </c>
      <c r="I32" s="7">
        <v>2.2309999999999999</v>
      </c>
      <c r="J32" s="7">
        <v>2.1339999999999999</v>
      </c>
      <c r="K32" s="7">
        <v>2.0369999999999999</v>
      </c>
      <c r="L32" s="7">
        <v>2.2309999999999999</v>
      </c>
      <c r="M32" s="7">
        <v>2.2309999999999999</v>
      </c>
      <c r="N32" s="7">
        <v>2.6190000000000002</v>
      </c>
      <c r="O32" s="7">
        <v>2.0369999999999999</v>
      </c>
      <c r="P32" s="7">
        <v>2.4249999999999998</v>
      </c>
      <c r="Q32" s="7">
        <v>2.6190000000000002</v>
      </c>
      <c r="R32" s="7">
        <v>3.0070000000000001</v>
      </c>
      <c r="S32" s="7">
        <v>3.0070000000000001</v>
      </c>
      <c r="T32" s="7">
        <v>3.0070000000000001</v>
      </c>
      <c r="U32" s="7">
        <v>3.0070000000000001</v>
      </c>
      <c r="V32" s="7">
        <v>3.0070000000000001</v>
      </c>
      <c r="W32" s="7">
        <v>3.0070000000000001</v>
      </c>
      <c r="X32" s="7">
        <v>2.8129999999999997</v>
      </c>
      <c r="Y32" s="7">
        <v>2.0369999999999999</v>
      </c>
      <c r="Z32" s="7">
        <v>2.0369999999999999</v>
      </c>
      <c r="AA32" s="7">
        <v>2.0369999999999999</v>
      </c>
      <c r="AB32" s="7">
        <v>1.649</v>
      </c>
      <c r="AC32" s="7">
        <v>1.649</v>
      </c>
      <c r="AD32" s="7">
        <v>2.5219999999999998</v>
      </c>
      <c r="AE32" s="7">
        <v>2.3279999999999998</v>
      </c>
    </row>
    <row r="33" spans="1:31" x14ac:dyDescent="0.25">
      <c r="A33" s="6">
        <v>31</v>
      </c>
      <c r="B33" s="7">
        <v>2.5219999999999998</v>
      </c>
      <c r="C33" s="7">
        <v>2.1339999999999999</v>
      </c>
      <c r="D33" s="7">
        <v>2.1339999999999999</v>
      </c>
      <c r="E33" s="7">
        <v>2.2309999999999999</v>
      </c>
      <c r="F33" s="7">
        <v>2.1339999999999999</v>
      </c>
      <c r="G33" s="7">
        <v>2.1339999999999999</v>
      </c>
      <c r="H33" s="7">
        <v>2.0369999999999999</v>
      </c>
      <c r="I33" s="7">
        <v>2.2309999999999999</v>
      </c>
      <c r="J33" s="7">
        <v>2.1339999999999999</v>
      </c>
      <c r="K33" s="7">
        <v>2.0369999999999999</v>
      </c>
      <c r="L33" s="7">
        <v>2.2309999999999999</v>
      </c>
      <c r="M33" s="7">
        <v>2.2309999999999999</v>
      </c>
      <c r="N33" s="7">
        <v>2.6190000000000002</v>
      </c>
      <c r="O33" s="7">
        <v>2.0369999999999999</v>
      </c>
      <c r="P33" s="7">
        <v>2.4249999999999998</v>
      </c>
      <c r="Q33" s="7">
        <v>2.6190000000000002</v>
      </c>
      <c r="R33" s="7">
        <v>3.0070000000000001</v>
      </c>
      <c r="S33" s="7">
        <v>3.0070000000000001</v>
      </c>
      <c r="T33" s="7">
        <v>3.0070000000000001</v>
      </c>
      <c r="U33" s="7">
        <v>3.0070000000000001</v>
      </c>
      <c r="V33" s="7">
        <v>3.0070000000000001</v>
      </c>
      <c r="W33" s="7">
        <v>3.0070000000000001</v>
      </c>
      <c r="X33" s="7">
        <v>2.8129999999999997</v>
      </c>
      <c r="Y33" s="7">
        <v>2.0369999999999999</v>
      </c>
      <c r="Z33" s="7">
        <v>2.0369999999999999</v>
      </c>
      <c r="AA33" s="7">
        <v>2.0369999999999999</v>
      </c>
      <c r="AB33" s="7">
        <v>1.649</v>
      </c>
      <c r="AC33" s="7">
        <v>1.649</v>
      </c>
      <c r="AD33" s="7">
        <v>2.5219999999999998</v>
      </c>
      <c r="AE33" s="7">
        <v>2.3279999999999998</v>
      </c>
    </row>
    <row r="34" spans="1:31" x14ac:dyDescent="0.25">
      <c r="A34" s="6">
        <v>32</v>
      </c>
      <c r="B34" s="7">
        <v>2.5219999999999998</v>
      </c>
      <c r="C34" s="7">
        <v>2.1339999999999999</v>
      </c>
      <c r="D34" s="7">
        <v>2.1339999999999999</v>
      </c>
      <c r="E34" s="7">
        <v>2.2309999999999999</v>
      </c>
      <c r="F34" s="7">
        <v>2.1339999999999999</v>
      </c>
      <c r="G34" s="7">
        <v>2.1339999999999999</v>
      </c>
      <c r="H34" s="7">
        <v>2.0369999999999999</v>
      </c>
      <c r="I34" s="7">
        <v>2.2309999999999999</v>
      </c>
      <c r="J34" s="7">
        <v>2.1339999999999999</v>
      </c>
      <c r="K34" s="7">
        <v>2.0369999999999999</v>
      </c>
      <c r="L34" s="7">
        <v>2.2309999999999999</v>
      </c>
      <c r="M34" s="7">
        <v>2.2309999999999999</v>
      </c>
      <c r="N34" s="7">
        <v>2.6190000000000002</v>
      </c>
      <c r="O34" s="7">
        <v>2.0369999999999999</v>
      </c>
      <c r="P34" s="7">
        <v>2.4249999999999998</v>
      </c>
      <c r="Q34" s="7">
        <v>2.6190000000000002</v>
      </c>
      <c r="R34" s="7">
        <v>3.0070000000000001</v>
      </c>
      <c r="S34" s="7">
        <v>3.0070000000000001</v>
      </c>
      <c r="T34" s="7">
        <v>3.0070000000000001</v>
      </c>
      <c r="U34" s="7">
        <v>3.0070000000000001</v>
      </c>
      <c r="V34" s="7">
        <v>3.0070000000000001</v>
      </c>
      <c r="W34" s="7">
        <v>3.0070000000000001</v>
      </c>
      <c r="X34" s="7">
        <v>2.8129999999999997</v>
      </c>
      <c r="Y34" s="7">
        <v>2.0369999999999999</v>
      </c>
      <c r="Z34" s="7">
        <v>2.0369999999999999</v>
      </c>
      <c r="AA34" s="7">
        <v>2.0369999999999999</v>
      </c>
      <c r="AB34" s="7">
        <v>1.649</v>
      </c>
      <c r="AC34" s="7">
        <v>1.649</v>
      </c>
      <c r="AD34" s="7">
        <v>2.5219999999999998</v>
      </c>
      <c r="AE34" s="7">
        <v>2.3279999999999998</v>
      </c>
    </row>
    <row r="35" spans="1:31" x14ac:dyDescent="0.25">
      <c r="A35" s="6">
        <v>33</v>
      </c>
      <c r="B35" s="7">
        <v>2.5219999999999998</v>
      </c>
      <c r="C35" s="7">
        <v>2.1339999999999999</v>
      </c>
      <c r="D35" s="7">
        <v>2.1339999999999999</v>
      </c>
      <c r="E35" s="7">
        <v>2.2309999999999999</v>
      </c>
      <c r="F35" s="7">
        <v>2.1339999999999999</v>
      </c>
      <c r="G35" s="7">
        <v>2.1339999999999999</v>
      </c>
      <c r="H35" s="7">
        <v>2.0369999999999999</v>
      </c>
      <c r="I35" s="7">
        <v>2.2309999999999999</v>
      </c>
      <c r="J35" s="7">
        <v>2.1339999999999999</v>
      </c>
      <c r="K35" s="7">
        <v>2.0369999999999999</v>
      </c>
      <c r="L35" s="7">
        <v>2.2309999999999999</v>
      </c>
      <c r="M35" s="7">
        <v>2.2309999999999999</v>
      </c>
      <c r="N35" s="7">
        <v>2.2309999999999999</v>
      </c>
      <c r="O35" s="7">
        <v>2.2309999999999999</v>
      </c>
      <c r="P35" s="7">
        <v>2.4249999999999998</v>
      </c>
      <c r="Q35" s="7">
        <v>2.6190000000000002</v>
      </c>
      <c r="R35" s="7">
        <v>3.0070000000000001</v>
      </c>
      <c r="S35" s="7">
        <v>3.0070000000000001</v>
      </c>
      <c r="T35" s="7">
        <v>3.0070000000000001</v>
      </c>
      <c r="U35" s="7">
        <v>3.0070000000000001</v>
      </c>
      <c r="V35" s="7">
        <v>3.0070000000000001</v>
      </c>
      <c r="W35" s="7">
        <v>3.0070000000000001</v>
      </c>
      <c r="X35" s="7">
        <v>2.8129999999999997</v>
      </c>
      <c r="Y35" s="7">
        <v>2.7159999999999997</v>
      </c>
      <c r="Z35" s="7">
        <v>2.0369999999999999</v>
      </c>
      <c r="AA35" s="7">
        <v>2.0369999999999999</v>
      </c>
      <c r="AB35" s="7">
        <v>1.649</v>
      </c>
      <c r="AC35" s="7">
        <v>1.649</v>
      </c>
      <c r="AD35" s="7">
        <v>2.5219999999999998</v>
      </c>
      <c r="AE35" s="7">
        <v>2.3279999999999998</v>
      </c>
    </row>
    <row r="36" spans="1:31" x14ac:dyDescent="0.25">
      <c r="A36" s="6">
        <v>34</v>
      </c>
      <c r="B36" s="7">
        <v>2.5219999999999998</v>
      </c>
      <c r="C36" s="7">
        <v>2.1339999999999999</v>
      </c>
      <c r="D36" s="7">
        <v>2.1339999999999999</v>
      </c>
      <c r="E36" s="7">
        <v>2.2309999999999999</v>
      </c>
      <c r="F36" s="7">
        <v>2.1339999999999999</v>
      </c>
      <c r="G36" s="7">
        <v>2.1339999999999999</v>
      </c>
      <c r="H36" s="7">
        <v>2.0369999999999999</v>
      </c>
      <c r="I36" s="7">
        <v>2.2309999999999999</v>
      </c>
      <c r="J36" s="7">
        <v>2.1339999999999999</v>
      </c>
      <c r="K36" s="7">
        <v>2.0369999999999999</v>
      </c>
      <c r="L36" s="7">
        <v>2.2309999999999999</v>
      </c>
      <c r="M36" s="7">
        <v>2.2309999999999999</v>
      </c>
      <c r="N36" s="7">
        <v>2.2309999999999999</v>
      </c>
      <c r="O36" s="7">
        <v>2.2309999999999999</v>
      </c>
      <c r="P36" s="7">
        <v>2.4249999999999998</v>
      </c>
      <c r="Q36" s="7">
        <v>2.6190000000000002</v>
      </c>
      <c r="R36" s="7">
        <v>3.0070000000000001</v>
      </c>
      <c r="S36" s="7">
        <v>3.0070000000000001</v>
      </c>
      <c r="T36" s="7">
        <v>3.0070000000000001</v>
      </c>
      <c r="U36" s="7">
        <v>3.0070000000000001</v>
      </c>
      <c r="V36" s="7">
        <v>3.0070000000000001</v>
      </c>
      <c r="W36" s="7">
        <v>3.0070000000000001</v>
      </c>
      <c r="X36" s="7">
        <v>2.8129999999999997</v>
      </c>
      <c r="Y36" s="7">
        <v>2.7159999999999997</v>
      </c>
      <c r="Z36" s="7">
        <v>2.0369999999999999</v>
      </c>
      <c r="AA36" s="7">
        <v>2.0369999999999999</v>
      </c>
      <c r="AB36" s="7">
        <v>1.649</v>
      </c>
      <c r="AC36" s="7">
        <v>1.649</v>
      </c>
      <c r="AD36" s="7">
        <v>2.5219999999999998</v>
      </c>
      <c r="AE36" s="7">
        <v>2.3279999999999998</v>
      </c>
    </row>
    <row r="37" spans="1:31" x14ac:dyDescent="0.25">
      <c r="A37" s="6">
        <v>35</v>
      </c>
      <c r="B37" s="7">
        <v>2.5219999999999998</v>
      </c>
      <c r="C37" s="7">
        <v>2.1339999999999999</v>
      </c>
      <c r="D37" s="7">
        <v>2.1339999999999999</v>
      </c>
      <c r="E37" s="7">
        <v>2.2309999999999999</v>
      </c>
      <c r="F37" s="7">
        <v>2.1339999999999999</v>
      </c>
      <c r="G37" s="7">
        <v>2.1339999999999999</v>
      </c>
      <c r="H37" s="7">
        <v>2.0369999999999999</v>
      </c>
      <c r="I37" s="7">
        <v>2.2309999999999999</v>
      </c>
      <c r="J37" s="7">
        <v>2.1339999999999999</v>
      </c>
      <c r="K37" s="7">
        <v>2.0369999999999999</v>
      </c>
      <c r="L37" s="7">
        <v>2.2309999999999999</v>
      </c>
      <c r="M37" s="7">
        <v>2.2309999999999999</v>
      </c>
      <c r="N37" s="7">
        <v>2.2309999999999999</v>
      </c>
      <c r="O37" s="7">
        <v>2.2309999999999999</v>
      </c>
      <c r="P37" s="7">
        <v>2.4249999999999998</v>
      </c>
      <c r="Q37" s="7">
        <v>2.6190000000000002</v>
      </c>
      <c r="R37" s="7">
        <v>3.0070000000000001</v>
      </c>
      <c r="S37" s="7">
        <v>3.0070000000000001</v>
      </c>
      <c r="T37" s="7">
        <v>3.0070000000000001</v>
      </c>
      <c r="U37" s="7">
        <v>3.0070000000000001</v>
      </c>
      <c r="V37" s="7">
        <v>3.0070000000000001</v>
      </c>
      <c r="W37" s="7">
        <v>3.0070000000000001</v>
      </c>
      <c r="X37" s="7">
        <v>2.8129999999999997</v>
      </c>
      <c r="Y37" s="7">
        <v>2.7159999999999997</v>
      </c>
      <c r="Z37" s="7">
        <v>2.0369999999999999</v>
      </c>
      <c r="AA37" s="7">
        <v>2.0369999999999999</v>
      </c>
      <c r="AB37" s="7">
        <v>1.649</v>
      </c>
      <c r="AC37" s="7">
        <v>1.649</v>
      </c>
      <c r="AD37" s="7">
        <v>2.5219999999999998</v>
      </c>
      <c r="AE37" s="7">
        <v>2.3279999999999998</v>
      </c>
    </row>
    <row r="38" spans="1:31" x14ac:dyDescent="0.25">
      <c r="A38" s="6">
        <v>36</v>
      </c>
      <c r="B38" s="7">
        <v>2.5219999999999998</v>
      </c>
      <c r="C38" s="7">
        <v>2.1339999999999999</v>
      </c>
      <c r="D38" s="7">
        <v>2.1339999999999999</v>
      </c>
      <c r="E38" s="7">
        <v>2.2309999999999999</v>
      </c>
      <c r="F38" s="7">
        <v>2.1339999999999999</v>
      </c>
      <c r="G38" s="7">
        <v>2.1339999999999999</v>
      </c>
      <c r="H38" s="7">
        <v>2.0369999999999999</v>
      </c>
      <c r="I38" s="7">
        <v>2.2309999999999999</v>
      </c>
      <c r="J38" s="7">
        <v>2.1339999999999999</v>
      </c>
      <c r="K38" s="7">
        <v>2.0369999999999999</v>
      </c>
      <c r="L38" s="7">
        <v>2.2309999999999999</v>
      </c>
      <c r="M38" s="7">
        <v>2.2309999999999999</v>
      </c>
      <c r="N38" s="7">
        <v>2.2309999999999999</v>
      </c>
      <c r="O38" s="7">
        <v>2.2309999999999999</v>
      </c>
      <c r="P38" s="7">
        <v>2.4249999999999998</v>
      </c>
      <c r="Q38" s="7">
        <v>2.6190000000000002</v>
      </c>
      <c r="R38" s="7">
        <v>3.0070000000000001</v>
      </c>
      <c r="S38" s="7">
        <v>3.0070000000000001</v>
      </c>
      <c r="T38" s="7">
        <v>3.0070000000000001</v>
      </c>
      <c r="U38" s="7">
        <v>3.0070000000000001</v>
      </c>
      <c r="V38" s="7">
        <v>3.0070000000000001</v>
      </c>
      <c r="W38" s="7">
        <v>3.0070000000000001</v>
      </c>
      <c r="X38" s="7">
        <v>2.8129999999999997</v>
      </c>
      <c r="Y38" s="7">
        <v>2.7159999999999997</v>
      </c>
      <c r="Z38" s="7">
        <v>2.0369999999999999</v>
      </c>
      <c r="AA38" s="7">
        <v>2.0369999999999999</v>
      </c>
      <c r="AB38" s="7">
        <v>1.649</v>
      </c>
      <c r="AC38" s="7">
        <v>1.649</v>
      </c>
      <c r="AD38" s="7">
        <v>2.5219999999999998</v>
      </c>
      <c r="AE38" s="7">
        <v>2.3279999999999998</v>
      </c>
    </row>
    <row r="39" spans="1:31" x14ac:dyDescent="0.25">
      <c r="A39" s="6">
        <v>37</v>
      </c>
      <c r="B39" s="7">
        <v>2.5219999999999998</v>
      </c>
      <c r="C39" s="7">
        <v>2.1339999999999999</v>
      </c>
      <c r="D39" s="7">
        <v>2.1339999999999999</v>
      </c>
      <c r="E39" s="7">
        <v>2.2309999999999999</v>
      </c>
      <c r="F39" s="7">
        <v>2.1339999999999999</v>
      </c>
      <c r="G39" s="7">
        <v>2.1339999999999999</v>
      </c>
      <c r="H39" s="7">
        <v>2.0369999999999999</v>
      </c>
      <c r="I39" s="7">
        <v>2.2309999999999999</v>
      </c>
      <c r="J39" s="7">
        <v>0</v>
      </c>
      <c r="K39" s="7">
        <v>2.0369999999999999</v>
      </c>
      <c r="L39" s="7">
        <v>2.2309999999999999</v>
      </c>
      <c r="M39" s="7">
        <v>2.2309999999999999</v>
      </c>
      <c r="N39" s="7">
        <v>2.2309999999999999</v>
      </c>
      <c r="O39" s="7">
        <v>2.2309999999999999</v>
      </c>
      <c r="P39" s="7">
        <v>2.4249999999999998</v>
      </c>
      <c r="Q39" s="7">
        <v>2.6190000000000002</v>
      </c>
      <c r="R39" s="7">
        <v>3.0070000000000001</v>
      </c>
      <c r="S39" s="7">
        <v>3.0070000000000001</v>
      </c>
      <c r="T39" s="7">
        <v>3.0070000000000001</v>
      </c>
      <c r="U39" s="7">
        <v>3.0070000000000001</v>
      </c>
      <c r="V39" s="7">
        <v>3.0070000000000001</v>
      </c>
      <c r="W39" s="7">
        <v>3.0070000000000001</v>
      </c>
      <c r="X39" s="7">
        <v>2.8129999999999997</v>
      </c>
      <c r="Y39" s="7">
        <v>2.7159999999999997</v>
      </c>
      <c r="Z39" s="7">
        <v>2.0369999999999999</v>
      </c>
      <c r="AA39" s="7">
        <v>2.0369999999999999</v>
      </c>
      <c r="AB39" s="7">
        <v>1.649</v>
      </c>
      <c r="AC39" s="7">
        <v>1.649</v>
      </c>
      <c r="AD39" s="7">
        <v>2.5219999999999998</v>
      </c>
      <c r="AE39" s="7">
        <v>2.3279999999999998</v>
      </c>
    </row>
    <row r="40" spans="1:31" x14ac:dyDescent="0.25">
      <c r="A40" s="6">
        <v>38</v>
      </c>
      <c r="B40" s="7">
        <v>2.5219999999999998</v>
      </c>
      <c r="C40" s="7">
        <v>2.1339999999999999</v>
      </c>
      <c r="D40" s="7">
        <v>2.1339999999999999</v>
      </c>
      <c r="E40" s="7">
        <v>2.2309999999999999</v>
      </c>
      <c r="F40" s="7">
        <v>2.1339999999999999</v>
      </c>
      <c r="G40" s="7">
        <v>2.1339999999999999</v>
      </c>
      <c r="H40" s="7">
        <v>2.0369999999999999</v>
      </c>
      <c r="I40" s="7">
        <v>2.2309999999999999</v>
      </c>
      <c r="J40" s="7">
        <v>0</v>
      </c>
      <c r="K40" s="7">
        <v>2.0369999999999999</v>
      </c>
      <c r="L40" s="7">
        <v>2.2309999999999999</v>
      </c>
      <c r="M40" s="7">
        <v>2.2309999999999999</v>
      </c>
      <c r="N40" s="7">
        <v>2.2309999999999999</v>
      </c>
      <c r="O40" s="7">
        <v>2.2309999999999999</v>
      </c>
      <c r="P40" s="7">
        <v>2.4249999999999998</v>
      </c>
      <c r="Q40" s="7">
        <v>2.6190000000000002</v>
      </c>
      <c r="R40" s="7">
        <v>3.0070000000000001</v>
      </c>
      <c r="S40" s="7">
        <v>3.0070000000000001</v>
      </c>
      <c r="T40" s="7">
        <v>3.0070000000000001</v>
      </c>
      <c r="U40" s="7">
        <v>3.0070000000000001</v>
      </c>
      <c r="V40" s="7">
        <v>3.0070000000000001</v>
      </c>
      <c r="W40" s="7">
        <v>3.0070000000000001</v>
      </c>
      <c r="X40" s="7">
        <v>2.8129999999999997</v>
      </c>
      <c r="Y40" s="7">
        <v>2.7159999999999997</v>
      </c>
      <c r="Z40" s="7">
        <v>2.0369999999999999</v>
      </c>
      <c r="AA40" s="7">
        <v>2.0369999999999999</v>
      </c>
      <c r="AB40" s="7">
        <v>1.649</v>
      </c>
      <c r="AC40" s="7">
        <v>1.649</v>
      </c>
      <c r="AD40" s="7">
        <v>2.5219999999999998</v>
      </c>
      <c r="AE40" s="7">
        <v>2.3279999999999998</v>
      </c>
    </row>
    <row r="41" spans="1:31" x14ac:dyDescent="0.25">
      <c r="A41" s="6">
        <v>39</v>
      </c>
      <c r="B41" s="7">
        <v>2.5219999999999998</v>
      </c>
      <c r="C41" s="7">
        <v>2.1339999999999999</v>
      </c>
      <c r="D41" s="7">
        <v>2.1339999999999999</v>
      </c>
      <c r="E41" s="7">
        <v>2.2309999999999999</v>
      </c>
      <c r="F41" s="7">
        <v>2.1339999999999999</v>
      </c>
      <c r="G41" s="7">
        <v>2.1339999999999999</v>
      </c>
      <c r="H41" s="7">
        <v>2.0369999999999999</v>
      </c>
      <c r="I41" s="7">
        <v>2.2309999999999999</v>
      </c>
      <c r="J41" s="7">
        <v>0</v>
      </c>
      <c r="K41" s="7">
        <v>2.0369999999999999</v>
      </c>
      <c r="L41" s="7">
        <v>2.2309999999999999</v>
      </c>
      <c r="M41" s="7">
        <v>2.2309999999999999</v>
      </c>
      <c r="N41" s="7">
        <v>2.2309999999999999</v>
      </c>
      <c r="O41" s="7">
        <v>2.2309999999999999</v>
      </c>
      <c r="P41" s="7">
        <v>2.4249999999999998</v>
      </c>
      <c r="Q41" s="7">
        <v>2.6190000000000002</v>
      </c>
      <c r="R41" s="7">
        <v>3.0070000000000001</v>
      </c>
      <c r="S41" s="7">
        <v>3.0070000000000001</v>
      </c>
      <c r="T41" s="7">
        <v>3.0070000000000001</v>
      </c>
      <c r="U41" s="7">
        <v>3.0070000000000001</v>
      </c>
      <c r="V41" s="7">
        <v>3.0070000000000001</v>
      </c>
      <c r="W41" s="7">
        <v>3.0070000000000001</v>
      </c>
      <c r="X41" s="7">
        <v>2.8129999999999997</v>
      </c>
      <c r="Y41" s="7">
        <v>2.7159999999999997</v>
      </c>
      <c r="Z41" s="7">
        <v>2.0369999999999999</v>
      </c>
      <c r="AA41" s="7">
        <v>2.0369999999999999</v>
      </c>
      <c r="AB41" s="7">
        <v>1.649</v>
      </c>
      <c r="AC41" s="7">
        <v>1.649</v>
      </c>
      <c r="AD41" s="7">
        <v>2.5219999999999998</v>
      </c>
      <c r="AE41" s="7">
        <v>2.3279999999999998</v>
      </c>
    </row>
    <row r="42" spans="1:31" x14ac:dyDescent="0.25">
      <c r="A42" s="6">
        <v>40</v>
      </c>
      <c r="B42" s="7">
        <v>2.5219999999999998</v>
      </c>
      <c r="C42" s="7">
        <v>2.1339999999999999</v>
      </c>
      <c r="D42" s="7">
        <v>2.1339999999999999</v>
      </c>
      <c r="E42" s="7">
        <v>2.2309999999999999</v>
      </c>
      <c r="F42" s="7">
        <v>2.1339999999999999</v>
      </c>
      <c r="G42" s="7">
        <v>2.1339999999999999</v>
      </c>
      <c r="H42" s="7">
        <v>2.0369999999999999</v>
      </c>
      <c r="I42" s="7">
        <v>2.2309999999999999</v>
      </c>
      <c r="J42" s="7">
        <v>0</v>
      </c>
      <c r="K42" s="7">
        <v>2.0369999999999999</v>
      </c>
      <c r="L42" s="7">
        <v>2.2309999999999999</v>
      </c>
      <c r="M42" s="7">
        <v>2.2309999999999999</v>
      </c>
      <c r="N42" s="7">
        <v>2.2309999999999999</v>
      </c>
      <c r="O42" s="7">
        <v>2.2309999999999999</v>
      </c>
      <c r="P42" s="7">
        <v>2.4249999999999998</v>
      </c>
      <c r="Q42" s="7">
        <v>2.6190000000000002</v>
      </c>
      <c r="R42" s="7">
        <v>3.0070000000000001</v>
      </c>
      <c r="S42" s="7">
        <v>3.0070000000000001</v>
      </c>
      <c r="T42" s="7">
        <v>3.0070000000000001</v>
      </c>
      <c r="U42" s="7">
        <v>3.0070000000000001</v>
      </c>
      <c r="V42" s="7">
        <v>3.0070000000000001</v>
      </c>
      <c r="W42" s="7">
        <v>3.0070000000000001</v>
      </c>
      <c r="X42" s="7">
        <v>2.8129999999999997</v>
      </c>
      <c r="Y42" s="7">
        <v>2.7159999999999997</v>
      </c>
      <c r="Z42" s="7">
        <v>2.0369999999999999</v>
      </c>
      <c r="AA42" s="7">
        <v>2.0369999999999999</v>
      </c>
      <c r="AB42" s="7">
        <v>1.649</v>
      </c>
      <c r="AC42" s="7">
        <v>1.649</v>
      </c>
      <c r="AD42" s="7">
        <v>2.5219999999999998</v>
      </c>
      <c r="AE42" s="7">
        <v>2.3279999999999998</v>
      </c>
    </row>
    <row r="43" spans="1:31" x14ac:dyDescent="0.25">
      <c r="A43" s="6">
        <v>41</v>
      </c>
      <c r="B43" s="7">
        <v>2.5219999999999998</v>
      </c>
      <c r="C43" s="7">
        <v>2.1339999999999999</v>
      </c>
      <c r="D43" s="7">
        <v>2.1339999999999999</v>
      </c>
      <c r="E43" s="7">
        <v>2.2309999999999999</v>
      </c>
      <c r="F43" s="7">
        <v>2.1339999999999999</v>
      </c>
      <c r="G43" s="7">
        <v>2.1339999999999999</v>
      </c>
      <c r="H43" s="7">
        <v>2.0369999999999999</v>
      </c>
      <c r="I43" s="7">
        <v>2.2309999999999999</v>
      </c>
      <c r="J43" s="7">
        <v>0</v>
      </c>
      <c r="K43" s="7">
        <v>2.0369999999999999</v>
      </c>
      <c r="L43" s="7">
        <v>2.2309999999999999</v>
      </c>
      <c r="M43" s="7">
        <v>2.2309999999999999</v>
      </c>
      <c r="N43" s="7">
        <v>2.2309999999999999</v>
      </c>
      <c r="O43" s="7">
        <v>2.2309999999999999</v>
      </c>
      <c r="P43" s="7">
        <v>2.4249999999999998</v>
      </c>
      <c r="Q43" s="7">
        <v>2.6190000000000002</v>
      </c>
      <c r="R43" s="7">
        <v>3.0070000000000001</v>
      </c>
      <c r="S43" s="7">
        <v>3.0070000000000001</v>
      </c>
      <c r="T43" s="7">
        <v>3.0070000000000001</v>
      </c>
      <c r="U43" s="7">
        <v>3.0070000000000001</v>
      </c>
      <c r="V43" s="7">
        <v>3.0070000000000001</v>
      </c>
      <c r="W43" s="7">
        <v>3.0070000000000001</v>
      </c>
      <c r="X43" s="7">
        <v>2.8129999999999997</v>
      </c>
      <c r="Y43" s="7">
        <v>2.7159999999999997</v>
      </c>
      <c r="Z43" s="7">
        <v>2.0369999999999999</v>
      </c>
      <c r="AA43" s="7">
        <v>2.0369999999999999</v>
      </c>
      <c r="AB43" s="7">
        <v>1.649</v>
      </c>
      <c r="AC43" s="7">
        <v>1.649</v>
      </c>
      <c r="AD43" s="7">
        <v>2.5219999999999998</v>
      </c>
      <c r="AE43" s="7">
        <v>2.3279999999999998</v>
      </c>
    </row>
    <row r="44" spans="1:31" x14ac:dyDescent="0.25">
      <c r="A44" s="6">
        <v>42</v>
      </c>
      <c r="B44" s="7">
        <v>2.5219999999999998</v>
      </c>
      <c r="C44" s="7">
        <v>2.1339999999999999</v>
      </c>
      <c r="D44" s="7">
        <v>2.1339999999999999</v>
      </c>
      <c r="E44" s="7">
        <v>2.2309999999999999</v>
      </c>
      <c r="F44" s="7">
        <v>2.1339999999999999</v>
      </c>
      <c r="G44" s="7">
        <v>2.1339999999999999</v>
      </c>
      <c r="H44" s="7">
        <v>2.0369999999999999</v>
      </c>
      <c r="I44" s="7">
        <v>2.2309999999999999</v>
      </c>
      <c r="J44" s="7">
        <v>0</v>
      </c>
      <c r="K44" s="7">
        <v>2.0369999999999999</v>
      </c>
      <c r="L44" s="7">
        <v>2.2309999999999999</v>
      </c>
      <c r="M44" s="7">
        <v>2.2309999999999999</v>
      </c>
      <c r="N44" s="7">
        <v>2.2309999999999999</v>
      </c>
      <c r="O44" s="7">
        <v>2.2309999999999999</v>
      </c>
      <c r="P44" s="7">
        <v>2.4249999999999998</v>
      </c>
      <c r="Q44" s="7">
        <v>2.6190000000000002</v>
      </c>
      <c r="R44" s="7">
        <v>3.0070000000000001</v>
      </c>
      <c r="S44" s="7">
        <v>3.0070000000000001</v>
      </c>
      <c r="T44" s="7">
        <v>3.0070000000000001</v>
      </c>
      <c r="U44" s="7">
        <v>3.0070000000000001</v>
      </c>
      <c r="V44" s="7">
        <v>3.0070000000000001</v>
      </c>
      <c r="W44" s="7">
        <v>3.0070000000000001</v>
      </c>
      <c r="X44" s="7">
        <v>2.8129999999999997</v>
      </c>
      <c r="Y44" s="7">
        <v>2.7159999999999997</v>
      </c>
      <c r="Z44" s="7">
        <v>2.0369999999999999</v>
      </c>
      <c r="AA44" s="7">
        <v>2.0369999999999999</v>
      </c>
      <c r="AB44" s="7">
        <v>1.649</v>
      </c>
      <c r="AC44" s="7">
        <v>1.649</v>
      </c>
      <c r="AD44" s="7">
        <v>2.5219999999999998</v>
      </c>
      <c r="AE44" s="7">
        <v>2.3279999999999998</v>
      </c>
    </row>
    <row r="45" spans="1:31" x14ac:dyDescent="0.25">
      <c r="A45" s="6">
        <v>43</v>
      </c>
      <c r="B45" s="7">
        <v>2.5219999999999998</v>
      </c>
      <c r="C45" s="7">
        <v>2.1339999999999999</v>
      </c>
      <c r="D45" s="7">
        <v>2.1339999999999999</v>
      </c>
      <c r="E45" s="7">
        <v>2.2309999999999999</v>
      </c>
      <c r="F45" s="7">
        <v>2.1339999999999999</v>
      </c>
      <c r="G45" s="7">
        <v>2.1339999999999999</v>
      </c>
      <c r="H45" s="7">
        <v>2.0369999999999999</v>
      </c>
      <c r="I45" s="7">
        <v>2.2309999999999999</v>
      </c>
      <c r="J45" s="7">
        <v>0</v>
      </c>
      <c r="K45" s="7">
        <v>2.0369999999999999</v>
      </c>
      <c r="L45" s="7">
        <v>2.2309999999999999</v>
      </c>
      <c r="M45" s="7">
        <v>2.2309999999999999</v>
      </c>
      <c r="N45" s="7">
        <v>2.2309999999999999</v>
      </c>
      <c r="O45" s="7">
        <v>2.2309999999999999</v>
      </c>
      <c r="P45" s="7">
        <v>2.4249999999999998</v>
      </c>
      <c r="Q45" s="7">
        <v>2.6190000000000002</v>
      </c>
      <c r="R45" s="7">
        <v>3.0070000000000001</v>
      </c>
      <c r="S45" s="7">
        <v>3.0070000000000001</v>
      </c>
      <c r="T45" s="7">
        <v>3.0070000000000001</v>
      </c>
      <c r="U45" s="7">
        <v>3.0070000000000001</v>
      </c>
      <c r="V45" s="7">
        <v>3.0070000000000001</v>
      </c>
      <c r="W45" s="7">
        <v>3.0070000000000001</v>
      </c>
      <c r="X45" s="7">
        <v>2.8129999999999997</v>
      </c>
      <c r="Y45" s="7">
        <v>2.7159999999999997</v>
      </c>
      <c r="Z45" s="7">
        <v>2.0369999999999999</v>
      </c>
      <c r="AA45" s="7">
        <v>2.0369999999999999</v>
      </c>
      <c r="AB45" s="7">
        <v>1.649</v>
      </c>
      <c r="AC45" s="7">
        <v>1.649</v>
      </c>
      <c r="AD45" s="7">
        <v>2.5219999999999998</v>
      </c>
      <c r="AE45" s="7">
        <v>2.3279999999999998</v>
      </c>
    </row>
    <row r="46" spans="1:31" x14ac:dyDescent="0.25">
      <c r="A46" s="6">
        <v>44</v>
      </c>
      <c r="B46" s="7">
        <v>2.5219999999999998</v>
      </c>
      <c r="C46" s="7">
        <v>2.1339999999999999</v>
      </c>
      <c r="D46" s="7">
        <v>2.1339999999999999</v>
      </c>
      <c r="E46" s="7">
        <v>2.2309999999999999</v>
      </c>
      <c r="F46" s="7">
        <v>2.1339999999999999</v>
      </c>
      <c r="G46" s="7">
        <v>2.1339999999999999</v>
      </c>
      <c r="H46" s="7">
        <v>2.0369999999999999</v>
      </c>
      <c r="I46" s="7">
        <v>2.2309999999999999</v>
      </c>
      <c r="J46" s="7">
        <v>0</v>
      </c>
      <c r="K46" s="7">
        <v>2.0369999999999999</v>
      </c>
      <c r="L46" s="7">
        <v>2.2309999999999999</v>
      </c>
      <c r="M46" s="7">
        <v>2.2309999999999999</v>
      </c>
      <c r="N46" s="7">
        <v>2.2309999999999999</v>
      </c>
      <c r="O46" s="7">
        <v>2.2309999999999999</v>
      </c>
      <c r="P46" s="7">
        <v>2.4249999999999998</v>
      </c>
      <c r="Q46" s="7">
        <v>2.6190000000000002</v>
      </c>
      <c r="R46" s="7">
        <v>3.0070000000000001</v>
      </c>
      <c r="S46" s="7">
        <v>3.0070000000000001</v>
      </c>
      <c r="T46" s="7">
        <v>3.0070000000000001</v>
      </c>
      <c r="U46" s="7">
        <v>3.0070000000000001</v>
      </c>
      <c r="V46" s="7">
        <v>3.0070000000000001</v>
      </c>
      <c r="W46" s="7">
        <v>3.0070000000000001</v>
      </c>
      <c r="X46" s="7">
        <v>2.8129999999999997</v>
      </c>
      <c r="Y46" s="7">
        <v>2.7159999999999997</v>
      </c>
      <c r="Z46" s="7">
        <v>2.0369999999999999</v>
      </c>
      <c r="AA46" s="7">
        <v>2.0369999999999999</v>
      </c>
      <c r="AB46" s="7">
        <v>1.649</v>
      </c>
      <c r="AC46" s="7">
        <v>1.649</v>
      </c>
      <c r="AD46" s="7">
        <v>2.5219999999999998</v>
      </c>
      <c r="AE46" s="7">
        <v>2.3279999999999998</v>
      </c>
    </row>
    <row r="47" spans="1:31" x14ac:dyDescent="0.25">
      <c r="A47" s="6">
        <v>45</v>
      </c>
      <c r="B47" s="7">
        <v>2.5219999999999998</v>
      </c>
      <c r="C47" s="7">
        <v>2.1339999999999999</v>
      </c>
      <c r="D47" s="7">
        <v>2.1339999999999999</v>
      </c>
      <c r="E47" s="7">
        <v>2.2309999999999999</v>
      </c>
      <c r="F47" s="7">
        <v>2.1339999999999999</v>
      </c>
      <c r="G47" s="7">
        <v>2.1339999999999999</v>
      </c>
      <c r="H47" s="7">
        <v>2.0369999999999999</v>
      </c>
      <c r="I47" s="7">
        <v>2.2309999999999999</v>
      </c>
      <c r="J47" s="7">
        <v>0</v>
      </c>
      <c r="K47" s="7">
        <v>2.0369999999999999</v>
      </c>
      <c r="L47" s="7">
        <v>2.2309999999999999</v>
      </c>
      <c r="M47" s="7">
        <v>2.2309999999999999</v>
      </c>
      <c r="N47" s="7">
        <v>2.2309999999999999</v>
      </c>
      <c r="O47" s="7">
        <v>2.2309999999999999</v>
      </c>
      <c r="P47" s="7">
        <v>2.4249999999999998</v>
      </c>
      <c r="Q47" s="7">
        <v>2.6190000000000002</v>
      </c>
      <c r="R47" s="7">
        <v>2.5219999999999998</v>
      </c>
      <c r="S47" s="7">
        <v>3.0070000000000001</v>
      </c>
      <c r="T47" s="7">
        <v>3.0070000000000001</v>
      </c>
      <c r="U47" s="7">
        <v>3.0070000000000001</v>
      </c>
      <c r="V47" s="7">
        <v>3.0070000000000001</v>
      </c>
      <c r="W47" s="7">
        <v>3.0070000000000001</v>
      </c>
      <c r="X47" s="7">
        <v>2.8129999999999997</v>
      </c>
      <c r="Y47" s="7">
        <v>2.7159999999999997</v>
      </c>
      <c r="Z47" s="7">
        <v>2.0369999999999999</v>
      </c>
      <c r="AA47" s="7">
        <v>2.0369999999999999</v>
      </c>
      <c r="AB47" s="7">
        <v>1.649</v>
      </c>
      <c r="AC47" s="7">
        <v>1.649</v>
      </c>
      <c r="AD47" s="7">
        <v>2.5219999999999998</v>
      </c>
      <c r="AE47" s="7">
        <v>2.3279999999999998</v>
      </c>
    </row>
    <row r="48" spans="1:31" x14ac:dyDescent="0.25">
      <c r="A48" s="6">
        <v>46</v>
      </c>
      <c r="B48" s="7">
        <v>2.5219999999999998</v>
      </c>
      <c r="C48" s="7">
        <v>2.1339999999999999</v>
      </c>
      <c r="D48" s="7">
        <v>2.1339999999999999</v>
      </c>
      <c r="E48" s="7">
        <v>2.2309999999999999</v>
      </c>
      <c r="F48" s="7">
        <v>2.1339999999999999</v>
      </c>
      <c r="G48" s="7">
        <v>2.1339999999999999</v>
      </c>
      <c r="H48" s="7">
        <v>2.0369999999999999</v>
      </c>
      <c r="I48" s="7">
        <v>2.2309999999999999</v>
      </c>
      <c r="J48" s="7">
        <v>0</v>
      </c>
      <c r="K48" s="7">
        <v>2.0369999999999999</v>
      </c>
      <c r="L48" s="7">
        <v>2.2309999999999999</v>
      </c>
      <c r="M48" s="7">
        <v>2.2309999999999999</v>
      </c>
      <c r="N48" s="7">
        <v>2.2309999999999999</v>
      </c>
      <c r="O48" s="7">
        <v>2.2309999999999999</v>
      </c>
      <c r="P48" s="7">
        <v>2.4249999999999998</v>
      </c>
      <c r="Q48" s="7">
        <v>2.6190000000000002</v>
      </c>
      <c r="R48" s="7">
        <v>2.5219999999999998</v>
      </c>
      <c r="S48" s="7">
        <v>3.0070000000000001</v>
      </c>
      <c r="T48" s="7">
        <v>3.0070000000000001</v>
      </c>
      <c r="U48" s="7">
        <v>3.0070000000000001</v>
      </c>
      <c r="V48" s="7">
        <v>3.0070000000000001</v>
      </c>
      <c r="W48" s="7">
        <v>3.0070000000000001</v>
      </c>
      <c r="X48" s="7">
        <v>2.8129999999999997</v>
      </c>
      <c r="Y48" s="7">
        <v>2.7159999999999997</v>
      </c>
      <c r="Z48" s="7">
        <v>2.0369999999999999</v>
      </c>
      <c r="AA48" s="7">
        <v>2.0369999999999999</v>
      </c>
      <c r="AB48" s="7">
        <v>1.649</v>
      </c>
      <c r="AC48" s="7">
        <v>1.649</v>
      </c>
      <c r="AD48" s="7">
        <v>2.5219999999999998</v>
      </c>
      <c r="AE48" s="7">
        <v>2.3279999999999998</v>
      </c>
    </row>
    <row r="49" spans="1:31" x14ac:dyDescent="0.25">
      <c r="A49" s="6">
        <v>47</v>
      </c>
      <c r="B49" s="7">
        <v>2.5219999999999998</v>
      </c>
      <c r="C49" s="7">
        <v>2.1339999999999999</v>
      </c>
      <c r="D49" s="7">
        <v>2.1339999999999999</v>
      </c>
      <c r="E49" s="7">
        <v>2.2309999999999999</v>
      </c>
      <c r="F49" s="7">
        <v>2.1339999999999999</v>
      </c>
      <c r="G49" s="7">
        <v>2.1339999999999999</v>
      </c>
      <c r="H49" s="7">
        <v>2.0369999999999999</v>
      </c>
      <c r="I49" s="7">
        <v>2.2309999999999999</v>
      </c>
      <c r="J49" s="7">
        <v>0</v>
      </c>
      <c r="K49" s="7">
        <v>2.0369999999999999</v>
      </c>
      <c r="L49" s="7">
        <v>2.2309999999999999</v>
      </c>
      <c r="M49" s="7">
        <v>2.2309999999999999</v>
      </c>
      <c r="N49" s="7">
        <v>2.2309999999999999</v>
      </c>
      <c r="O49" s="7">
        <v>2.2309999999999999</v>
      </c>
      <c r="P49" s="7">
        <v>2.4249999999999998</v>
      </c>
      <c r="Q49" s="7">
        <v>2.6190000000000002</v>
      </c>
      <c r="R49" s="7">
        <v>2.5219999999999998</v>
      </c>
      <c r="S49" s="7">
        <v>3.0070000000000001</v>
      </c>
      <c r="T49" s="7">
        <v>3.0070000000000001</v>
      </c>
      <c r="U49" s="7">
        <v>3.0070000000000001</v>
      </c>
      <c r="V49" s="7">
        <v>3.0070000000000001</v>
      </c>
      <c r="W49" s="7">
        <v>3.0070000000000001</v>
      </c>
      <c r="X49" s="7">
        <v>2.8129999999999997</v>
      </c>
      <c r="Y49" s="7">
        <v>2.7159999999999997</v>
      </c>
      <c r="Z49" s="7">
        <v>2.0369999999999999</v>
      </c>
      <c r="AA49" s="7">
        <v>2.0369999999999999</v>
      </c>
      <c r="AB49" s="7">
        <v>1.649</v>
      </c>
      <c r="AC49" s="7">
        <v>1.649</v>
      </c>
      <c r="AD49" s="7">
        <v>2.5219999999999998</v>
      </c>
      <c r="AE49" s="7">
        <v>2.3279999999999998</v>
      </c>
    </row>
    <row r="50" spans="1:31" x14ac:dyDescent="0.25">
      <c r="A50" s="6">
        <v>48</v>
      </c>
      <c r="B50" s="7">
        <v>2.5219999999999998</v>
      </c>
      <c r="C50" s="7">
        <v>2.1339999999999999</v>
      </c>
      <c r="D50" s="7">
        <v>2.1339999999999999</v>
      </c>
      <c r="E50" s="7">
        <v>2.2309999999999999</v>
      </c>
      <c r="F50" s="7">
        <v>2.1339999999999999</v>
      </c>
      <c r="G50" s="7">
        <v>2.1339999999999999</v>
      </c>
      <c r="H50" s="7">
        <v>2.0369999999999999</v>
      </c>
      <c r="I50" s="7">
        <v>2.2309999999999999</v>
      </c>
      <c r="J50" s="7">
        <v>0</v>
      </c>
      <c r="K50" s="7">
        <v>2.0369999999999999</v>
      </c>
      <c r="L50" s="7">
        <v>2.2309999999999999</v>
      </c>
      <c r="M50" s="7">
        <v>2.2309999999999999</v>
      </c>
      <c r="N50" s="7">
        <v>2.2309999999999999</v>
      </c>
      <c r="O50" s="7">
        <v>2.2309999999999999</v>
      </c>
      <c r="P50" s="7">
        <v>2.4249999999999998</v>
      </c>
      <c r="Q50" s="7">
        <v>2.6190000000000002</v>
      </c>
      <c r="R50" s="7">
        <v>2.5219999999999998</v>
      </c>
      <c r="S50" s="7">
        <v>3.0070000000000001</v>
      </c>
      <c r="T50" s="7">
        <v>3.0070000000000001</v>
      </c>
      <c r="U50" s="7">
        <v>3.0070000000000001</v>
      </c>
      <c r="V50" s="7">
        <v>3.0070000000000001</v>
      </c>
      <c r="W50" s="7">
        <v>3.0070000000000001</v>
      </c>
      <c r="X50" s="7">
        <v>2.8129999999999997</v>
      </c>
      <c r="Y50" s="7">
        <v>2.7159999999999997</v>
      </c>
      <c r="Z50" s="7">
        <v>2.0369999999999999</v>
      </c>
      <c r="AA50" s="7">
        <v>2.0369999999999999</v>
      </c>
      <c r="AB50" s="7">
        <v>1.649</v>
      </c>
      <c r="AC50" s="7">
        <v>1.649</v>
      </c>
      <c r="AD50" s="7">
        <v>2.5219999999999998</v>
      </c>
      <c r="AE50" s="7">
        <v>2.3279999999999998</v>
      </c>
    </row>
    <row r="51" spans="1:31" x14ac:dyDescent="0.25">
      <c r="A51" s="6">
        <v>49</v>
      </c>
      <c r="B51" s="7">
        <v>2.5219999999999998</v>
      </c>
      <c r="C51" s="7">
        <v>2.1339999999999999</v>
      </c>
      <c r="D51" s="7">
        <v>2.1339999999999999</v>
      </c>
      <c r="E51" s="7">
        <v>2.2309999999999999</v>
      </c>
      <c r="F51" s="7">
        <v>2.1339999999999999</v>
      </c>
      <c r="G51" s="7">
        <v>2.1339999999999999</v>
      </c>
      <c r="H51" s="7">
        <v>2.0369999999999999</v>
      </c>
      <c r="I51" s="7">
        <v>2.2309999999999999</v>
      </c>
      <c r="J51" s="7">
        <v>0</v>
      </c>
      <c r="K51" s="7">
        <v>2.0369999999999999</v>
      </c>
      <c r="L51" s="7">
        <v>2.2309999999999999</v>
      </c>
      <c r="M51" s="7">
        <v>2.2309999999999999</v>
      </c>
      <c r="N51" s="7">
        <v>2.2309999999999999</v>
      </c>
      <c r="O51" s="7">
        <v>2.2309999999999999</v>
      </c>
      <c r="P51" s="7">
        <v>2.4249999999999998</v>
      </c>
      <c r="Q51" s="7">
        <v>2.6190000000000002</v>
      </c>
      <c r="R51" s="7">
        <v>2.5219999999999998</v>
      </c>
      <c r="S51" s="7">
        <v>3.0070000000000001</v>
      </c>
      <c r="T51" s="7">
        <v>3.0070000000000001</v>
      </c>
      <c r="U51" s="7">
        <v>3.0070000000000001</v>
      </c>
      <c r="V51" s="7">
        <v>3.0070000000000001</v>
      </c>
      <c r="W51" s="7">
        <v>3.0070000000000001</v>
      </c>
      <c r="X51" s="7">
        <v>2.8129999999999997</v>
      </c>
      <c r="Y51" s="7">
        <v>2.7159999999999997</v>
      </c>
      <c r="Z51" s="7">
        <v>2.0369999999999999</v>
      </c>
      <c r="AA51" s="7">
        <v>2.0369999999999999</v>
      </c>
      <c r="AB51" s="7">
        <v>1.649</v>
      </c>
      <c r="AC51" s="7">
        <v>1.649</v>
      </c>
      <c r="AD51" s="7">
        <v>2.5219999999999998</v>
      </c>
      <c r="AE51" s="7">
        <v>2.3279999999999998</v>
      </c>
    </row>
    <row r="52" spans="1:31" x14ac:dyDescent="0.25">
      <c r="A52" s="6">
        <v>50</v>
      </c>
      <c r="B52" s="7">
        <v>2.5219999999999998</v>
      </c>
      <c r="C52" s="7">
        <v>2.1339999999999999</v>
      </c>
      <c r="D52" s="7">
        <v>2.1339999999999999</v>
      </c>
      <c r="E52" s="7">
        <v>2.2309999999999999</v>
      </c>
      <c r="F52" s="7">
        <v>2.1339999999999999</v>
      </c>
      <c r="G52" s="7">
        <v>2.1339999999999999</v>
      </c>
      <c r="H52" s="7">
        <v>2.0369999999999999</v>
      </c>
      <c r="I52" s="7">
        <v>2.2309999999999999</v>
      </c>
      <c r="J52" s="7">
        <v>0</v>
      </c>
      <c r="K52" s="7">
        <v>2.0369999999999999</v>
      </c>
      <c r="L52" s="7">
        <v>2.2309999999999999</v>
      </c>
      <c r="M52" s="7">
        <v>2.2309999999999999</v>
      </c>
      <c r="N52" s="7">
        <v>2.2309999999999999</v>
      </c>
      <c r="O52" s="7">
        <v>2.2309999999999999</v>
      </c>
      <c r="P52" s="7">
        <v>2.4249999999999998</v>
      </c>
      <c r="Q52" s="7">
        <v>2.6190000000000002</v>
      </c>
      <c r="R52" s="7">
        <v>2.5219999999999998</v>
      </c>
      <c r="S52" s="7">
        <v>3.0070000000000001</v>
      </c>
      <c r="T52" s="7">
        <v>3.0070000000000001</v>
      </c>
      <c r="U52" s="7">
        <v>3.0070000000000001</v>
      </c>
      <c r="V52" s="7">
        <v>3.0070000000000001</v>
      </c>
      <c r="W52" s="7">
        <v>3.0070000000000001</v>
      </c>
      <c r="X52" s="7">
        <v>2.8129999999999997</v>
      </c>
      <c r="Y52" s="7">
        <v>2.7159999999999997</v>
      </c>
      <c r="Z52" s="7">
        <v>2.0369999999999999</v>
      </c>
      <c r="AA52" s="7">
        <v>2.0369999999999999</v>
      </c>
      <c r="AB52" s="7">
        <v>1.649</v>
      </c>
      <c r="AC52" s="7">
        <v>1.649</v>
      </c>
      <c r="AD52" s="7">
        <v>2.5219999999999998</v>
      </c>
      <c r="AE52" s="7">
        <v>2.3279999999999998</v>
      </c>
    </row>
    <row r="53" spans="1:31" x14ac:dyDescent="0.25">
      <c r="A53" s="6">
        <v>51</v>
      </c>
      <c r="B53" s="7">
        <v>2.5219999999999998</v>
      </c>
      <c r="C53" s="7">
        <v>2.1339999999999999</v>
      </c>
      <c r="D53" s="7">
        <v>2.1339999999999999</v>
      </c>
      <c r="E53" s="7">
        <v>2.2309999999999999</v>
      </c>
      <c r="F53" s="7">
        <v>2.1339999999999999</v>
      </c>
      <c r="G53" s="7">
        <v>2.1339999999999999</v>
      </c>
      <c r="H53" s="7">
        <v>2.0369999999999999</v>
      </c>
      <c r="I53" s="7">
        <v>2.2309999999999999</v>
      </c>
      <c r="J53" s="7">
        <v>0</v>
      </c>
      <c r="K53" s="7">
        <v>2.0369999999999999</v>
      </c>
      <c r="L53" s="7">
        <v>2.2309999999999999</v>
      </c>
      <c r="M53" s="7">
        <v>2.2309999999999999</v>
      </c>
      <c r="N53" s="7">
        <v>2.2309999999999999</v>
      </c>
      <c r="O53" s="7">
        <v>2.2309999999999999</v>
      </c>
      <c r="P53" s="7">
        <v>2.4249999999999998</v>
      </c>
      <c r="Q53" s="7">
        <v>2.6190000000000002</v>
      </c>
      <c r="R53" s="7">
        <v>2.5219999999999998</v>
      </c>
      <c r="S53" s="7">
        <v>3.0070000000000001</v>
      </c>
      <c r="T53" s="7">
        <v>3.0070000000000001</v>
      </c>
      <c r="U53" s="7">
        <v>3.0070000000000001</v>
      </c>
      <c r="V53" s="7">
        <v>3.0070000000000001</v>
      </c>
      <c r="W53" s="7">
        <v>3.0070000000000001</v>
      </c>
      <c r="X53" s="7">
        <v>2.8129999999999997</v>
      </c>
      <c r="Y53" s="7">
        <v>2.7159999999999997</v>
      </c>
      <c r="Z53" s="7">
        <v>2.0369999999999999</v>
      </c>
      <c r="AA53" s="7">
        <v>2.0369999999999999</v>
      </c>
      <c r="AB53" s="7">
        <v>1.649</v>
      </c>
      <c r="AC53" s="7">
        <v>1.649</v>
      </c>
      <c r="AD53" s="7">
        <v>2.5219999999999998</v>
      </c>
      <c r="AE53" s="7">
        <v>2.3279999999999998</v>
      </c>
    </row>
    <row r="54" spans="1:31" x14ac:dyDescent="0.25">
      <c r="A54" s="6">
        <v>52</v>
      </c>
      <c r="B54" s="7">
        <v>2.5219999999999998</v>
      </c>
      <c r="C54" s="7">
        <v>2.1339999999999999</v>
      </c>
      <c r="D54" s="7">
        <v>2.1339999999999999</v>
      </c>
      <c r="E54" s="7">
        <v>2.2309999999999999</v>
      </c>
      <c r="F54" s="7">
        <v>2.1339999999999999</v>
      </c>
      <c r="G54" s="7">
        <v>2.1339999999999999</v>
      </c>
      <c r="H54" s="7">
        <v>2.0369999999999999</v>
      </c>
      <c r="I54" s="7">
        <v>2.2309999999999999</v>
      </c>
      <c r="J54" s="7">
        <v>0</v>
      </c>
      <c r="K54" s="7">
        <v>2.0369999999999999</v>
      </c>
      <c r="L54" s="7">
        <v>2.2309999999999999</v>
      </c>
      <c r="M54" s="7">
        <v>2.2309999999999999</v>
      </c>
      <c r="N54" s="7">
        <v>2.2309999999999999</v>
      </c>
      <c r="O54" s="7">
        <v>2.2309999999999999</v>
      </c>
      <c r="P54" s="7">
        <v>2.4249999999999998</v>
      </c>
      <c r="Q54" s="7">
        <v>2.6190000000000002</v>
      </c>
      <c r="R54" s="7">
        <v>2.5219999999999998</v>
      </c>
      <c r="S54" s="7">
        <v>3.0070000000000001</v>
      </c>
      <c r="T54" s="7">
        <v>3.0070000000000001</v>
      </c>
      <c r="U54" s="7">
        <v>3.0070000000000001</v>
      </c>
      <c r="V54" s="7">
        <v>3.0070000000000001</v>
      </c>
      <c r="W54" s="7">
        <v>3.0070000000000001</v>
      </c>
      <c r="X54" s="7">
        <v>2.8129999999999997</v>
      </c>
      <c r="Y54" s="7">
        <v>2.7159999999999997</v>
      </c>
      <c r="Z54" s="7">
        <v>2.0369999999999999</v>
      </c>
      <c r="AA54" s="7">
        <v>2.0369999999999999</v>
      </c>
      <c r="AB54" s="7">
        <v>1.649</v>
      </c>
      <c r="AC54" s="7">
        <v>1.649</v>
      </c>
      <c r="AD54" s="7">
        <v>2.5219999999999998</v>
      </c>
      <c r="AE54" s="7">
        <v>2.3279999999999998</v>
      </c>
    </row>
    <row r="55" spans="1:31" x14ac:dyDescent="0.25">
      <c r="A55" s="6">
        <v>53</v>
      </c>
      <c r="B55" s="7">
        <v>2.5219999999999998</v>
      </c>
      <c r="C55" s="7">
        <v>2.1339999999999999</v>
      </c>
      <c r="D55" s="7">
        <v>2.1339999999999999</v>
      </c>
      <c r="E55" s="7">
        <v>2.2309999999999999</v>
      </c>
      <c r="F55" s="7">
        <v>2.1339999999999999</v>
      </c>
      <c r="G55" s="7">
        <v>2.1339999999999999</v>
      </c>
      <c r="H55" s="7">
        <v>2.0369999999999999</v>
      </c>
      <c r="I55" s="7">
        <v>2.2309999999999999</v>
      </c>
      <c r="J55" s="7">
        <v>0</v>
      </c>
      <c r="K55" s="7">
        <v>2.0369999999999999</v>
      </c>
      <c r="L55" s="7">
        <v>2.2309999999999999</v>
      </c>
      <c r="M55" s="7">
        <v>2.2309999999999999</v>
      </c>
      <c r="N55" s="7">
        <v>2.2309999999999999</v>
      </c>
      <c r="O55" s="7">
        <v>2.2309999999999999</v>
      </c>
      <c r="P55" s="7">
        <v>2.4249999999999998</v>
      </c>
      <c r="Q55" s="7">
        <v>2.6190000000000002</v>
      </c>
      <c r="R55" s="7">
        <v>2.5219999999999998</v>
      </c>
      <c r="S55" s="7">
        <v>3.0070000000000001</v>
      </c>
      <c r="T55" s="7">
        <v>3.0070000000000001</v>
      </c>
      <c r="U55" s="7">
        <v>3.0070000000000001</v>
      </c>
      <c r="V55" s="7">
        <v>3.0070000000000001</v>
      </c>
      <c r="W55" s="7">
        <v>3.0070000000000001</v>
      </c>
      <c r="X55" s="7">
        <v>2.8129999999999997</v>
      </c>
      <c r="Y55" s="7">
        <v>2.7159999999999997</v>
      </c>
      <c r="Z55" s="7">
        <v>2.0369999999999999</v>
      </c>
      <c r="AA55" s="7">
        <v>2.0369999999999999</v>
      </c>
      <c r="AB55" s="7">
        <v>1.649</v>
      </c>
      <c r="AC55" s="7">
        <v>1.649</v>
      </c>
      <c r="AD55" s="7">
        <v>2.5219999999999998</v>
      </c>
      <c r="AE55" s="7">
        <v>2.3279999999999998</v>
      </c>
    </row>
    <row r="56" spans="1:31" x14ac:dyDescent="0.25">
      <c r="A56" s="6">
        <v>54</v>
      </c>
      <c r="B56" s="7">
        <v>2.5219999999999998</v>
      </c>
      <c r="C56" s="7">
        <v>2.1339999999999999</v>
      </c>
      <c r="D56" s="7">
        <v>2.1339999999999999</v>
      </c>
      <c r="E56" s="7">
        <v>2.2309999999999999</v>
      </c>
      <c r="F56" s="7">
        <v>2.1339999999999999</v>
      </c>
      <c r="G56" s="7">
        <v>2.1339999999999999</v>
      </c>
      <c r="H56" s="7">
        <v>2.0369999999999999</v>
      </c>
      <c r="I56" s="7">
        <v>2.2309999999999999</v>
      </c>
      <c r="J56" s="7">
        <v>0</v>
      </c>
      <c r="K56" s="7">
        <v>2.0369999999999999</v>
      </c>
      <c r="L56" s="7">
        <v>2.2309999999999999</v>
      </c>
      <c r="M56" s="7">
        <v>2.2309999999999999</v>
      </c>
      <c r="N56" s="7">
        <v>2.2309999999999999</v>
      </c>
      <c r="O56" s="7">
        <v>2.2309999999999999</v>
      </c>
      <c r="P56" s="7">
        <v>2.4249999999999998</v>
      </c>
      <c r="Q56" s="7">
        <v>2.6190000000000002</v>
      </c>
      <c r="R56" s="7">
        <v>2.5219999999999998</v>
      </c>
      <c r="S56" s="7">
        <v>3.0070000000000001</v>
      </c>
      <c r="T56" s="7">
        <v>3.0070000000000001</v>
      </c>
      <c r="U56" s="7">
        <v>3.0070000000000001</v>
      </c>
      <c r="V56" s="7">
        <v>3.0070000000000001</v>
      </c>
      <c r="W56" s="7">
        <v>3.0070000000000001</v>
      </c>
      <c r="X56" s="7">
        <v>2.8129999999999997</v>
      </c>
      <c r="Y56" s="7">
        <v>2.7159999999999997</v>
      </c>
      <c r="Z56" s="7">
        <v>2.0369999999999999</v>
      </c>
      <c r="AA56" s="7">
        <v>2.0369999999999999</v>
      </c>
      <c r="AB56" s="7">
        <v>1.649</v>
      </c>
      <c r="AC56" s="7">
        <v>1.649</v>
      </c>
      <c r="AD56" s="7">
        <v>2.5219999999999998</v>
      </c>
      <c r="AE56" s="7">
        <v>2.3279999999999998</v>
      </c>
    </row>
    <row r="57" spans="1:31" x14ac:dyDescent="0.25">
      <c r="A57" s="6">
        <v>55</v>
      </c>
      <c r="B57" s="7">
        <v>2.5219999999999998</v>
      </c>
      <c r="C57" s="7">
        <v>2.1339999999999999</v>
      </c>
      <c r="D57" s="7">
        <v>2.1339999999999999</v>
      </c>
      <c r="E57" s="7">
        <v>2.2309999999999999</v>
      </c>
      <c r="F57" s="7">
        <v>2.1339999999999999</v>
      </c>
      <c r="G57" s="7">
        <v>2.1339999999999999</v>
      </c>
      <c r="H57" s="7">
        <v>2.0369999999999999</v>
      </c>
      <c r="I57" s="7">
        <v>2.2309999999999999</v>
      </c>
      <c r="J57" s="7">
        <v>0</v>
      </c>
      <c r="K57" s="7">
        <v>2.0369999999999999</v>
      </c>
      <c r="L57" s="7">
        <v>2.2309999999999999</v>
      </c>
      <c r="M57" s="7">
        <v>2.2309999999999999</v>
      </c>
      <c r="N57" s="7">
        <v>2.2309999999999999</v>
      </c>
      <c r="O57" s="7">
        <v>2.2309999999999999</v>
      </c>
      <c r="P57" s="7">
        <v>2.4249999999999998</v>
      </c>
      <c r="Q57" s="7">
        <v>2.6190000000000002</v>
      </c>
      <c r="R57" s="7">
        <v>2.5219999999999998</v>
      </c>
      <c r="S57" s="7">
        <v>3.0070000000000001</v>
      </c>
      <c r="T57" s="7">
        <v>3.0070000000000001</v>
      </c>
      <c r="U57" s="7">
        <v>3.0070000000000001</v>
      </c>
      <c r="V57" s="7">
        <v>3.0070000000000001</v>
      </c>
      <c r="W57" s="7">
        <v>3.0070000000000001</v>
      </c>
      <c r="X57" s="7">
        <v>2.8129999999999997</v>
      </c>
      <c r="Y57" s="7">
        <v>2.7159999999999997</v>
      </c>
      <c r="Z57" s="7">
        <v>2.0369999999999999</v>
      </c>
      <c r="AA57" s="7">
        <v>2.0369999999999999</v>
      </c>
      <c r="AB57" s="7">
        <v>1.649</v>
      </c>
      <c r="AC57" s="7">
        <v>1.649</v>
      </c>
      <c r="AD57" s="7">
        <v>2.5219999999999998</v>
      </c>
      <c r="AE57" s="7">
        <v>2.3279999999999998</v>
      </c>
    </row>
    <row r="58" spans="1:31" x14ac:dyDescent="0.25">
      <c r="A58" s="6">
        <v>56</v>
      </c>
      <c r="B58" s="7">
        <v>2.5219999999999998</v>
      </c>
      <c r="C58" s="7">
        <v>2.1339999999999999</v>
      </c>
      <c r="D58" s="7">
        <v>2.1339999999999999</v>
      </c>
      <c r="E58" s="7">
        <v>2.2309999999999999</v>
      </c>
      <c r="F58" s="7">
        <v>2.1339999999999999</v>
      </c>
      <c r="G58" s="7">
        <v>2.1339999999999999</v>
      </c>
      <c r="H58" s="7">
        <v>2.0369999999999999</v>
      </c>
      <c r="I58" s="7">
        <v>2.2309999999999999</v>
      </c>
      <c r="J58" s="7">
        <v>0</v>
      </c>
      <c r="K58" s="7">
        <v>2.0369999999999999</v>
      </c>
      <c r="L58" s="7">
        <v>2.2309999999999999</v>
      </c>
      <c r="M58" s="7">
        <v>2.2309999999999999</v>
      </c>
      <c r="N58" s="7">
        <v>2.2309999999999999</v>
      </c>
      <c r="O58" s="7">
        <v>2.2309999999999999</v>
      </c>
      <c r="P58" s="7">
        <v>2.4249999999999998</v>
      </c>
      <c r="Q58" s="7">
        <v>2.6190000000000002</v>
      </c>
      <c r="R58" s="7">
        <v>2.5219999999999998</v>
      </c>
      <c r="S58" s="7">
        <v>3.0070000000000001</v>
      </c>
      <c r="T58" s="7">
        <v>3.0070000000000001</v>
      </c>
      <c r="U58" s="7">
        <v>3.0070000000000001</v>
      </c>
      <c r="V58" s="7">
        <v>3.0070000000000001</v>
      </c>
      <c r="W58" s="7">
        <v>3.0070000000000001</v>
      </c>
      <c r="X58" s="7">
        <v>2.8129999999999997</v>
      </c>
      <c r="Y58" s="7">
        <v>2.7159999999999997</v>
      </c>
      <c r="Z58" s="7">
        <v>2.0369999999999999</v>
      </c>
      <c r="AA58" s="7">
        <v>2.0369999999999999</v>
      </c>
      <c r="AB58" s="7">
        <v>1.649</v>
      </c>
      <c r="AC58" s="7">
        <v>1.649</v>
      </c>
      <c r="AD58" s="7">
        <v>2.5219999999999998</v>
      </c>
      <c r="AE58" s="7">
        <v>2.3279999999999998</v>
      </c>
    </row>
    <row r="59" spans="1:31" x14ac:dyDescent="0.25">
      <c r="A59" s="6">
        <v>57</v>
      </c>
      <c r="B59" s="7">
        <v>2.5219999999999998</v>
      </c>
      <c r="C59" s="7">
        <v>2.1339999999999999</v>
      </c>
      <c r="D59" s="7">
        <v>2.1339999999999999</v>
      </c>
      <c r="E59" s="7">
        <v>2.2309999999999999</v>
      </c>
      <c r="F59" s="7">
        <v>2.1339999999999999</v>
      </c>
      <c r="G59" s="7">
        <v>2.1339999999999999</v>
      </c>
      <c r="H59" s="7">
        <v>2.0369999999999999</v>
      </c>
      <c r="I59" s="7">
        <v>2.2309999999999999</v>
      </c>
      <c r="J59" s="7">
        <v>2.1339999999999999</v>
      </c>
      <c r="K59" s="7">
        <v>2.0369999999999999</v>
      </c>
      <c r="L59" s="7">
        <v>2.2309999999999999</v>
      </c>
      <c r="M59" s="7">
        <v>2.2309999999999999</v>
      </c>
      <c r="N59" s="7">
        <v>2.2309999999999999</v>
      </c>
      <c r="O59" s="7">
        <v>2.2309999999999999</v>
      </c>
      <c r="P59" s="7">
        <v>2.4249999999999998</v>
      </c>
      <c r="Q59" s="7">
        <v>2.6190000000000002</v>
      </c>
      <c r="R59" s="7">
        <v>2.5219999999999998</v>
      </c>
      <c r="S59" s="7">
        <v>3.0070000000000001</v>
      </c>
      <c r="T59" s="7">
        <v>3.0070000000000001</v>
      </c>
      <c r="U59" s="7">
        <v>3.0070000000000001</v>
      </c>
      <c r="V59" s="7">
        <v>3.0070000000000001</v>
      </c>
      <c r="W59" s="7">
        <v>3.0070000000000001</v>
      </c>
      <c r="X59" s="7">
        <v>2.8129999999999997</v>
      </c>
      <c r="Y59" s="7">
        <v>2.7159999999999997</v>
      </c>
      <c r="Z59" s="7">
        <v>2.0369999999999999</v>
      </c>
      <c r="AA59" s="7">
        <v>2.0369999999999999</v>
      </c>
      <c r="AB59" s="7">
        <v>1.649</v>
      </c>
      <c r="AC59" s="7">
        <v>1.649</v>
      </c>
      <c r="AD59" s="7">
        <v>2.5219999999999998</v>
      </c>
      <c r="AE59" s="7">
        <v>2.3279999999999998</v>
      </c>
    </row>
    <row r="60" spans="1:31" x14ac:dyDescent="0.25">
      <c r="A60" s="6">
        <v>58</v>
      </c>
      <c r="B60" s="7">
        <v>2.5219999999999998</v>
      </c>
      <c r="C60" s="7">
        <v>2.1339999999999999</v>
      </c>
      <c r="D60" s="7">
        <v>2.1339999999999999</v>
      </c>
      <c r="E60" s="7">
        <v>2.2309999999999999</v>
      </c>
      <c r="F60" s="7">
        <v>2.1339999999999999</v>
      </c>
      <c r="G60" s="7">
        <v>2.1339999999999999</v>
      </c>
      <c r="H60" s="7">
        <v>2.0369999999999999</v>
      </c>
      <c r="I60" s="7">
        <v>2.2309999999999999</v>
      </c>
      <c r="J60" s="7">
        <v>2.1339999999999999</v>
      </c>
      <c r="K60" s="7">
        <v>2.0369999999999999</v>
      </c>
      <c r="L60" s="7">
        <v>2.2309999999999999</v>
      </c>
      <c r="M60" s="7">
        <v>2.2309999999999999</v>
      </c>
      <c r="N60" s="7">
        <v>2.2309999999999999</v>
      </c>
      <c r="O60" s="7">
        <v>2.2309999999999999</v>
      </c>
      <c r="P60" s="7">
        <v>2.4249999999999998</v>
      </c>
      <c r="Q60" s="7">
        <v>2.6190000000000002</v>
      </c>
      <c r="R60" s="7">
        <v>2.5219999999999998</v>
      </c>
      <c r="S60" s="7">
        <v>3.0070000000000001</v>
      </c>
      <c r="T60" s="7">
        <v>3.0070000000000001</v>
      </c>
      <c r="U60" s="7">
        <v>3.0070000000000001</v>
      </c>
      <c r="V60" s="7">
        <v>3.0070000000000001</v>
      </c>
      <c r="W60" s="7">
        <v>3.0070000000000001</v>
      </c>
      <c r="X60" s="7">
        <v>2.8129999999999997</v>
      </c>
      <c r="Y60" s="7">
        <v>2.7159999999999997</v>
      </c>
      <c r="Z60" s="7">
        <v>2.0369999999999999</v>
      </c>
      <c r="AA60" s="7">
        <v>2.0369999999999999</v>
      </c>
      <c r="AB60" s="7">
        <v>1.649</v>
      </c>
      <c r="AC60" s="7">
        <v>1.649</v>
      </c>
      <c r="AD60" s="7">
        <v>2.5219999999999998</v>
      </c>
      <c r="AE60" s="7">
        <v>2.3279999999999998</v>
      </c>
    </row>
    <row r="61" spans="1:31" x14ac:dyDescent="0.25">
      <c r="A61" s="6">
        <v>59</v>
      </c>
      <c r="B61" s="7">
        <v>2.5219999999999998</v>
      </c>
      <c r="C61" s="7">
        <v>2.1339999999999999</v>
      </c>
      <c r="D61" s="7">
        <v>2.1339999999999999</v>
      </c>
      <c r="E61" s="7">
        <v>2.2309999999999999</v>
      </c>
      <c r="F61" s="7">
        <v>2.1339999999999999</v>
      </c>
      <c r="G61" s="7">
        <v>2.1339999999999999</v>
      </c>
      <c r="H61" s="7">
        <v>2.0369999999999999</v>
      </c>
      <c r="I61" s="7">
        <v>2.2309999999999999</v>
      </c>
      <c r="J61" s="7">
        <v>2.1339999999999999</v>
      </c>
      <c r="K61" s="7">
        <v>2.0369999999999999</v>
      </c>
      <c r="L61" s="7">
        <v>2.2309999999999999</v>
      </c>
      <c r="M61" s="7">
        <v>2.2309999999999999</v>
      </c>
      <c r="N61" s="7">
        <v>2.2309999999999999</v>
      </c>
      <c r="O61" s="7">
        <v>2.2309999999999999</v>
      </c>
      <c r="P61" s="7">
        <v>2.4249999999999998</v>
      </c>
      <c r="Q61" s="7">
        <v>2.6190000000000002</v>
      </c>
      <c r="R61" s="7">
        <v>2.5219999999999998</v>
      </c>
      <c r="S61" s="7">
        <v>3.0070000000000001</v>
      </c>
      <c r="T61" s="7">
        <v>3.0070000000000001</v>
      </c>
      <c r="U61" s="7">
        <v>3.0070000000000001</v>
      </c>
      <c r="V61" s="7">
        <v>3.0070000000000001</v>
      </c>
      <c r="W61" s="7">
        <v>3.0070000000000001</v>
      </c>
      <c r="X61" s="7">
        <v>2.8129999999999997</v>
      </c>
      <c r="Y61" s="7">
        <v>2.7159999999999997</v>
      </c>
      <c r="Z61" s="7">
        <v>2.0369999999999999</v>
      </c>
      <c r="AA61" s="7">
        <v>2.0369999999999999</v>
      </c>
      <c r="AB61" s="7">
        <v>1.649</v>
      </c>
      <c r="AC61" s="7">
        <v>1.649</v>
      </c>
      <c r="AD61" s="7">
        <v>2.5219999999999998</v>
      </c>
      <c r="AE61" s="7">
        <v>2.3279999999999998</v>
      </c>
    </row>
    <row r="62" spans="1:31" x14ac:dyDescent="0.25">
      <c r="A62" s="6">
        <v>60</v>
      </c>
      <c r="B62" s="7">
        <v>2.5219999999999998</v>
      </c>
      <c r="C62" s="7">
        <v>2.1339999999999999</v>
      </c>
      <c r="D62" s="7">
        <v>2.1339999999999999</v>
      </c>
      <c r="E62" s="7">
        <v>2.2309999999999999</v>
      </c>
      <c r="F62" s="7">
        <v>2.1339999999999999</v>
      </c>
      <c r="G62" s="7">
        <v>2.1339999999999999</v>
      </c>
      <c r="H62" s="7">
        <v>2.0369999999999999</v>
      </c>
      <c r="I62" s="7">
        <v>2.2309999999999999</v>
      </c>
      <c r="J62" s="7">
        <v>2.1339999999999999</v>
      </c>
      <c r="K62" s="7">
        <v>2.0369999999999999</v>
      </c>
      <c r="L62" s="7">
        <v>2.2309999999999999</v>
      </c>
      <c r="M62" s="7">
        <v>2.2309999999999999</v>
      </c>
      <c r="N62" s="7">
        <v>2.2309999999999999</v>
      </c>
      <c r="O62" s="7">
        <v>2.2309999999999999</v>
      </c>
      <c r="P62" s="7">
        <v>2.4249999999999998</v>
      </c>
      <c r="Q62" s="7">
        <v>2.6190000000000002</v>
      </c>
      <c r="R62" s="7">
        <v>2.5219999999999998</v>
      </c>
      <c r="S62" s="7">
        <v>3.0070000000000001</v>
      </c>
      <c r="T62" s="7">
        <v>3.0070000000000001</v>
      </c>
      <c r="U62" s="7">
        <v>3.0070000000000001</v>
      </c>
      <c r="V62" s="7">
        <v>3.0070000000000001</v>
      </c>
      <c r="W62" s="7">
        <v>3.0070000000000001</v>
      </c>
      <c r="X62" s="7">
        <v>2.8129999999999997</v>
      </c>
      <c r="Y62" s="7">
        <v>2.7159999999999997</v>
      </c>
      <c r="Z62" s="7">
        <v>2.0369999999999999</v>
      </c>
      <c r="AA62" s="7">
        <v>2.0369999999999999</v>
      </c>
      <c r="AB62" s="7">
        <v>1.649</v>
      </c>
      <c r="AC62" s="7">
        <v>1.649</v>
      </c>
      <c r="AD62" s="7">
        <v>2.5219999999999998</v>
      </c>
      <c r="AE62" s="7">
        <v>2.3279999999999998</v>
      </c>
    </row>
    <row r="63" spans="1:31" x14ac:dyDescent="0.25">
      <c r="A63" s="6">
        <v>61</v>
      </c>
      <c r="B63" s="7">
        <v>2.5219999999999998</v>
      </c>
      <c r="C63" s="7">
        <v>2.1339999999999999</v>
      </c>
      <c r="D63" s="7">
        <v>2.1339999999999999</v>
      </c>
      <c r="E63" s="7">
        <v>2.2309999999999999</v>
      </c>
      <c r="F63" s="7">
        <v>2.2309999999999999</v>
      </c>
      <c r="G63" s="7">
        <v>2.1339999999999999</v>
      </c>
      <c r="H63" s="7">
        <v>2.0369999999999999</v>
      </c>
      <c r="I63" s="7">
        <v>2.2309999999999999</v>
      </c>
      <c r="J63" s="7">
        <v>2.1339999999999999</v>
      </c>
      <c r="K63" s="7">
        <v>2.0369999999999999</v>
      </c>
      <c r="L63" s="7">
        <v>2.2309999999999999</v>
      </c>
      <c r="M63" s="7">
        <v>2.2309999999999999</v>
      </c>
      <c r="N63" s="7">
        <v>2.2309999999999999</v>
      </c>
      <c r="O63" s="7">
        <v>2.2309999999999999</v>
      </c>
      <c r="P63" s="7">
        <v>2.4249999999999998</v>
      </c>
      <c r="Q63" s="7">
        <v>2.6190000000000002</v>
      </c>
      <c r="R63" s="7">
        <v>2.5219999999999998</v>
      </c>
      <c r="S63" s="7">
        <v>3.0070000000000001</v>
      </c>
      <c r="T63" s="7">
        <v>3.0070000000000001</v>
      </c>
      <c r="U63" s="7">
        <v>3.0070000000000001</v>
      </c>
      <c r="V63" s="7">
        <v>3.0070000000000001</v>
      </c>
      <c r="W63" s="7">
        <v>3.0070000000000001</v>
      </c>
      <c r="X63" s="7">
        <v>2.8129999999999997</v>
      </c>
      <c r="Y63" s="7">
        <v>2.7159999999999997</v>
      </c>
      <c r="Z63" s="7">
        <v>2.0369999999999999</v>
      </c>
      <c r="AA63" s="7">
        <v>2.0369999999999999</v>
      </c>
      <c r="AB63" s="7">
        <v>1.649</v>
      </c>
      <c r="AC63" s="7">
        <v>1.649</v>
      </c>
      <c r="AD63" s="7">
        <v>2.5219999999999998</v>
      </c>
      <c r="AE63" s="7">
        <v>2.3279999999999998</v>
      </c>
    </row>
    <row r="64" spans="1:31" x14ac:dyDescent="0.25">
      <c r="A64" s="6">
        <v>62</v>
      </c>
      <c r="B64" s="7">
        <v>2.5219999999999998</v>
      </c>
      <c r="C64" s="7">
        <v>2.1339999999999999</v>
      </c>
      <c r="D64" s="7">
        <v>2.1339999999999999</v>
      </c>
      <c r="E64" s="7">
        <v>2.2309999999999999</v>
      </c>
      <c r="F64" s="7">
        <v>2.2309999999999999</v>
      </c>
      <c r="G64" s="7">
        <v>2.1339999999999999</v>
      </c>
      <c r="H64" s="7">
        <v>2.0369999999999999</v>
      </c>
      <c r="I64" s="7">
        <v>2.2309999999999999</v>
      </c>
      <c r="J64" s="7">
        <v>2.1339999999999999</v>
      </c>
      <c r="K64" s="7">
        <v>2.0369999999999999</v>
      </c>
      <c r="L64" s="7">
        <v>2.2309999999999999</v>
      </c>
      <c r="M64" s="7">
        <v>2.2309999999999999</v>
      </c>
      <c r="N64" s="7">
        <v>2.2309999999999999</v>
      </c>
      <c r="O64" s="7">
        <v>2.2309999999999999</v>
      </c>
      <c r="P64" s="7">
        <v>2.4249999999999998</v>
      </c>
      <c r="Q64" s="7">
        <v>2.6190000000000002</v>
      </c>
      <c r="R64" s="7">
        <v>2.5219999999999998</v>
      </c>
      <c r="S64" s="7">
        <v>3.0070000000000001</v>
      </c>
      <c r="T64" s="7">
        <v>3.0070000000000001</v>
      </c>
      <c r="U64" s="7">
        <v>3.0070000000000001</v>
      </c>
      <c r="V64" s="7">
        <v>3.0070000000000001</v>
      </c>
      <c r="W64" s="7">
        <v>3.0070000000000001</v>
      </c>
      <c r="X64" s="7">
        <v>2.8129999999999997</v>
      </c>
      <c r="Y64" s="7">
        <v>2.7159999999999997</v>
      </c>
      <c r="Z64" s="7">
        <v>2.0369999999999999</v>
      </c>
      <c r="AA64" s="7">
        <v>2.0369999999999999</v>
      </c>
      <c r="AB64" s="7">
        <v>1.649</v>
      </c>
      <c r="AC64" s="7">
        <v>1.649</v>
      </c>
      <c r="AD64" s="7">
        <v>2.5219999999999998</v>
      </c>
      <c r="AE64" s="7">
        <v>2.3279999999999998</v>
      </c>
    </row>
    <row r="65" spans="1:31" x14ac:dyDescent="0.25">
      <c r="A65" s="6">
        <v>63</v>
      </c>
      <c r="B65" s="7">
        <v>2.5219999999999998</v>
      </c>
      <c r="C65" s="7">
        <v>2.1339999999999999</v>
      </c>
      <c r="D65" s="7">
        <v>2.1339999999999999</v>
      </c>
      <c r="E65" s="7">
        <v>2.2309999999999999</v>
      </c>
      <c r="F65" s="7">
        <v>2.2309999999999999</v>
      </c>
      <c r="G65" s="7">
        <v>2.1339999999999999</v>
      </c>
      <c r="H65" s="7">
        <v>2.0369999999999999</v>
      </c>
      <c r="I65" s="7">
        <v>2.2309999999999999</v>
      </c>
      <c r="J65" s="7">
        <v>2.1339999999999999</v>
      </c>
      <c r="K65" s="7">
        <v>2.0369999999999999</v>
      </c>
      <c r="L65" s="7">
        <v>2.2309999999999999</v>
      </c>
      <c r="M65" s="7">
        <v>2.2309999999999999</v>
      </c>
      <c r="N65" s="7">
        <v>2.2309999999999999</v>
      </c>
      <c r="O65" s="7">
        <v>2.2309999999999999</v>
      </c>
      <c r="P65" s="7">
        <v>2.4249999999999998</v>
      </c>
      <c r="Q65" s="7">
        <v>2.6190000000000002</v>
      </c>
      <c r="R65" s="7">
        <v>2.5219999999999998</v>
      </c>
      <c r="S65" s="7">
        <v>3.0070000000000001</v>
      </c>
      <c r="T65" s="7">
        <v>3.0070000000000001</v>
      </c>
      <c r="U65" s="7">
        <v>3.0070000000000001</v>
      </c>
      <c r="V65" s="7">
        <v>3.0070000000000001</v>
      </c>
      <c r="W65" s="7">
        <v>3.0070000000000001</v>
      </c>
      <c r="X65" s="7">
        <v>2.8129999999999997</v>
      </c>
      <c r="Y65" s="7">
        <v>2.7159999999999997</v>
      </c>
      <c r="Z65" s="7">
        <v>2.0369999999999999</v>
      </c>
      <c r="AA65" s="7">
        <v>2.0369999999999999</v>
      </c>
      <c r="AB65" s="7">
        <v>1.649</v>
      </c>
      <c r="AC65" s="7">
        <v>1.649</v>
      </c>
      <c r="AD65" s="7">
        <v>2.5219999999999998</v>
      </c>
      <c r="AE65" s="7">
        <v>2.3279999999999998</v>
      </c>
    </row>
    <row r="66" spans="1:31" x14ac:dyDescent="0.25">
      <c r="A66" s="6">
        <v>64</v>
      </c>
      <c r="B66" s="7">
        <v>2.5219999999999998</v>
      </c>
      <c r="C66" s="7">
        <v>2.1339999999999999</v>
      </c>
      <c r="D66" s="7">
        <v>2.1339999999999999</v>
      </c>
      <c r="E66" s="7">
        <v>2.2309999999999999</v>
      </c>
      <c r="F66" s="7">
        <v>2.2309999999999999</v>
      </c>
      <c r="G66" s="7">
        <v>2.1339999999999999</v>
      </c>
      <c r="H66" s="7">
        <v>2.0369999999999999</v>
      </c>
      <c r="I66" s="7">
        <v>2.2309999999999999</v>
      </c>
      <c r="J66" s="7">
        <v>2.1339999999999999</v>
      </c>
      <c r="K66" s="7">
        <v>2.0369999999999999</v>
      </c>
      <c r="L66" s="7">
        <v>2.2309999999999999</v>
      </c>
      <c r="M66" s="7">
        <v>2.2309999999999999</v>
      </c>
      <c r="N66" s="7">
        <v>2.2309999999999999</v>
      </c>
      <c r="O66" s="7">
        <v>2.2309999999999999</v>
      </c>
      <c r="P66" s="7">
        <v>2.4249999999999998</v>
      </c>
      <c r="Q66" s="7">
        <v>2.6190000000000002</v>
      </c>
      <c r="R66" s="7">
        <v>2.5219999999999998</v>
      </c>
      <c r="S66" s="7">
        <v>3.0070000000000001</v>
      </c>
      <c r="T66" s="7">
        <v>3.0070000000000001</v>
      </c>
      <c r="U66" s="7">
        <v>3.0070000000000001</v>
      </c>
      <c r="V66" s="7">
        <v>3.0070000000000001</v>
      </c>
      <c r="W66" s="7">
        <v>3.0070000000000001</v>
      </c>
      <c r="X66" s="7">
        <v>2.8129999999999997</v>
      </c>
      <c r="Y66" s="7">
        <v>2.7159999999999997</v>
      </c>
      <c r="Z66" s="7">
        <v>2.0369999999999999</v>
      </c>
      <c r="AA66" s="7">
        <v>2.0369999999999999</v>
      </c>
      <c r="AB66" s="7">
        <v>1.649</v>
      </c>
      <c r="AC66" s="7">
        <v>1.649</v>
      </c>
      <c r="AD66" s="7">
        <v>2.5219999999999998</v>
      </c>
      <c r="AE66" s="7">
        <v>2.3279999999999998</v>
      </c>
    </row>
    <row r="67" spans="1:31" x14ac:dyDescent="0.25">
      <c r="A67" s="6">
        <v>65</v>
      </c>
      <c r="B67" s="7">
        <v>2.5219999999999998</v>
      </c>
      <c r="C67" s="7">
        <v>2.1339999999999999</v>
      </c>
      <c r="D67" s="7">
        <v>2.1339999999999999</v>
      </c>
      <c r="E67" s="7">
        <v>2.2309999999999999</v>
      </c>
      <c r="F67" s="7">
        <v>2.2309999999999999</v>
      </c>
      <c r="G67" s="7">
        <v>2.1339999999999999</v>
      </c>
      <c r="H67" s="7">
        <v>2.0369999999999999</v>
      </c>
      <c r="I67" s="7">
        <v>2.2309999999999999</v>
      </c>
      <c r="J67" s="7">
        <v>2.1339999999999999</v>
      </c>
      <c r="K67" s="7">
        <v>2.1339999999999999</v>
      </c>
      <c r="L67" s="7">
        <v>2.2309999999999999</v>
      </c>
      <c r="M67" s="7">
        <v>2.2309999999999999</v>
      </c>
      <c r="N67" s="7">
        <v>2.2309999999999999</v>
      </c>
      <c r="O67" s="7">
        <v>2.2309999999999999</v>
      </c>
      <c r="P67" s="7">
        <v>2.4249999999999998</v>
      </c>
      <c r="Q67" s="7">
        <v>2.6190000000000002</v>
      </c>
      <c r="R67" s="7">
        <v>2.5219999999999998</v>
      </c>
      <c r="S67" s="7">
        <v>3.0070000000000001</v>
      </c>
      <c r="T67" s="7">
        <v>3.0070000000000001</v>
      </c>
      <c r="U67" s="7">
        <v>3.0070000000000001</v>
      </c>
      <c r="V67" s="7">
        <v>3.0070000000000001</v>
      </c>
      <c r="W67" s="7">
        <v>3.0070000000000001</v>
      </c>
      <c r="X67" s="7">
        <v>2.8129999999999997</v>
      </c>
      <c r="Y67" s="7">
        <v>2.7159999999999997</v>
      </c>
      <c r="Z67" s="7">
        <v>2.0369999999999999</v>
      </c>
      <c r="AA67" s="7">
        <v>2.0369999999999999</v>
      </c>
      <c r="AB67" s="7">
        <v>1.649</v>
      </c>
      <c r="AC67" s="7">
        <v>1.649</v>
      </c>
      <c r="AD67" s="7">
        <v>2.5219999999999998</v>
      </c>
      <c r="AE67" s="7">
        <v>2.3279999999999998</v>
      </c>
    </row>
    <row r="68" spans="1:31" x14ac:dyDescent="0.25">
      <c r="A68" s="6">
        <v>66</v>
      </c>
      <c r="B68" s="7">
        <v>2.5219999999999998</v>
      </c>
      <c r="C68" s="7">
        <v>2.1339999999999999</v>
      </c>
      <c r="D68" s="7">
        <v>2.1339999999999999</v>
      </c>
      <c r="E68" s="7">
        <v>2.2309999999999999</v>
      </c>
      <c r="F68" s="7">
        <v>2.2309999999999999</v>
      </c>
      <c r="G68" s="7">
        <v>2.1339999999999999</v>
      </c>
      <c r="H68" s="7">
        <v>2.0369999999999999</v>
      </c>
      <c r="I68" s="7">
        <v>2.2309999999999999</v>
      </c>
      <c r="J68" s="7">
        <v>2.1339999999999999</v>
      </c>
      <c r="K68" s="7">
        <v>2.1339999999999999</v>
      </c>
      <c r="L68" s="7">
        <v>2.2309999999999999</v>
      </c>
      <c r="M68" s="7">
        <v>2.2309999999999999</v>
      </c>
      <c r="N68" s="7">
        <v>2.2309999999999999</v>
      </c>
      <c r="O68" s="7">
        <v>2.2309999999999999</v>
      </c>
      <c r="P68" s="7">
        <v>2.4249999999999998</v>
      </c>
      <c r="Q68" s="7">
        <v>2.6190000000000002</v>
      </c>
      <c r="R68" s="7">
        <v>2.5219999999999998</v>
      </c>
      <c r="S68" s="7">
        <v>3.0070000000000001</v>
      </c>
      <c r="T68" s="7">
        <v>3.0070000000000001</v>
      </c>
      <c r="U68" s="7">
        <v>3.0070000000000001</v>
      </c>
      <c r="V68" s="7">
        <v>3.0070000000000001</v>
      </c>
      <c r="W68" s="7">
        <v>3.0070000000000001</v>
      </c>
      <c r="X68" s="7">
        <v>2.8129999999999997</v>
      </c>
      <c r="Y68" s="7">
        <v>2.7159999999999997</v>
      </c>
      <c r="Z68" s="7">
        <v>2.0369999999999999</v>
      </c>
      <c r="AA68" s="7">
        <v>2.0369999999999999</v>
      </c>
      <c r="AB68" s="7">
        <v>1.649</v>
      </c>
      <c r="AC68" s="7">
        <v>1.649</v>
      </c>
      <c r="AD68" s="7">
        <v>2.5219999999999998</v>
      </c>
      <c r="AE68" s="7">
        <v>2.3279999999999998</v>
      </c>
    </row>
    <row r="69" spans="1:31" x14ac:dyDescent="0.25">
      <c r="A69" s="6">
        <v>67</v>
      </c>
      <c r="B69" s="7">
        <v>2.5219999999999998</v>
      </c>
      <c r="C69" s="7">
        <v>2.1339999999999999</v>
      </c>
      <c r="D69" s="7">
        <v>2.1339999999999999</v>
      </c>
      <c r="E69" s="7">
        <v>2.2309999999999999</v>
      </c>
      <c r="F69" s="7">
        <v>2.2309999999999999</v>
      </c>
      <c r="G69" s="7">
        <v>2.1339999999999999</v>
      </c>
      <c r="H69" s="7">
        <v>2.0369999999999999</v>
      </c>
      <c r="I69" s="7">
        <v>2.2309999999999999</v>
      </c>
      <c r="J69" s="7">
        <v>2.1339999999999999</v>
      </c>
      <c r="K69" s="7">
        <v>2.1339999999999999</v>
      </c>
      <c r="L69" s="7">
        <v>2.2309999999999999</v>
      </c>
      <c r="M69" s="7">
        <v>2.2309999999999999</v>
      </c>
      <c r="N69" s="7">
        <v>2.2309999999999999</v>
      </c>
      <c r="O69" s="7">
        <v>2.2309999999999999</v>
      </c>
      <c r="P69" s="7">
        <v>2.4249999999999998</v>
      </c>
      <c r="Q69" s="7">
        <v>2.6190000000000002</v>
      </c>
      <c r="R69" s="7">
        <v>2.5219999999999998</v>
      </c>
      <c r="S69" s="7">
        <v>3.0070000000000001</v>
      </c>
      <c r="T69" s="7">
        <v>3.0070000000000001</v>
      </c>
      <c r="U69" s="7">
        <v>3.0070000000000001</v>
      </c>
      <c r="V69" s="7">
        <v>3.0070000000000001</v>
      </c>
      <c r="W69" s="7">
        <v>3.0070000000000001</v>
      </c>
      <c r="X69" s="7">
        <v>2.8129999999999997</v>
      </c>
      <c r="Y69" s="7">
        <v>2.7159999999999997</v>
      </c>
      <c r="Z69" s="7">
        <v>2.0369999999999999</v>
      </c>
      <c r="AA69" s="7">
        <v>2.0369999999999999</v>
      </c>
      <c r="AB69" s="7">
        <v>1.649</v>
      </c>
      <c r="AC69" s="7">
        <v>1.649</v>
      </c>
      <c r="AD69" s="7">
        <v>2.5219999999999998</v>
      </c>
      <c r="AE69" s="7">
        <v>2.3279999999999998</v>
      </c>
    </row>
    <row r="70" spans="1:31" x14ac:dyDescent="0.25">
      <c r="A70" s="6">
        <v>68</v>
      </c>
      <c r="B70" s="7">
        <v>2.5219999999999998</v>
      </c>
      <c r="C70" s="7">
        <v>2.1339999999999999</v>
      </c>
      <c r="D70" s="7">
        <v>2.1339999999999999</v>
      </c>
      <c r="E70" s="7">
        <v>2.2309999999999999</v>
      </c>
      <c r="F70" s="7">
        <v>2.2309999999999999</v>
      </c>
      <c r="G70" s="7">
        <v>2.1339999999999999</v>
      </c>
      <c r="H70" s="7">
        <v>2.0369999999999999</v>
      </c>
      <c r="I70" s="7">
        <v>2.2309999999999999</v>
      </c>
      <c r="J70" s="7">
        <v>2.1339999999999999</v>
      </c>
      <c r="K70" s="7">
        <v>2.1339999999999999</v>
      </c>
      <c r="L70" s="7">
        <v>2.2309999999999999</v>
      </c>
      <c r="M70" s="7">
        <v>2.2309999999999999</v>
      </c>
      <c r="N70" s="7">
        <v>2.2309999999999999</v>
      </c>
      <c r="O70" s="7">
        <v>2.2309999999999999</v>
      </c>
      <c r="P70" s="7">
        <v>2.4249999999999998</v>
      </c>
      <c r="Q70" s="7">
        <v>2.6190000000000002</v>
      </c>
      <c r="R70" s="7">
        <v>2.5219999999999998</v>
      </c>
      <c r="S70" s="7">
        <v>3.0070000000000001</v>
      </c>
      <c r="T70" s="7">
        <v>3.0070000000000001</v>
      </c>
      <c r="U70" s="7">
        <v>3.0070000000000001</v>
      </c>
      <c r="V70" s="7">
        <v>3.0070000000000001</v>
      </c>
      <c r="W70" s="7">
        <v>3.0070000000000001</v>
      </c>
      <c r="X70" s="7">
        <v>2.8129999999999997</v>
      </c>
      <c r="Y70" s="7">
        <v>2.7159999999999997</v>
      </c>
      <c r="Z70" s="7">
        <v>2.0369999999999999</v>
      </c>
      <c r="AA70" s="7">
        <v>2.0369999999999999</v>
      </c>
      <c r="AB70" s="7">
        <v>1.649</v>
      </c>
      <c r="AC70" s="7">
        <v>1.649</v>
      </c>
      <c r="AD70" s="7">
        <v>2.5219999999999998</v>
      </c>
      <c r="AE70" s="7">
        <v>2.3279999999999998</v>
      </c>
    </row>
    <row r="71" spans="1:31" x14ac:dyDescent="0.25">
      <c r="A71" s="6">
        <v>69</v>
      </c>
      <c r="B71" s="7">
        <v>2.5219999999999998</v>
      </c>
      <c r="C71" s="7">
        <v>2.1339999999999999</v>
      </c>
      <c r="D71" s="7">
        <v>2.1339999999999999</v>
      </c>
      <c r="E71" s="7">
        <v>2.2309999999999999</v>
      </c>
      <c r="F71" s="7">
        <v>2.2309999999999999</v>
      </c>
      <c r="G71" s="7">
        <v>2.1339999999999999</v>
      </c>
      <c r="H71" s="7">
        <v>2.0369999999999999</v>
      </c>
      <c r="I71" s="7">
        <v>2.2309999999999999</v>
      </c>
      <c r="J71" s="7">
        <v>2.1339999999999999</v>
      </c>
      <c r="K71" s="7">
        <v>2.1339999999999999</v>
      </c>
      <c r="L71" s="7">
        <v>2.2309999999999999</v>
      </c>
      <c r="M71" s="7">
        <v>2.2309999999999999</v>
      </c>
      <c r="N71" s="7">
        <v>0</v>
      </c>
      <c r="O71" s="7">
        <v>2.2309999999999999</v>
      </c>
      <c r="P71" s="7">
        <v>2.4249999999999998</v>
      </c>
      <c r="Q71" s="7">
        <v>2.6190000000000002</v>
      </c>
      <c r="R71" s="7">
        <v>2.5219999999999998</v>
      </c>
      <c r="S71" s="7">
        <v>3.0070000000000001</v>
      </c>
      <c r="T71" s="7">
        <v>3.0070000000000001</v>
      </c>
      <c r="U71" s="7">
        <v>3.0070000000000001</v>
      </c>
      <c r="V71" s="7">
        <v>3.0070000000000001</v>
      </c>
      <c r="W71" s="7">
        <v>3.0070000000000001</v>
      </c>
      <c r="X71" s="7">
        <v>2.8129999999999997</v>
      </c>
      <c r="Y71" s="7">
        <v>2.7159999999999997</v>
      </c>
      <c r="Z71" s="7">
        <v>2.0369999999999999</v>
      </c>
      <c r="AA71" s="7">
        <v>2.0369999999999999</v>
      </c>
      <c r="AB71" s="7">
        <v>1.649</v>
      </c>
      <c r="AC71" s="7">
        <v>1.649</v>
      </c>
      <c r="AD71" s="7">
        <v>2.5219999999999998</v>
      </c>
      <c r="AE71" s="7">
        <v>2.3279999999999998</v>
      </c>
    </row>
    <row r="72" spans="1:31" x14ac:dyDescent="0.25">
      <c r="A72" s="6">
        <v>70</v>
      </c>
      <c r="B72" s="7">
        <v>2.5219999999999998</v>
      </c>
      <c r="C72" s="7">
        <v>2.1339999999999999</v>
      </c>
      <c r="D72" s="7">
        <v>2.1339999999999999</v>
      </c>
      <c r="E72" s="7">
        <v>2.2309999999999999</v>
      </c>
      <c r="F72" s="7">
        <v>2.2309999999999999</v>
      </c>
      <c r="G72" s="7">
        <v>2.1339999999999999</v>
      </c>
      <c r="H72" s="7">
        <v>2.0369999999999999</v>
      </c>
      <c r="I72" s="7">
        <v>2.2309999999999999</v>
      </c>
      <c r="J72" s="7">
        <v>2.1339999999999999</v>
      </c>
      <c r="K72" s="7">
        <v>2.1339999999999999</v>
      </c>
      <c r="L72" s="7">
        <v>2.2309999999999999</v>
      </c>
      <c r="M72" s="7">
        <v>2.2309999999999999</v>
      </c>
      <c r="N72" s="7">
        <v>0</v>
      </c>
      <c r="O72" s="7">
        <v>2.2309999999999999</v>
      </c>
      <c r="P72" s="7">
        <v>2.4249999999999998</v>
      </c>
      <c r="Q72" s="7">
        <v>2.6190000000000002</v>
      </c>
      <c r="R72" s="7">
        <v>2.5219999999999998</v>
      </c>
      <c r="S72" s="7">
        <v>3.0070000000000001</v>
      </c>
      <c r="T72" s="7">
        <v>3.0070000000000001</v>
      </c>
      <c r="U72" s="7">
        <v>3.0070000000000001</v>
      </c>
      <c r="V72" s="7">
        <v>3.0070000000000001</v>
      </c>
      <c r="W72" s="7">
        <v>3.0070000000000001</v>
      </c>
      <c r="X72" s="7">
        <v>2.8129999999999997</v>
      </c>
      <c r="Y72" s="7">
        <v>2.7159999999999997</v>
      </c>
      <c r="Z72" s="7">
        <v>2.0369999999999999</v>
      </c>
      <c r="AA72" s="7">
        <v>2.0369999999999999</v>
      </c>
      <c r="AB72" s="7">
        <v>1.649</v>
      </c>
      <c r="AC72" s="7">
        <v>1.649</v>
      </c>
      <c r="AD72" s="7">
        <v>2.5219999999999998</v>
      </c>
      <c r="AE72" s="7">
        <v>2.3279999999999998</v>
      </c>
    </row>
    <row r="73" spans="1:31" x14ac:dyDescent="0.25">
      <c r="A73" s="6">
        <v>71</v>
      </c>
      <c r="B73" s="7">
        <v>2.5219999999999998</v>
      </c>
      <c r="C73" s="7">
        <v>2.1339999999999999</v>
      </c>
      <c r="D73" s="7">
        <v>2.1339999999999999</v>
      </c>
      <c r="E73" s="7">
        <v>2.2309999999999999</v>
      </c>
      <c r="F73" s="7">
        <v>2.2309999999999999</v>
      </c>
      <c r="G73" s="7">
        <v>2.1339999999999999</v>
      </c>
      <c r="H73" s="7">
        <v>2.0369999999999999</v>
      </c>
      <c r="I73" s="7">
        <v>2.2309999999999999</v>
      </c>
      <c r="J73" s="7">
        <v>2.1339999999999999</v>
      </c>
      <c r="K73" s="7">
        <v>2.1339999999999999</v>
      </c>
      <c r="L73" s="7">
        <v>2.2309999999999999</v>
      </c>
      <c r="M73" s="7">
        <v>2.2309999999999999</v>
      </c>
      <c r="N73" s="7">
        <v>0</v>
      </c>
      <c r="O73" s="7">
        <v>2.2309999999999999</v>
      </c>
      <c r="P73" s="7">
        <v>2.4249999999999998</v>
      </c>
      <c r="Q73" s="7">
        <v>2.6190000000000002</v>
      </c>
      <c r="R73" s="7">
        <v>2.5219999999999998</v>
      </c>
      <c r="S73" s="7">
        <v>3.0070000000000001</v>
      </c>
      <c r="T73" s="7">
        <v>3.0070000000000001</v>
      </c>
      <c r="U73" s="7">
        <v>3.0070000000000001</v>
      </c>
      <c r="V73" s="7">
        <v>3.0070000000000001</v>
      </c>
      <c r="W73" s="7">
        <v>3.0070000000000001</v>
      </c>
      <c r="X73" s="7">
        <v>2.8129999999999997</v>
      </c>
      <c r="Y73" s="7">
        <v>2.7159999999999997</v>
      </c>
      <c r="Z73" s="7">
        <v>2.0369999999999999</v>
      </c>
      <c r="AA73" s="7">
        <v>2.0369999999999999</v>
      </c>
      <c r="AB73" s="7">
        <v>1.649</v>
      </c>
      <c r="AC73" s="7">
        <v>1.649</v>
      </c>
      <c r="AD73" s="7">
        <v>2.5219999999999998</v>
      </c>
      <c r="AE73" s="7">
        <v>2.3279999999999998</v>
      </c>
    </row>
    <row r="74" spans="1:31" x14ac:dyDescent="0.25">
      <c r="A74" s="6">
        <v>72</v>
      </c>
      <c r="B74" s="7">
        <v>2.5219999999999998</v>
      </c>
      <c r="C74" s="7">
        <v>2.1339999999999999</v>
      </c>
      <c r="D74" s="7">
        <v>2.1339999999999999</v>
      </c>
      <c r="E74" s="7">
        <v>2.2309999999999999</v>
      </c>
      <c r="F74" s="7">
        <v>2.2309999999999999</v>
      </c>
      <c r="G74" s="7">
        <v>2.1339999999999999</v>
      </c>
      <c r="H74" s="7">
        <v>2.0369999999999999</v>
      </c>
      <c r="I74" s="7">
        <v>2.2309999999999999</v>
      </c>
      <c r="J74" s="7">
        <v>2.1339999999999999</v>
      </c>
      <c r="K74" s="7">
        <v>2.1339999999999999</v>
      </c>
      <c r="L74" s="7">
        <v>2.2309999999999999</v>
      </c>
      <c r="M74" s="7">
        <v>2.2309999999999999</v>
      </c>
      <c r="N74" s="7">
        <v>0</v>
      </c>
      <c r="O74" s="7">
        <v>2.2309999999999999</v>
      </c>
      <c r="P74" s="7">
        <v>2.4249999999999998</v>
      </c>
      <c r="Q74" s="7">
        <v>2.6190000000000002</v>
      </c>
      <c r="R74" s="7">
        <v>2.5219999999999998</v>
      </c>
      <c r="S74" s="7">
        <v>3.0070000000000001</v>
      </c>
      <c r="T74" s="7">
        <v>3.0070000000000001</v>
      </c>
      <c r="U74" s="7">
        <v>3.0070000000000001</v>
      </c>
      <c r="V74" s="7">
        <v>3.0070000000000001</v>
      </c>
      <c r="W74" s="7">
        <v>3.0070000000000001</v>
      </c>
      <c r="X74" s="7">
        <v>2.8129999999999997</v>
      </c>
      <c r="Y74" s="7">
        <v>2.7159999999999997</v>
      </c>
      <c r="Z74" s="7">
        <v>2.0369999999999999</v>
      </c>
      <c r="AA74" s="7">
        <v>2.0369999999999999</v>
      </c>
      <c r="AB74" s="7">
        <v>1.649</v>
      </c>
      <c r="AC74" s="7">
        <v>1.649</v>
      </c>
      <c r="AD74" s="7">
        <v>2.5219999999999998</v>
      </c>
      <c r="AE74" s="7">
        <v>2.3279999999999998</v>
      </c>
    </row>
    <row r="75" spans="1:31" x14ac:dyDescent="0.25">
      <c r="A75" s="6">
        <v>73</v>
      </c>
      <c r="B75" s="7">
        <v>2.5219999999999998</v>
      </c>
      <c r="C75" s="7">
        <v>2.1339999999999999</v>
      </c>
      <c r="D75" s="7">
        <v>2.1339999999999999</v>
      </c>
      <c r="E75" s="7">
        <v>2.2309999999999999</v>
      </c>
      <c r="F75" s="7">
        <v>2.2309999999999999</v>
      </c>
      <c r="G75" s="7">
        <v>2.1339999999999999</v>
      </c>
      <c r="H75" s="7">
        <v>2.0369999999999999</v>
      </c>
      <c r="I75" s="7">
        <v>2.0369999999999999</v>
      </c>
      <c r="J75" s="7">
        <v>2.0369999999999999</v>
      </c>
      <c r="K75" s="7">
        <v>2.1339999999999999</v>
      </c>
      <c r="L75" s="7">
        <v>2.0369999999999999</v>
      </c>
      <c r="M75" s="7">
        <v>2.2309999999999999</v>
      </c>
      <c r="N75" s="7">
        <v>0</v>
      </c>
      <c r="O75" s="7">
        <v>2.2309999999999999</v>
      </c>
      <c r="P75" s="7">
        <v>2.4249999999999998</v>
      </c>
      <c r="Q75" s="7">
        <v>2.6190000000000002</v>
      </c>
      <c r="R75" s="7">
        <v>2.5219999999999998</v>
      </c>
      <c r="S75" s="7">
        <v>3.0070000000000001</v>
      </c>
      <c r="T75" s="7">
        <v>3.0070000000000001</v>
      </c>
      <c r="U75" s="7">
        <v>3.0070000000000001</v>
      </c>
      <c r="V75" s="7">
        <v>3.0070000000000001</v>
      </c>
      <c r="W75" s="7">
        <v>3.0070000000000001</v>
      </c>
      <c r="X75" s="7">
        <v>2.8129999999999997</v>
      </c>
      <c r="Y75" s="7">
        <v>2.7159999999999997</v>
      </c>
      <c r="Z75" s="7">
        <v>2.0369999999999999</v>
      </c>
      <c r="AA75" s="7">
        <v>2.0369999999999999</v>
      </c>
      <c r="AB75" s="7">
        <v>1.649</v>
      </c>
      <c r="AC75" s="7">
        <v>1.649</v>
      </c>
      <c r="AD75" s="7">
        <v>2.5219999999999998</v>
      </c>
      <c r="AE75" s="7">
        <v>2.3279999999999998</v>
      </c>
    </row>
    <row r="76" spans="1:31" x14ac:dyDescent="0.25">
      <c r="A76" s="6">
        <v>74</v>
      </c>
      <c r="B76" s="7">
        <v>2.5219999999999998</v>
      </c>
      <c r="C76" s="7">
        <v>2.1339999999999999</v>
      </c>
      <c r="D76" s="7">
        <v>2.1339999999999999</v>
      </c>
      <c r="E76" s="7">
        <v>2.2309999999999999</v>
      </c>
      <c r="F76" s="7">
        <v>2.2309999999999999</v>
      </c>
      <c r="G76" s="7">
        <v>2.1339999999999999</v>
      </c>
      <c r="H76" s="7">
        <v>2.0369999999999999</v>
      </c>
      <c r="I76" s="7">
        <v>2.0369999999999999</v>
      </c>
      <c r="J76" s="7">
        <v>2.0369999999999999</v>
      </c>
      <c r="K76" s="7">
        <v>2.1339999999999999</v>
      </c>
      <c r="L76" s="7">
        <v>2.0369999999999999</v>
      </c>
      <c r="M76" s="7">
        <v>2.2309999999999999</v>
      </c>
      <c r="N76" s="7">
        <v>0</v>
      </c>
      <c r="O76" s="7">
        <v>2.2309999999999999</v>
      </c>
      <c r="P76" s="7">
        <v>2.4249999999999998</v>
      </c>
      <c r="Q76" s="7">
        <v>2.6190000000000002</v>
      </c>
      <c r="R76" s="7">
        <v>2.5219999999999998</v>
      </c>
      <c r="S76" s="7">
        <v>3.0070000000000001</v>
      </c>
      <c r="T76" s="7">
        <v>3.0070000000000001</v>
      </c>
      <c r="U76" s="7">
        <v>3.0070000000000001</v>
      </c>
      <c r="V76" s="7">
        <v>3.0070000000000001</v>
      </c>
      <c r="W76" s="7">
        <v>3.0070000000000001</v>
      </c>
      <c r="X76" s="7">
        <v>2.8129999999999997</v>
      </c>
      <c r="Y76" s="7">
        <v>2.7159999999999997</v>
      </c>
      <c r="Z76" s="7">
        <v>2.0369999999999999</v>
      </c>
      <c r="AA76" s="7">
        <v>2.0369999999999999</v>
      </c>
      <c r="AB76" s="7">
        <v>1.649</v>
      </c>
      <c r="AC76" s="7">
        <v>1.649</v>
      </c>
      <c r="AD76" s="7">
        <v>2.5219999999999998</v>
      </c>
      <c r="AE76" s="7">
        <v>2.3279999999999998</v>
      </c>
    </row>
    <row r="77" spans="1:31" x14ac:dyDescent="0.25">
      <c r="A77" s="6">
        <v>75</v>
      </c>
      <c r="B77" s="7">
        <v>2.5219999999999998</v>
      </c>
      <c r="C77" s="7">
        <v>2.1339999999999999</v>
      </c>
      <c r="D77" s="7">
        <v>2.1339999999999999</v>
      </c>
      <c r="E77" s="7">
        <v>2.2309999999999999</v>
      </c>
      <c r="F77" s="7">
        <v>2.2309999999999999</v>
      </c>
      <c r="G77" s="7">
        <v>2.1339999999999999</v>
      </c>
      <c r="H77" s="7">
        <v>2.0369999999999999</v>
      </c>
      <c r="I77" s="7">
        <v>2.0369999999999999</v>
      </c>
      <c r="J77" s="7">
        <v>2.0369999999999999</v>
      </c>
      <c r="K77" s="7">
        <v>2.1339999999999999</v>
      </c>
      <c r="L77" s="7">
        <v>2.0369999999999999</v>
      </c>
      <c r="M77" s="7">
        <v>2.2309999999999999</v>
      </c>
      <c r="N77" s="7">
        <v>0</v>
      </c>
      <c r="O77" s="7">
        <v>2.2309999999999999</v>
      </c>
      <c r="P77" s="7">
        <v>2.4249999999999998</v>
      </c>
      <c r="Q77" s="7">
        <v>2.6190000000000002</v>
      </c>
      <c r="R77" s="7">
        <v>2.5219999999999998</v>
      </c>
      <c r="S77" s="7">
        <v>3.0070000000000001</v>
      </c>
      <c r="T77" s="7">
        <v>3.0070000000000001</v>
      </c>
      <c r="U77" s="7">
        <v>3.0070000000000001</v>
      </c>
      <c r="V77" s="7">
        <v>3.0070000000000001</v>
      </c>
      <c r="W77" s="7">
        <v>3.0070000000000001</v>
      </c>
      <c r="X77" s="7">
        <v>2.8129999999999997</v>
      </c>
      <c r="Y77" s="7">
        <v>2.7159999999999997</v>
      </c>
      <c r="Z77" s="7">
        <v>2.0369999999999999</v>
      </c>
      <c r="AA77" s="7">
        <v>2.0369999999999999</v>
      </c>
      <c r="AB77" s="7">
        <v>1.649</v>
      </c>
      <c r="AC77" s="7">
        <v>1.649</v>
      </c>
      <c r="AD77" s="7">
        <v>2.5219999999999998</v>
      </c>
      <c r="AE77" s="7">
        <v>2.3279999999999998</v>
      </c>
    </row>
    <row r="78" spans="1:31" x14ac:dyDescent="0.25">
      <c r="A78" s="6">
        <v>76</v>
      </c>
      <c r="B78" s="7">
        <v>2.5219999999999998</v>
      </c>
      <c r="C78" s="7">
        <v>2.1339999999999999</v>
      </c>
      <c r="D78" s="7">
        <v>2.1339999999999999</v>
      </c>
      <c r="E78" s="7">
        <v>2.2309999999999999</v>
      </c>
      <c r="F78" s="7">
        <v>2.2309999999999999</v>
      </c>
      <c r="G78" s="7">
        <v>2.1339999999999999</v>
      </c>
      <c r="H78" s="7">
        <v>2.0369999999999999</v>
      </c>
      <c r="I78" s="7">
        <v>2.0369999999999999</v>
      </c>
      <c r="J78" s="7">
        <v>2.0369999999999999</v>
      </c>
      <c r="K78" s="7">
        <v>2.1339999999999999</v>
      </c>
      <c r="L78" s="7">
        <v>2.0369999999999999</v>
      </c>
      <c r="M78" s="7">
        <v>2.2309999999999999</v>
      </c>
      <c r="N78" s="7">
        <v>0</v>
      </c>
      <c r="O78" s="7">
        <v>2.2309999999999999</v>
      </c>
      <c r="P78" s="7">
        <v>2.4249999999999998</v>
      </c>
      <c r="Q78" s="7">
        <v>2.6190000000000002</v>
      </c>
      <c r="R78" s="7">
        <v>2.5219999999999998</v>
      </c>
      <c r="S78" s="7">
        <v>3.0070000000000001</v>
      </c>
      <c r="T78" s="7">
        <v>3.0070000000000001</v>
      </c>
      <c r="U78" s="7">
        <v>3.0070000000000001</v>
      </c>
      <c r="V78" s="7">
        <v>3.0070000000000001</v>
      </c>
      <c r="W78" s="7">
        <v>3.0070000000000001</v>
      </c>
      <c r="X78" s="7">
        <v>2.8129999999999997</v>
      </c>
      <c r="Y78" s="7">
        <v>2.7159999999999997</v>
      </c>
      <c r="Z78" s="7">
        <v>2.0369999999999999</v>
      </c>
      <c r="AA78" s="7">
        <v>2.0369999999999999</v>
      </c>
      <c r="AB78" s="7">
        <v>1.649</v>
      </c>
      <c r="AC78" s="7">
        <v>1.649</v>
      </c>
      <c r="AD78" s="7">
        <v>2.5219999999999998</v>
      </c>
      <c r="AE78" s="7">
        <v>2.3279999999999998</v>
      </c>
    </row>
    <row r="79" spans="1:31" x14ac:dyDescent="0.25">
      <c r="A79" s="6">
        <v>77</v>
      </c>
      <c r="B79" s="7">
        <v>2.5219999999999998</v>
      </c>
      <c r="C79" s="7">
        <v>2.1339999999999999</v>
      </c>
      <c r="D79" s="7">
        <v>2.1339999999999999</v>
      </c>
      <c r="E79" s="7">
        <v>2.2309999999999999</v>
      </c>
      <c r="F79" s="7">
        <v>2.2309999999999999</v>
      </c>
      <c r="G79" s="7">
        <v>2.1339999999999999</v>
      </c>
      <c r="H79" s="7">
        <v>2.0369999999999999</v>
      </c>
      <c r="I79" s="7">
        <v>2.0369999999999999</v>
      </c>
      <c r="J79" s="7">
        <v>2.0369999999999999</v>
      </c>
      <c r="K79" s="7">
        <v>2.1339999999999999</v>
      </c>
      <c r="L79" s="7">
        <v>2.0369999999999999</v>
      </c>
      <c r="M79" s="7">
        <v>2.2309999999999999</v>
      </c>
      <c r="N79" s="7">
        <v>0</v>
      </c>
      <c r="O79" s="7">
        <v>2.2309999999999999</v>
      </c>
      <c r="P79" s="7">
        <v>2.4249999999999998</v>
      </c>
      <c r="Q79" s="7">
        <v>2.6190000000000002</v>
      </c>
      <c r="R79" s="7">
        <v>2.91</v>
      </c>
      <c r="S79" s="7">
        <v>3.0070000000000001</v>
      </c>
      <c r="T79" s="7">
        <v>3.0070000000000001</v>
      </c>
      <c r="U79" s="7">
        <v>3.0070000000000001</v>
      </c>
      <c r="V79" s="7">
        <v>3.0070000000000001</v>
      </c>
      <c r="W79" s="7">
        <v>3.0070000000000001</v>
      </c>
      <c r="X79" s="7">
        <v>2.8129999999999997</v>
      </c>
      <c r="Y79" s="7">
        <v>2.7159999999999997</v>
      </c>
      <c r="Z79" s="7">
        <v>2.0369999999999999</v>
      </c>
      <c r="AA79" s="7">
        <v>2.0369999999999999</v>
      </c>
      <c r="AB79" s="7">
        <v>1.649</v>
      </c>
      <c r="AC79" s="7">
        <v>1.649</v>
      </c>
      <c r="AD79" s="7">
        <v>2.5219999999999998</v>
      </c>
      <c r="AE79" s="7">
        <v>2.3279999999999998</v>
      </c>
    </row>
    <row r="80" spans="1:31" x14ac:dyDescent="0.25">
      <c r="A80" s="6">
        <v>78</v>
      </c>
      <c r="B80" s="7">
        <v>2.5219999999999998</v>
      </c>
      <c r="C80" s="7">
        <v>2.1339999999999999</v>
      </c>
      <c r="D80" s="7">
        <v>2.1339999999999999</v>
      </c>
      <c r="E80" s="7">
        <v>2.2309999999999999</v>
      </c>
      <c r="F80" s="7">
        <v>2.2309999999999999</v>
      </c>
      <c r="G80" s="7">
        <v>2.1339999999999999</v>
      </c>
      <c r="H80" s="7">
        <v>2.0369999999999999</v>
      </c>
      <c r="I80" s="7">
        <v>2.0369999999999999</v>
      </c>
      <c r="J80" s="7">
        <v>2.0369999999999999</v>
      </c>
      <c r="K80" s="7">
        <v>2.1339999999999999</v>
      </c>
      <c r="L80" s="7">
        <v>2.0369999999999999</v>
      </c>
      <c r="M80" s="7">
        <v>2.2309999999999999</v>
      </c>
      <c r="N80" s="7">
        <v>0</v>
      </c>
      <c r="O80" s="7">
        <v>2.2309999999999999</v>
      </c>
      <c r="P80" s="7">
        <v>2.4249999999999998</v>
      </c>
      <c r="Q80" s="7">
        <v>2.6190000000000002</v>
      </c>
      <c r="R80" s="7">
        <v>2.91</v>
      </c>
      <c r="S80" s="7">
        <v>3.0070000000000001</v>
      </c>
      <c r="T80" s="7">
        <v>3.0070000000000001</v>
      </c>
      <c r="U80" s="7">
        <v>3.0070000000000001</v>
      </c>
      <c r="V80" s="7">
        <v>3.0070000000000001</v>
      </c>
      <c r="W80" s="7">
        <v>3.0070000000000001</v>
      </c>
      <c r="X80" s="7">
        <v>2.8129999999999997</v>
      </c>
      <c r="Y80" s="7">
        <v>2.7159999999999997</v>
      </c>
      <c r="Z80" s="7">
        <v>2.0369999999999999</v>
      </c>
      <c r="AA80" s="7">
        <v>2.0369999999999999</v>
      </c>
      <c r="AB80" s="7">
        <v>1.649</v>
      </c>
      <c r="AC80" s="7">
        <v>1.649</v>
      </c>
      <c r="AD80" s="7">
        <v>2.5219999999999998</v>
      </c>
      <c r="AE80" s="7">
        <v>2.3279999999999998</v>
      </c>
    </row>
    <row r="81" spans="1:31" x14ac:dyDescent="0.25">
      <c r="A81" s="6">
        <v>79</v>
      </c>
      <c r="B81" s="7">
        <v>2.5219999999999998</v>
      </c>
      <c r="C81" s="7">
        <v>2.1339999999999999</v>
      </c>
      <c r="D81" s="7">
        <v>2.1339999999999999</v>
      </c>
      <c r="E81" s="7">
        <v>2.2309999999999999</v>
      </c>
      <c r="F81" s="7">
        <v>2.2309999999999999</v>
      </c>
      <c r="G81" s="7">
        <v>2.1339999999999999</v>
      </c>
      <c r="H81" s="7">
        <v>2.0369999999999999</v>
      </c>
      <c r="I81" s="7">
        <v>2.0369999999999999</v>
      </c>
      <c r="J81" s="7">
        <v>2.0369999999999999</v>
      </c>
      <c r="K81" s="7">
        <v>2.1339999999999999</v>
      </c>
      <c r="L81" s="7">
        <v>2.0369999999999999</v>
      </c>
      <c r="M81" s="7">
        <v>2.2309999999999999</v>
      </c>
      <c r="N81" s="7">
        <v>0</v>
      </c>
      <c r="O81" s="7">
        <v>2.2309999999999999</v>
      </c>
      <c r="P81" s="7">
        <v>2.4249999999999998</v>
      </c>
      <c r="Q81" s="7">
        <v>2.6190000000000002</v>
      </c>
      <c r="R81" s="7">
        <v>2.91</v>
      </c>
      <c r="S81" s="7">
        <v>3.0070000000000001</v>
      </c>
      <c r="T81" s="7">
        <v>3.0070000000000001</v>
      </c>
      <c r="U81" s="7">
        <v>3.0070000000000001</v>
      </c>
      <c r="V81" s="7">
        <v>3.0070000000000001</v>
      </c>
      <c r="W81" s="7">
        <v>3.0070000000000001</v>
      </c>
      <c r="X81" s="7">
        <v>2.8129999999999997</v>
      </c>
      <c r="Y81" s="7">
        <v>2.7159999999999997</v>
      </c>
      <c r="Z81" s="7">
        <v>2.0369999999999999</v>
      </c>
      <c r="AA81" s="7">
        <v>2.0369999999999999</v>
      </c>
      <c r="AB81" s="7">
        <v>1.649</v>
      </c>
      <c r="AC81" s="7">
        <v>1.649</v>
      </c>
      <c r="AD81" s="7">
        <v>2.5219999999999998</v>
      </c>
      <c r="AE81" s="7">
        <v>2.3279999999999998</v>
      </c>
    </row>
    <row r="82" spans="1:31" x14ac:dyDescent="0.25">
      <c r="A82" s="6">
        <v>80</v>
      </c>
      <c r="B82" s="7">
        <v>2.5219999999999998</v>
      </c>
      <c r="C82" s="7">
        <v>2.1339999999999999</v>
      </c>
      <c r="D82" s="7">
        <v>2.1339999999999999</v>
      </c>
      <c r="E82" s="7">
        <v>2.2309999999999999</v>
      </c>
      <c r="F82" s="7">
        <v>2.2309999999999999</v>
      </c>
      <c r="G82" s="7">
        <v>2.1339999999999999</v>
      </c>
      <c r="H82" s="7">
        <v>2.0369999999999999</v>
      </c>
      <c r="I82" s="7">
        <v>2.0369999999999999</v>
      </c>
      <c r="J82" s="7">
        <v>2.0369999999999999</v>
      </c>
      <c r="K82" s="7">
        <v>2.1339999999999999</v>
      </c>
      <c r="L82" s="7">
        <v>2.0369999999999999</v>
      </c>
      <c r="M82" s="7">
        <v>2.2309999999999999</v>
      </c>
      <c r="N82" s="7">
        <v>0</v>
      </c>
      <c r="O82" s="7">
        <v>2.2309999999999999</v>
      </c>
      <c r="P82" s="7">
        <v>2.4249999999999998</v>
      </c>
      <c r="Q82" s="7">
        <v>2.6190000000000002</v>
      </c>
      <c r="R82" s="7">
        <v>2.91</v>
      </c>
      <c r="S82" s="7">
        <v>3.0070000000000001</v>
      </c>
      <c r="T82" s="7">
        <v>3.0070000000000001</v>
      </c>
      <c r="U82" s="7">
        <v>3.0070000000000001</v>
      </c>
      <c r="V82" s="7">
        <v>3.0070000000000001</v>
      </c>
      <c r="W82" s="7">
        <v>3.0070000000000001</v>
      </c>
      <c r="X82" s="7">
        <v>2.8129999999999997</v>
      </c>
      <c r="Y82" s="7">
        <v>2.7159999999999997</v>
      </c>
      <c r="Z82" s="7">
        <v>2.0369999999999999</v>
      </c>
      <c r="AA82" s="7">
        <v>2.0369999999999999</v>
      </c>
      <c r="AB82" s="7">
        <v>1.649</v>
      </c>
      <c r="AC82" s="7">
        <v>1.649</v>
      </c>
      <c r="AD82" s="7">
        <v>2.5219999999999998</v>
      </c>
      <c r="AE82" s="7">
        <v>2.3279999999999998</v>
      </c>
    </row>
    <row r="83" spans="1:31" x14ac:dyDescent="0.25">
      <c r="A83" s="6">
        <v>81</v>
      </c>
      <c r="B83" s="7">
        <v>2.5219999999999998</v>
      </c>
      <c r="C83" s="7">
        <v>2.1339999999999999</v>
      </c>
      <c r="D83" s="7">
        <v>2.1339999999999999</v>
      </c>
      <c r="E83" s="7">
        <v>2.2309999999999999</v>
      </c>
      <c r="F83" s="7">
        <v>2.2309999999999999</v>
      </c>
      <c r="G83" s="7">
        <v>2.1339999999999999</v>
      </c>
      <c r="H83" s="7">
        <v>2.0369999999999999</v>
      </c>
      <c r="I83" s="7">
        <v>2.0369999999999999</v>
      </c>
      <c r="J83" s="7">
        <v>2.0369999999999999</v>
      </c>
      <c r="K83" s="7">
        <v>2.1339999999999999</v>
      </c>
      <c r="L83" s="7">
        <v>2.0369999999999999</v>
      </c>
      <c r="M83" s="7">
        <v>2.2309999999999999</v>
      </c>
      <c r="N83" s="7">
        <v>2.1339999999999999</v>
      </c>
      <c r="O83" s="7">
        <v>2.2309999999999999</v>
      </c>
      <c r="P83" s="7">
        <v>2.4249999999999998</v>
      </c>
      <c r="Q83" s="7">
        <v>2.6190000000000002</v>
      </c>
      <c r="R83" s="7">
        <v>2.91</v>
      </c>
      <c r="S83" s="7">
        <v>3.0070000000000001</v>
      </c>
      <c r="T83" s="7">
        <v>3.0070000000000001</v>
      </c>
      <c r="U83" s="7">
        <v>3.0070000000000001</v>
      </c>
      <c r="V83" s="7">
        <v>3.0070000000000001</v>
      </c>
      <c r="W83" s="7">
        <v>3.0070000000000001</v>
      </c>
      <c r="X83" s="7">
        <v>2.8129999999999997</v>
      </c>
      <c r="Y83" s="7">
        <v>2.7159999999999997</v>
      </c>
      <c r="Z83" s="7">
        <v>2.0369999999999999</v>
      </c>
      <c r="AA83" s="7">
        <v>2.0369999999999999</v>
      </c>
      <c r="AB83" s="7">
        <v>1.649</v>
      </c>
      <c r="AC83" s="7">
        <v>1.649</v>
      </c>
      <c r="AD83" s="7">
        <v>2.5219999999999998</v>
      </c>
      <c r="AE83" s="7">
        <v>2.3279999999999998</v>
      </c>
    </row>
    <row r="84" spans="1:31" x14ac:dyDescent="0.25">
      <c r="A84" s="6">
        <v>82</v>
      </c>
      <c r="B84" s="7">
        <v>2.5219999999999998</v>
      </c>
      <c r="C84" s="7">
        <v>2.1339999999999999</v>
      </c>
      <c r="D84" s="7">
        <v>2.1339999999999999</v>
      </c>
      <c r="E84" s="7">
        <v>2.2309999999999999</v>
      </c>
      <c r="F84" s="7">
        <v>2.2309999999999999</v>
      </c>
      <c r="G84" s="7">
        <v>2.1339999999999999</v>
      </c>
      <c r="H84" s="7">
        <v>2.0369999999999999</v>
      </c>
      <c r="I84" s="7">
        <v>2.0369999999999999</v>
      </c>
      <c r="J84" s="7">
        <v>2.0369999999999999</v>
      </c>
      <c r="K84" s="7">
        <v>2.1339999999999999</v>
      </c>
      <c r="L84" s="7">
        <v>2.0369999999999999</v>
      </c>
      <c r="M84" s="7">
        <v>2.2309999999999999</v>
      </c>
      <c r="N84" s="7">
        <v>2.1339999999999999</v>
      </c>
      <c r="O84" s="7">
        <v>2.2309999999999999</v>
      </c>
      <c r="P84" s="7">
        <v>2.4249999999999998</v>
      </c>
      <c r="Q84" s="7">
        <v>2.6190000000000002</v>
      </c>
      <c r="R84" s="7">
        <v>2.91</v>
      </c>
      <c r="S84" s="7">
        <v>3.0070000000000001</v>
      </c>
      <c r="T84" s="7">
        <v>3.0070000000000001</v>
      </c>
      <c r="U84" s="7">
        <v>3.0070000000000001</v>
      </c>
      <c r="V84" s="7">
        <v>3.0070000000000001</v>
      </c>
      <c r="W84" s="7">
        <v>3.0070000000000001</v>
      </c>
      <c r="X84" s="7">
        <v>2.8129999999999997</v>
      </c>
      <c r="Y84" s="7">
        <v>2.7159999999999997</v>
      </c>
      <c r="Z84" s="7">
        <v>2.0369999999999999</v>
      </c>
      <c r="AA84" s="7">
        <v>2.0369999999999999</v>
      </c>
      <c r="AB84" s="7">
        <v>1.649</v>
      </c>
      <c r="AC84" s="7">
        <v>1.649</v>
      </c>
      <c r="AD84" s="7">
        <v>2.5219999999999998</v>
      </c>
      <c r="AE84" s="7">
        <v>2.3279999999999998</v>
      </c>
    </row>
    <row r="85" spans="1:31" x14ac:dyDescent="0.25">
      <c r="A85" s="6">
        <v>83</v>
      </c>
      <c r="B85" s="7">
        <v>2.5219999999999998</v>
      </c>
      <c r="C85" s="7">
        <v>2.1339999999999999</v>
      </c>
      <c r="D85" s="7">
        <v>2.1339999999999999</v>
      </c>
      <c r="E85" s="7">
        <v>2.2309999999999999</v>
      </c>
      <c r="F85" s="7">
        <v>2.2309999999999999</v>
      </c>
      <c r="G85" s="7">
        <v>2.1339999999999999</v>
      </c>
      <c r="H85" s="7">
        <v>2.0369999999999999</v>
      </c>
      <c r="I85" s="7">
        <v>2.0369999999999999</v>
      </c>
      <c r="J85" s="7">
        <v>2.0369999999999999</v>
      </c>
      <c r="K85" s="7">
        <v>2.1339999999999999</v>
      </c>
      <c r="L85" s="7">
        <v>2.0369999999999999</v>
      </c>
      <c r="M85" s="7">
        <v>2.2309999999999999</v>
      </c>
      <c r="N85" s="7">
        <v>2.1339999999999999</v>
      </c>
      <c r="O85" s="7">
        <v>2.2309999999999999</v>
      </c>
      <c r="P85" s="7">
        <v>2.4249999999999998</v>
      </c>
      <c r="Q85" s="7">
        <v>2.6190000000000002</v>
      </c>
      <c r="R85" s="7">
        <v>2.91</v>
      </c>
      <c r="S85" s="7">
        <v>3.0070000000000001</v>
      </c>
      <c r="T85" s="7">
        <v>3.0070000000000001</v>
      </c>
      <c r="U85" s="7">
        <v>3.0070000000000001</v>
      </c>
      <c r="V85" s="7">
        <v>3.0070000000000001</v>
      </c>
      <c r="W85" s="7">
        <v>3.0070000000000001</v>
      </c>
      <c r="X85" s="7">
        <v>2.8129999999999997</v>
      </c>
      <c r="Y85" s="7">
        <v>2.7159999999999997</v>
      </c>
      <c r="Z85" s="7">
        <v>2.0369999999999999</v>
      </c>
      <c r="AA85" s="7">
        <v>2.0369999999999999</v>
      </c>
      <c r="AB85" s="7">
        <v>1.649</v>
      </c>
      <c r="AC85" s="7">
        <v>1.649</v>
      </c>
      <c r="AD85" s="7">
        <v>2.5219999999999998</v>
      </c>
      <c r="AE85" s="7">
        <v>2.3279999999999998</v>
      </c>
    </row>
    <row r="86" spans="1:31" x14ac:dyDescent="0.25">
      <c r="A86" s="6">
        <v>84</v>
      </c>
      <c r="B86" s="7">
        <v>2.5219999999999998</v>
      </c>
      <c r="C86" s="7">
        <v>2.1339999999999999</v>
      </c>
      <c r="D86" s="7">
        <v>2.1339999999999999</v>
      </c>
      <c r="E86" s="7">
        <v>2.2309999999999999</v>
      </c>
      <c r="F86" s="7">
        <v>2.2309999999999999</v>
      </c>
      <c r="G86" s="7">
        <v>2.1339999999999999</v>
      </c>
      <c r="H86" s="7">
        <v>2.0369999999999999</v>
      </c>
      <c r="I86" s="7">
        <v>2.0369999999999999</v>
      </c>
      <c r="J86" s="7">
        <v>2.0369999999999999</v>
      </c>
      <c r="K86" s="7">
        <v>2.1339999999999999</v>
      </c>
      <c r="L86" s="7">
        <v>2.0369999999999999</v>
      </c>
      <c r="M86" s="7">
        <v>2.2309999999999999</v>
      </c>
      <c r="N86" s="7">
        <v>2.1339999999999999</v>
      </c>
      <c r="O86" s="7">
        <v>2.2309999999999999</v>
      </c>
      <c r="P86" s="7">
        <v>2.4249999999999998</v>
      </c>
      <c r="Q86" s="7">
        <v>2.6190000000000002</v>
      </c>
      <c r="R86" s="7">
        <v>2.91</v>
      </c>
      <c r="S86" s="7">
        <v>3.0070000000000001</v>
      </c>
      <c r="T86" s="7">
        <v>3.0070000000000001</v>
      </c>
      <c r="U86" s="7">
        <v>3.0070000000000001</v>
      </c>
      <c r="V86" s="7">
        <v>3.0070000000000001</v>
      </c>
      <c r="W86" s="7">
        <v>3.0070000000000001</v>
      </c>
      <c r="X86" s="7">
        <v>2.8129999999999997</v>
      </c>
      <c r="Y86" s="7">
        <v>2.7159999999999997</v>
      </c>
      <c r="Z86" s="7">
        <v>2.0369999999999999</v>
      </c>
      <c r="AA86" s="7">
        <v>2.0369999999999999</v>
      </c>
      <c r="AB86" s="7">
        <v>1.649</v>
      </c>
      <c r="AC86" s="7">
        <v>1.649</v>
      </c>
      <c r="AD86" s="7">
        <v>2.5219999999999998</v>
      </c>
      <c r="AE86" s="7">
        <v>2.3279999999999998</v>
      </c>
    </row>
    <row r="87" spans="1:31" x14ac:dyDescent="0.25">
      <c r="A87" s="6">
        <v>85</v>
      </c>
      <c r="B87" s="7">
        <v>2.5219999999999998</v>
      </c>
      <c r="C87" s="7">
        <v>2.1339999999999999</v>
      </c>
      <c r="D87" s="7">
        <v>2.1339999999999999</v>
      </c>
      <c r="E87" s="7">
        <v>2.2309999999999999</v>
      </c>
      <c r="F87" s="7">
        <v>2.2309999999999999</v>
      </c>
      <c r="G87" s="7">
        <v>2.1339999999999999</v>
      </c>
      <c r="H87" s="7">
        <v>2.0369999999999999</v>
      </c>
      <c r="I87" s="7">
        <v>2.0369999999999999</v>
      </c>
      <c r="J87" s="7">
        <v>2.0369999999999999</v>
      </c>
      <c r="K87" s="7">
        <v>2.1339999999999999</v>
      </c>
      <c r="L87" s="7">
        <v>2.0369999999999999</v>
      </c>
      <c r="M87" s="7">
        <v>2.2309999999999999</v>
      </c>
      <c r="N87" s="7">
        <v>2.1339999999999999</v>
      </c>
      <c r="O87" s="7">
        <v>2.2309999999999999</v>
      </c>
      <c r="P87" s="7">
        <v>2.4249999999999998</v>
      </c>
      <c r="Q87" s="7">
        <v>2.6190000000000002</v>
      </c>
      <c r="R87" s="7">
        <v>2.91</v>
      </c>
      <c r="S87" s="7">
        <v>3.0070000000000001</v>
      </c>
      <c r="T87" s="7">
        <v>3.0070000000000001</v>
      </c>
      <c r="U87" s="7">
        <v>3.0070000000000001</v>
      </c>
      <c r="V87" s="7">
        <v>3.0070000000000001</v>
      </c>
      <c r="W87" s="7">
        <v>3.0070000000000001</v>
      </c>
      <c r="X87" s="7">
        <v>2.8129999999999997</v>
      </c>
      <c r="Y87" s="7">
        <v>2.7159999999999997</v>
      </c>
      <c r="Z87" s="7">
        <v>2.0369999999999999</v>
      </c>
      <c r="AA87" s="7">
        <v>2.0369999999999999</v>
      </c>
      <c r="AB87" s="7">
        <v>1.649</v>
      </c>
      <c r="AC87" s="7">
        <v>1.649</v>
      </c>
      <c r="AD87" s="7">
        <v>2.5219999999999998</v>
      </c>
      <c r="AE87" s="7">
        <v>2.3279999999999998</v>
      </c>
    </row>
    <row r="88" spans="1:31" x14ac:dyDescent="0.25">
      <c r="A88" s="6">
        <v>86</v>
      </c>
      <c r="B88" s="7">
        <v>2.5219999999999998</v>
      </c>
      <c r="C88" s="7">
        <v>2.1339999999999999</v>
      </c>
      <c r="D88" s="7">
        <v>2.1339999999999999</v>
      </c>
      <c r="E88" s="7">
        <v>2.2309999999999999</v>
      </c>
      <c r="F88" s="7">
        <v>2.2309999999999999</v>
      </c>
      <c r="G88" s="7">
        <v>2.1339999999999999</v>
      </c>
      <c r="H88" s="7">
        <v>2.0369999999999999</v>
      </c>
      <c r="I88" s="7">
        <v>2.0369999999999999</v>
      </c>
      <c r="J88" s="7">
        <v>2.0369999999999999</v>
      </c>
      <c r="K88" s="7">
        <v>2.1339999999999999</v>
      </c>
      <c r="L88" s="7">
        <v>2.0369999999999999</v>
      </c>
      <c r="M88" s="7">
        <v>2.2309999999999999</v>
      </c>
      <c r="N88" s="7">
        <v>2.1339999999999999</v>
      </c>
      <c r="O88" s="7">
        <v>2.2309999999999999</v>
      </c>
      <c r="P88" s="7">
        <v>2.4249999999999998</v>
      </c>
      <c r="Q88" s="7">
        <v>2.6190000000000002</v>
      </c>
      <c r="R88" s="7">
        <v>2.91</v>
      </c>
      <c r="S88" s="7">
        <v>3.0070000000000001</v>
      </c>
      <c r="T88" s="7">
        <v>3.0070000000000001</v>
      </c>
      <c r="U88" s="7">
        <v>3.0070000000000001</v>
      </c>
      <c r="V88" s="7">
        <v>3.0070000000000001</v>
      </c>
      <c r="W88" s="7">
        <v>3.0070000000000001</v>
      </c>
      <c r="X88" s="7">
        <v>2.8129999999999997</v>
      </c>
      <c r="Y88" s="7">
        <v>2.7159999999999997</v>
      </c>
      <c r="Z88" s="7">
        <v>2.0369999999999999</v>
      </c>
      <c r="AA88" s="7">
        <v>2.0369999999999999</v>
      </c>
      <c r="AB88" s="7">
        <v>1.649</v>
      </c>
      <c r="AC88" s="7">
        <v>1.649</v>
      </c>
      <c r="AD88" s="7">
        <v>2.5219999999999998</v>
      </c>
      <c r="AE88" s="7">
        <v>2.3279999999999998</v>
      </c>
    </row>
    <row r="89" spans="1:31" x14ac:dyDescent="0.25">
      <c r="A89" s="6">
        <v>87</v>
      </c>
      <c r="B89" s="7">
        <v>2.5219999999999998</v>
      </c>
      <c r="C89" s="7">
        <v>2.1339999999999999</v>
      </c>
      <c r="D89" s="7">
        <v>2.1339999999999999</v>
      </c>
      <c r="E89" s="7">
        <v>2.2309999999999999</v>
      </c>
      <c r="F89" s="7">
        <v>2.2309999999999999</v>
      </c>
      <c r="G89" s="7">
        <v>2.1339999999999999</v>
      </c>
      <c r="H89" s="7">
        <v>2.0369999999999999</v>
      </c>
      <c r="I89" s="7">
        <v>2.0369999999999999</v>
      </c>
      <c r="J89" s="7">
        <v>2.0369999999999999</v>
      </c>
      <c r="K89" s="7">
        <v>2.1339999999999999</v>
      </c>
      <c r="L89" s="7">
        <v>2.0369999999999999</v>
      </c>
      <c r="M89" s="7">
        <v>2.2309999999999999</v>
      </c>
      <c r="N89" s="7">
        <v>2.1339999999999999</v>
      </c>
      <c r="O89" s="7">
        <v>2.2309999999999999</v>
      </c>
      <c r="P89" s="7">
        <v>2.4249999999999998</v>
      </c>
      <c r="Q89" s="7">
        <v>2.6190000000000002</v>
      </c>
      <c r="R89" s="7">
        <v>2.91</v>
      </c>
      <c r="S89" s="7">
        <v>3.0070000000000001</v>
      </c>
      <c r="T89" s="7">
        <v>3.0070000000000001</v>
      </c>
      <c r="U89" s="7">
        <v>3.0070000000000001</v>
      </c>
      <c r="V89" s="7">
        <v>3.0070000000000001</v>
      </c>
      <c r="W89" s="7">
        <v>3.0070000000000001</v>
      </c>
      <c r="X89" s="7">
        <v>2.8129999999999997</v>
      </c>
      <c r="Y89" s="7">
        <v>2.7159999999999997</v>
      </c>
      <c r="Z89" s="7">
        <v>2.0369999999999999</v>
      </c>
      <c r="AA89" s="7">
        <v>2.0369999999999999</v>
      </c>
      <c r="AB89" s="7">
        <v>1.649</v>
      </c>
      <c r="AC89" s="7">
        <v>1.649</v>
      </c>
      <c r="AD89" s="7">
        <v>2.5219999999999998</v>
      </c>
      <c r="AE89" s="7">
        <v>2.3279999999999998</v>
      </c>
    </row>
    <row r="90" spans="1:31" x14ac:dyDescent="0.25">
      <c r="A90" s="6">
        <v>88</v>
      </c>
      <c r="B90" s="7">
        <v>2.5219999999999998</v>
      </c>
      <c r="C90" s="7">
        <v>2.1339999999999999</v>
      </c>
      <c r="D90" s="7">
        <v>2.1339999999999999</v>
      </c>
      <c r="E90" s="7">
        <v>2.2309999999999999</v>
      </c>
      <c r="F90" s="7">
        <v>2.2309999999999999</v>
      </c>
      <c r="G90" s="7">
        <v>2.1339999999999999</v>
      </c>
      <c r="H90" s="7">
        <v>2.0369999999999999</v>
      </c>
      <c r="I90" s="7">
        <v>2.0369999999999999</v>
      </c>
      <c r="J90" s="7">
        <v>2.0369999999999999</v>
      </c>
      <c r="K90" s="7">
        <v>2.1339999999999999</v>
      </c>
      <c r="L90" s="7">
        <v>2.0369999999999999</v>
      </c>
      <c r="M90" s="7">
        <v>2.2309999999999999</v>
      </c>
      <c r="N90" s="7">
        <v>2.1339999999999999</v>
      </c>
      <c r="O90" s="7">
        <v>2.2309999999999999</v>
      </c>
      <c r="P90" s="7">
        <v>2.4249999999999998</v>
      </c>
      <c r="Q90" s="7">
        <v>2.6190000000000002</v>
      </c>
      <c r="R90" s="7">
        <v>2.91</v>
      </c>
      <c r="S90" s="7">
        <v>3.0070000000000001</v>
      </c>
      <c r="T90" s="7">
        <v>3.0070000000000001</v>
      </c>
      <c r="U90" s="7">
        <v>3.0070000000000001</v>
      </c>
      <c r="V90" s="7">
        <v>3.0070000000000001</v>
      </c>
      <c r="W90" s="7">
        <v>3.0070000000000001</v>
      </c>
      <c r="X90" s="7">
        <v>2.8129999999999997</v>
      </c>
      <c r="Y90" s="7">
        <v>2.7159999999999997</v>
      </c>
      <c r="Z90" s="7">
        <v>2.0369999999999999</v>
      </c>
      <c r="AA90" s="7">
        <v>2.0369999999999999</v>
      </c>
      <c r="AB90" s="7">
        <v>1.649</v>
      </c>
      <c r="AC90" s="7">
        <v>1.649</v>
      </c>
      <c r="AD90" s="7">
        <v>2.5219999999999998</v>
      </c>
      <c r="AE90" s="7">
        <v>2.3279999999999998</v>
      </c>
    </row>
    <row r="91" spans="1:31" x14ac:dyDescent="0.25">
      <c r="A91" s="6">
        <v>89</v>
      </c>
      <c r="B91" s="7">
        <v>2.5219999999999998</v>
      </c>
      <c r="C91" s="7">
        <v>2.1339999999999999</v>
      </c>
      <c r="D91" s="7">
        <v>2.1339999999999999</v>
      </c>
      <c r="E91" s="7">
        <v>2.2309999999999999</v>
      </c>
      <c r="F91" s="7">
        <v>2.2309999999999999</v>
      </c>
      <c r="G91" s="7">
        <v>2.1339999999999999</v>
      </c>
      <c r="H91" s="7">
        <v>2.0369999999999999</v>
      </c>
      <c r="I91" s="7">
        <v>2.0369999999999999</v>
      </c>
      <c r="J91" s="7">
        <v>2.0369999999999999</v>
      </c>
      <c r="K91" s="7">
        <v>2.1339999999999999</v>
      </c>
      <c r="L91" s="7">
        <v>2.0369999999999999</v>
      </c>
      <c r="M91" s="7">
        <v>2.2309999999999999</v>
      </c>
      <c r="N91" s="7">
        <v>2.1339999999999999</v>
      </c>
      <c r="O91" s="7">
        <v>2.2309999999999999</v>
      </c>
      <c r="P91" s="7">
        <v>2.4249999999999998</v>
      </c>
      <c r="Q91" s="7">
        <v>2.6190000000000002</v>
      </c>
      <c r="R91" s="7">
        <v>2.91</v>
      </c>
      <c r="S91" s="7">
        <v>3.0070000000000001</v>
      </c>
      <c r="T91" s="7">
        <v>3.0070000000000001</v>
      </c>
      <c r="U91" s="7">
        <v>3.0070000000000001</v>
      </c>
      <c r="V91" s="7">
        <v>3.0070000000000001</v>
      </c>
      <c r="W91" s="7">
        <v>3.0070000000000001</v>
      </c>
      <c r="X91" s="7">
        <v>2.8129999999999997</v>
      </c>
      <c r="Y91" s="7">
        <v>2.7159999999999997</v>
      </c>
      <c r="Z91" s="7">
        <v>2.0369999999999999</v>
      </c>
      <c r="AA91" s="7">
        <v>2.0369999999999999</v>
      </c>
      <c r="AB91" s="7">
        <v>1.649</v>
      </c>
      <c r="AC91" s="7">
        <v>1.649</v>
      </c>
      <c r="AD91" s="7">
        <v>2.5219999999999998</v>
      </c>
      <c r="AE91" s="7">
        <v>2.3279999999999998</v>
      </c>
    </row>
    <row r="92" spans="1:31" x14ac:dyDescent="0.25">
      <c r="A92" s="6">
        <v>90</v>
      </c>
      <c r="B92" s="7">
        <v>2.5219999999999998</v>
      </c>
      <c r="C92" s="7">
        <v>2.1339999999999999</v>
      </c>
      <c r="D92" s="7">
        <v>2.1339999999999999</v>
      </c>
      <c r="E92" s="7">
        <v>2.2309999999999999</v>
      </c>
      <c r="F92" s="7">
        <v>2.2309999999999999</v>
      </c>
      <c r="G92" s="7">
        <v>2.1339999999999999</v>
      </c>
      <c r="H92" s="7">
        <v>2.0369999999999999</v>
      </c>
      <c r="I92" s="7">
        <v>2.0369999999999999</v>
      </c>
      <c r="J92" s="7">
        <v>2.0369999999999999</v>
      </c>
      <c r="K92" s="7">
        <v>2.1339999999999999</v>
      </c>
      <c r="L92" s="7">
        <v>2.0369999999999999</v>
      </c>
      <c r="M92" s="7">
        <v>2.2309999999999999</v>
      </c>
      <c r="N92" s="7">
        <v>2.1339999999999999</v>
      </c>
      <c r="O92" s="7">
        <v>2.2309999999999999</v>
      </c>
      <c r="P92" s="7">
        <v>2.4249999999999998</v>
      </c>
      <c r="Q92" s="7">
        <v>2.6190000000000002</v>
      </c>
      <c r="R92" s="7">
        <v>2.91</v>
      </c>
      <c r="S92" s="7">
        <v>3.0070000000000001</v>
      </c>
      <c r="T92" s="7">
        <v>3.0070000000000001</v>
      </c>
      <c r="U92" s="7">
        <v>3.0070000000000001</v>
      </c>
      <c r="V92" s="7">
        <v>3.0070000000000001</v>
      </c>
      <c r="W92" s="7">
        <v>3.0070000000000001</v>
      </c>
      <c r="X92" s="7">
        <v>2.8129999999999997</v>
      </c>
      <c r="Y92" s="7">
        <v>2.7159999999999997</v>
      </c>
      <c r="Z92" s="7">
        <v>2.0369999999999999</v>
      </c>
      <c r="AA92" s="7">
        <v>2.0369999999999999</v>
      </c>
      <c r="AB92" s="7">
        <v>1.649</v>
      </c>
      <c r="AC92" s="7">
        <v>1.649</v>
      </c>
      <c r="AD92" s="7">
        <v>2.5219999999999998</v>
      </c>
      <c r="AE92" s="7">
        <v>2.3279999999999998</v>
      </c>
    </row>
    <row r="93" spans="1:31" x14ac:dyDescent="0.25">
      <c r="A93" s="6">
        <v>91</v>
      </c>
      <c r="B93" s="7">
        <v>2.5219999999999998</v>
      </c>
      <c r="C93" s="7">
        <v>2.1339999999999999</v>
      </c>
      <c r="D93" s="7">
        <v>2.1339999999999999</v>
      </c>
      <c r="E93" s="7">
        <v>2.2309999999999999</v>
      </c>
      <c r="F93" s="7">
        <v>2.2309999999999999</v>
      </c>
      <c r="G93" s="7">
        <v>2.1339999999999999</v>
      </c>
      <c r="H93" s="7">
        <v>2.0369999999999999</v>
      </c>
      <c r="I93" s="7">
        <v>2.0369999999999999</v>
      </c>
      <c r="J93" s="7">
        <v>2.0369999999999999</v>
      </c>
      <c r="K93" s="7">
        <v>2.1339999999999999</v>
      </c>
      <c r="L93" s="7">
        <v>2.0369999999999999</v>
      </c>
      <c r="M93" s="7">
        <v>2.2309999999999999</v>
      </c>
      <c r="N93" s="7">
        <v>2.1339999999999999</v>
      </c>
      <c r="O93" s="7">
        <v>2.2309999999999999</v>
      </c>
      <c r="P93" s="7">
        <v>2.4249999999999998</v>
      </c>
      <c r="Q93" s="7">
        <v>2.6190000000000002</v>
      </c>
      <c r="R93" s="7">
        <v>2.91</v>
      </c>
      <c r="S93" s="7">
        <v>3.0070000000000001</v>
      </c>
      <c r="T93" s="7">
        <v>3.0070000000000001</v>
      </c>
      <c r="U93" s="7">
        <v>3.0070000000000001</v>
      </c>
      <c r="V93" s="7">
        <v>3.0070000000000001</v>
      </c>
      <c r="W93" s="7">
        <v>3.0070000000000001</v>
      </c>
      <c r="X93" s="7">
        <v>2.8129999999999997</v>
      </c>
      <c r="Y93" s="7">
        <v>2.7159999999999997</v>
      </c>
      <c r="Z93" s="7">
        <v>2.0369999999999999</v>
      </c>
      <c r="AA93" s="7">
        <v>2.0369999999999999</v>
      </c>
      <c r="AB93" s="7">
        <v>1.649</v>
      </c>
      <c r="AC93" s="7">
        <v>1.649</v>
      </c>
      <c r="AD93" s="7">
        <v>2.5219999999999998</v>
      </c>
      <c r="AE93" s="7">
        <v>2.3279999999999998</v>
      </c>
    </row>
    <row r="94" spans="1:31" x14ac:dyDescent="0.25">
      <c r="A94" s="6">
        <v>92</v>
      </c>
      <c r="B94" s="7">
        <v>2.5219999999999998</v>
      </c>
      <c r="C94" s="7">
        <v>2.1339999999999999</v>
      </c>
      <c r="D94" s="7">
        <v>2.1339999999999999</v>
      </c>
      <c r="E94" s="7">
        <v>2.2309999999999999</v>
      </c>
      <c r="F94" s="7">
        <v>2.2309999999999999</v>
      </c>
      <c r="G94" s="7">
        <v>2.1339999999999999</v>
      </c>
      <c r="H94" s="7">
        <v>2.0369999999999999</v>
      </c>
      <c r="I94" s="7">
        <v>2.0369999999999999</v>
      </c>
      <c r="J94" s="7">
        <v>2.0369999999999999</v>
      </c>
      <c r="K94" s="7">
        <v>2.1339999999999999</v>
      </c>
      <c r="L94" s="7">
        <v>2.0369999999999999</v>
      </c>
      <c r="M94" s="7">
        <v>2.2309999999999999</v>
      </c>
      <c r="N94" s="7">
        <v>2.1339999999999999</v>
      </c>
      <c r="O94" s="7">
        <v>2.2309999999999999</v>
      </c>
      <c r="P94" s="7">
        <v>2.4249999999999998</v>
      </c>
      <c r="Q94" s="7">
        <v>2.6190000000000002</v>
      </c>
      <c r="R94" s="7">
        <v>2.91</v>
      </c>
      <c r="S94" s="7">
        <v>3.0070000000000001</v>
      </c>
      <c r="T94" s="7">
        <v>3.0070000000000001</v>
      </c>
      <c r="U94" s="7">
        <v>3.0070000000000001</v>
      </c>
      <c r="V94" s="7">
        <v>3.0070000000000001</v>
      </c>
      <c r="W94" s="7">
        <v>3.0070000000000001</v>
      </c>
      <c r="X94" s="7">
        <v>2.8129999999999997</v>
      </c>
      <c r="Y94" s="7">
        <v>2.7159999999999997</v>
      </c>
      <c r="Z94" s="7">
        <v>2.0369999999999999</v>
      </c>
      <c r="AA94" s="7">
        <v>2.0369999999999999</v>
      </c>
      <c r="AB94" s="7">
        <v>1.649</v>
      </c>
      <c r="AC94" s="7">
        <v>1.649</v>
      </c>
      <c r="AD94" s="7">
        <v>2.5219999999999998</v>
      </c>
      <c r="AE94" s="7">
        <v>2.3279999999999998</v>
      </c>
    </row>
    <row r="95" spans="1:31" x14ac:dyDescent="0.25">
      <c r="A95" s="6">
        <v>93</v>
      </c>
      <c r="B95" s="7">
        <v>2.5219999999999998</v>
      </c>
      <c r="C95" s="7">
        <v>2.1339999999999999</v>
      </c>
      <c r="D95" s="7">
        <v>2.1339999999999999</v>
      </c>
      <c r="E95" s="7">
        <v>2.2309999999999999</v>
      </c>
      <c r="F95" s="7">
        <v>2.2309999999999999</v>
      </c>
      <c r="G95" s="7">
        <v>2.1339999999999999</v>
      </c>
      <c r="H95" s="7">
        <v>2.0369999999999999</v>
      </c>
      <c r="I95" s="7">
        <v>2.0369999999999999</v>
      </c>
      <c r="J95" s="7">
        <v>2.0369999999999999</v>
      </c>
      <c r="K95" s="7">
        <v>2.1339999999999999</v>
      </c>
      <c r="L95" s="7">
        <v>2.0369999999999999</v>
      </c>
      <c r="M95" s="7">
        <v>2.2309999999999999</v>
      </c>
      <c r="N95" s="7">
        <v>2.1339999999999999</v>
      </c>
      <c r="O95" s="7">
        <v>2.2309999999999999</v>
      </c>
      <c r="P95" s="7">
        <v>2.4249999999999998</v>
      </c>
      <c r="Q95" s="7">
        <v>2.6190000000000002</v>
      </c>
      <c r="R95" s="7">
        <v>2.91</v>
      </c>
      <c r="S95" s="7">
        <v>3.0070000000000001</v>
      </c>
      <c r="T95" s="7">
        <v>3.0070000000000001</v>
      </c>
      <c r="U95" s="7">
        <v>3.0070000000000001</v>
      </c>
      <c r="V95" s="7">
        <v>3.0070000000000001</v>
      </c>
      <c r="W95" s="7">
        <v>3.0070000000000001</v>
      </c>
      <c r="X95" s="7">
        <v>2.8129999999999997</v>
      </c>
      <c r="Y95" s="7">
        <v>2.7159999999999997</v>
      </c>
      <c r="Z95" s="7">
        <v>2.0369999999999999</v>
      </c>
      <c r="AA95" s="7">
        <v>2.0369999999999999</v>
      </c>
      <c r="AB95" s="7">
        <v>1.649</v>
      </c>
      <c r="AC95" s="7">
        <v>1.649</v>
      </c>
      <c r="AD95" s="7">
        <v>2.5219999999999998</v>
      </c>
      <c r="AE95" s="7">
        <v>2.3279999999999998</v>
      </c>
    </row>
    <row r="96" spans="1:31" x14ac:dyDescent="0.25">
      <c r="A96" s="6">
        <v>94</v>
      </c>
      <c r="B96" s="7">
        <v>2.5219999999999998</v>
      </c>
      <c r="C96" s="7">
        <v>2.1339999999999999</v>
      </c>
      <c r="D96" s="7">
        <v>2.1339999999999999</v>
      </c>
      <c r="E96" s="7">
        <v>2.2309999999999999</v>
      </c>
      <c r="F96" s="7">
        <v>2.2309999999999999</v>
      </c>
      <c r="G96" s="7">
        <v>2.1339999999999999</v>
      </c>
      <c r="H96" s="7">
        <v>2.0369999999999999</v>
      </c>
      <c r="I96" s="7">
        <v>2.0369999999999999</v>
      </c>
      <c r="J96" s="7">
        <v>2.0369999999999999</v>
      </c>
      <c r="K96" s="7">
        <v>2.1339999999999999</v>
      </c>
      <c r="L96" s="7">
        <v>2.0369999999999999</v>
      </c>
      <c r="M96" s="7">
        <v>2.2309999999999999</v>
      </c>
      <c r="N96" s="7">
        <v>2.1339999999999999</v>
      </c>
      <c r="O96" s="7">
        <v>2.2309999999999999</v>
      </c>
      <c r="P96" s="7">
        <v>2.4249999999999998</v>
      </c>
      <c r="Q96" s="7">
        <v>2.6190000000000002</v>
      </c>
      <c r="R96" s="7">
        <v>2.91</v>
      </c>
      <c r="S96" s="7">
        <v>3.0070000000000001</v>
      </c>
      <c r="T96" s="7">
        <v>3.0070000000000001</v>
      </c>
      <c r="U96" s="7">
        <v>3.0070000000000001</v>
      </c>
      <c r="V96" s="7">
        <v>3.0070000000000001</v>
      </c>
      <c r="W96" s="7">
        <v>3.0070000000000001</v>
      </c>
      <c r="X96" s="7">
        <v>2.8129999999999997</v>
      </c>
      <c r="Y96" s="7">
        <v>2.7159999999999997</v>
      </c>
      <c r="Z96" s="7">
        <v>2.0369999999999999</v>
      </c>
      <c r="AA96" s="7">
        <v>2.0369999999999999</v>
      </c>
      <c r="AB96" s="7">
        <v>1.649</v>
      </c>
      <c r="AC96" s="7">
        <v>1.649</v>
      </c>
      <c r="AD96" s="7">
        <v>2.5219999999999998</v>
      </c>
      <c r="AE96" s="7">
        <v>2.3279999999999998</v>
      </c>
    </row>
    <row r="97" spans="1:31" x14ac:dyDescent="0.25">
      <c r="A97" s="6">
        <v>95</v>
      </c>
      <c r="B97" s="7">
        <v>2.5219999999999998</v>
      </c>
      <c r="C97" s="7">
        <v>2.1339999999999999</v>
      </c>
      <c r="D97" s="7">
        <v>2.1339999999999999</v>
      </c>
      <c r="E97" s="7">
        <v>2.2309999999999999</v>
      </c>
      <c r="F97" s="7">
        <v>2.2309999999999999</v>
      </c>
      <c r="G97" s="7">
        <v>2.1339999999999999</v>
      </c>
      <c r="H97" s="7">
        <v>2.0369999999999999</v>
      </c>
      <c r="I97" s="7">
        <v>2.0369999999999999</v>
      </c>
      <c r="J97" s="7">
        <v>2.0369999999999999</v>
      </c>
      <c r="K97" s="7">
        <v>2.1339999999999999</v>
      </c>
      <c r="L97" s="7">
        <v>2.0369999999999999</v>
      </c>
      <c r="M97" s="7">
        <v>2.2309999999999999</v>
      </c>
      <c r="N97" s="7">
        <v>2.1339999999999999</v>
      </c>
      <c r="O97" s="7">
        <v>2.2309999999999999</v>
      </c>
      <c r="P97" s="7">
        <v>2.4249999999999998</v>
      </c>
      <c r="Q97" s="7">
        <v>2.6190000000000002</v>
      </c>
      <c r="R97" s="7">
        <v>2.91</v>
      </c>
      <c r="S97" s="7">
        <v>3.0070000000000001</v>
      </c>
      <c r="T97" s="7">
        <v>3.0070000000000001</v>
      </c>
      <c r="U97" s="7">
        <v>3.0070000000000001</v>
      </c>
      <c r="V97" s="7">
        <v>3.0070000000000001</v>
      </c>
      <c r="W97" s="7">
        <v>3.0070000000000001</v>
      </c>
      <c r="X97" s="7">
        <v>2.8129999999999997</v>
      </c>
      <c r="Y97" s="7">
        <v>2.7159999999999997</v>
      </c>
      <c r="Z97" s="7">
        <v>2.0369999999999999</v>
      </c>
      <c r="AA97" s="7">
        <v>2.0369999999999999</v>
      </c>
      <c r="AB97" s="7">
        <v>1.649</v>
      </c>
      <c r="AC97" s="7">
        <v>1.649</v>
      </c>
      <c r="AD97" s="7">
        <v>2.5219999999999998</v>
      </c>
      <c r="AE97" s="7">
        <v>2.3279999999999998</v>
      </c>
    </row>
    <row r="98" spans="1:31" x14ac:dyDescent="0.25">
      <c r="A98" s="6">
        <v>96</v>
      </c>
      <c r="B98" s="7">
        <v>2.5219999999999998</v>
      </c>
      <c r="C98" s="7">
        <v>2.1339999999999999</v>
      </c>
      <c r="D98" s="7">
        <v>2.1339999999999999</v>
      </c>
      <c r="E98" s="7">
        <v>2.2309999999999999</v>
      </c>
      <c r="F98" s="7">
        <v>2.2309999999999999</v>
      </c>
      <c r="G98" s="7">
        <v>2.1339999999999999</v>
      </c>
      <c r="H98" s="7">
        <v>2.0369999999999999</v>
      </c>
      <c r="I98" s="7">
        <v>2.0369999999999999</v>
      </c>
      <c r="J98" s="7">
        <v>2.0369999999999999</v>
      </c>
      <c r="K98" s="7">
        <v>2.1339999999999999</v>
      </c>
      <c r="L98" s="7">
        <v>2.0369999999999999</v>
      </c>
      <c r="M98" s="7">
        <v>2.2309999999999999</v>
      </c>
      <c r="N98" s="7">
        <v>2.1339999999999999</v>
      </c>
      <c r="O98" s="7">
        <v>2.2309999999999999</v>
      </c>
      <c r="P98" s="7">
        <v>2.4249999999999998</v>
      </c>
      <c r="Q98" s="7">
        <v>2.6190000000000002</v>
      </c>
      <c r="R98" s="7">
        <v>2.91</v>
      </c>
      <c r="S98" s="7">
        <v>3.0070000000000001</v>
      </c>
      <c r="T98" s="7">
        <v>3.0070000000000001</v>
      </c>
      <c r="U98" s="7">
        <v>3.0070000000000001</v>
      </c>
      <c r="V98" s="7">
        <v>3.0070000000000001</v>
      </c>
      <c r="W98" s="7">
        <v>3.0070000000000001</v>
      </c>
      <c r="X98" s="7">
        <v>2.8129999999999997</v>
      </c>
      <c r="Y98" s="7">
        <v>2.7159999999999997</v>
      </c>
      <c r="Z98" s="7">
        <v>2.0369999999999999</v>
      </c>
      <c r="AA98" s="7">
        <v>2.0369999999999999</v>
      </c>
      <c r="AB98" s="7">
        <v>1.649</v>
      </c>
      <c r="AC98" s="7">
        <v>1.649</v>
      </c>
      <c r="AD98" s="7">
        <v>2.5219999999999998</v>
      </c>
      <c r="AE98" s="7">
        <v>2.3279999999999998</v>
      </c>
    </row>
    <row r="99" spans="1:31" x14ac:dyDescent="0.25">
      <c r="A99" s="9" t="s">
        <v>99</v>
      </c>
      <c r="B99" s="31">
        <v>6.0527999999999929E-2</v>
      </c>
      <c r="C99" s="10">
        <v>5.1215999999999873E-2</v>
      </c>
      <c r="D99" s="10">
        <v>5.1215999999999873E-2</v>
      </c>
      <c r="E99" s="10">
        <v>5.3543999999999918E-2</v>
      </c>
      <c r="F99" s="31">
        <v>5.2670999999999954E-2</v>
      </c>
      <c r="G99" s="10">
        <v>5.1215999999999873E-2</v>
      </c>
      <c r="H99" s="10">
        <v>5.0052000000000103E-2</v>
      </c>
      <c r="I99" s="10">
        <v>5.2379999999999989E-2</v>
      </c>
      <c r="J99" s="10">
        <v>3.9964000000000034E-2</v>
      </c>
      <c r="K99" s="10">
        <v>3.7441999999999968E-2</v>
      </c>
      <c r="L99" s="10">
        <v>5.2379999999999989E-2</v>
      </c>
      <c r="M99" s="10">
        <v>5.3543999999999918E-2</v>
      </c>
      <c r="N99" s="10">
        <v>4.9566999999999903E-2</v>
      </c>
      <c r="O99" s="10">
        <v>5.1991999999999913E-2</v>
      </c>
      <c r="P99" s="10">
        <v>5.8200000000000092E-2</v>
      </c>
      <c r="Q99" s="10">
        <v>6.2855999999999995E-2</v>
      </c>
      <c r="R99" s="10">
        <v>6.7802999999999974E-2</v>
      </c>
      <c r="S99" s="10">
        <v>7.2168000000000079E-2</v>
      </c>
      <c r="T99" s="10">
        <v>7.2168000000000079E-2</v>
      </c>
      <c r="U99" s="10">
        <v>7.2168000000000079E-2</v>
      </c>
      <c r="V99" s="10">
        <v>7.2168000000000079E-2</v>
      </c>
      <c r="W99" s="10">
        <v>7.2168000000000079E-2</v>
      </c>
      <c r="X99" s="10">
        <v>6.7511999999999878E-2</v>
      </c>
      <c r="Y99" s="10">
        <v>5.9752000000000048E-2</v>
      </c>
      <c r="Z99" s="10">
        <v>4.8888000000000091E-2</v>
      </c>
      <c r="AA99" s="10">
        <v>4.8888000000000091E-2</v>
      </c>
      <c r="AB99" s="10">
        <v>3.9576000000000014E-2</v>
      </c>
      <c r="AC99" s="10">
        <v>3.9576000000000014E-2</v>
      </c>
      <c r="AD99" s="10">
        <v>6.0527999999999929E-2</v>
      </c>
      <c r="AE99" s="10">
        <v>5.5872000000000054E-2</v>
      </c>
    </row>
    <row r="101" spans="1:31" ht="15.75" x14ac:dyDescent="0.25">
      <c r="P101" s="11" t="s">
        <v>100</v>
      </c>
      <c r="V101" s="60">
        <v>1.6780029999999997</v>
      </c>
      <c r="W101" s="60"/>
      <c r="X101" s="23"/>
    </row>
    <row r="106" spans="1:31" x14ac:dyDescent="0.25">
      <c r="V106" s="47"/>
      <c r="W106" s="47"/>
      <c r="AB106" s="48"/>
      <c r="AC106" s="48"/>
    </row>
    <row r="108" spans="1:31" x14ac:dyDescent="0.25">
      <c r="V108" s="48"/>
      <c r="W108" s="48"/>
    </row>
    <row r="111" spans="1:31" x14ac:dyDescent="0.25">
      <c r="I111"/>
      <c r="J111"/>
      <c r="K111"/>
      <c r="L111"/>
      <c r="M111"/>
      <c r="U111" s="25"/>
    </row>
  </sheetData>
  <mergeCells count="4">
    <mergeCell ref="V101:W101"/>
    <mergeCell ref="V106:W106"/>
    <mergeCell ref="AB106:AC106"/>
    <mergeCell ref="V108:W10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workbookViewId="0">
      <selection activeCell="R20" sqref="R20"/>
    </sheetView>
  </sheetViews>
  <sheetFormatPr defaultColWidth="4.7109375" defaultRowHeight="15" x14ac:dyDescent="0.25"/>
  <cols>
    <col min="1" max="1" width="9.42578125" customWidth="1"/>
    <col min="2" max="31" width="5.42578125" customWidth="1"/>
  </cols>
  <sheetData>
    <row r="1" spans="1:31" ht="3" customHeight="1" x14ac:dyDescent="0.25"/>
    <row r="2" spans="1:31" ht="18" x14ac:dyDescent="0.25">
      <c r="A2" s="1" t="s">
        <v>122</v>
      </c>
      <c r="D2" s="2"/>
    </row>
    <row r="3" spans="1:31" ht="4.5" customHeight="1" x14ac:dyDescent="0.25"/>
    <row r="4" spans="1:31" ht="3" customHeight="1" x14ac:dyDescent="0.25"/>
    <row r="5" spans="1:31" ht="24" customHeight="1" x14ac:dyDescent="0.25">
      <c r="A5" s="30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</row>
    <row r="6" spans="1:31" x14ac:dyDescent="0.25">
      <c r="A6" s="6">
        <v>1</v>
      </c>
      <c r="B6" s="12">
        <v>21.34</v>
      </c>
      <c r="C6" s="12">
        <v>21.34</v>
      </c>
      <c r="D6" s="12">
        <v>21.34</v>
      </c>
      <c r="E6" s="12">
        <v>21.34</v>
      </c>
      <c r="F6" s="12">
        <v>21.34</v>
      </c>
      <c r="G6" s="12">
        <v>21.34</v>
      </c>
      <c r="H6" s="12">
        <v>21.34</v>
      </c>
      <c r="I6" s="12">
        <v>11.64</v>
      </c>
      <c r="J6" s="12">
        <v>21.34</v>
      </c>
      <c r="K6" s="12">
        <v>21.34</v>
      </c>
      <c r="L6" s="12">
        <v>21.34</v>
      </c>
      <c r="M6" s="12">
        <v>21.34</v>
      </c>
      <c r="N6" s="12">
        <v>21.34</v>
      </c>
      <c r="O6" s="12">
        <v>11.64</v>
      </c>
      <c r="P6" s="12">
        <v>14.549999999999999</v>
      </c>
      <c r="Q6" s="12">
        <v>21.34</v>
      </c>
      <c r="R6" s="12">
        <v>21.34</v>
      </c>
      <c r="S6" s="12">
        <v>21.34</v>
      </c>
      <c r="T6" s="12">
        <v>19.399999999999999</v>
      </c>
      <c r="U6" s="12">
        <v>12.61</v>
      </c>
      <c r="V6" s="12">
        <v>21.34</v>
      </c>
      <c r="W6" s="12">
        <v>21.34</v>
      </c>
      <c r="X6" s="12">
        <v>21.34</v>
      </c>
      <c r="Y6" s="12">
        <v>21.34</v>
      </c>
      <c r="Z6" s="12">
        <v>21.34</v>
      </c>
      <c r="AA6" s="12">
        <v>21.34</v>
      </c>
      <c r="AB6" s="12">
        <v>21.34</v>
      </c>
      <c r="AC6" s="12">
        <v>21.34</v>
      </c>
      <c r="AD6" s="12">
        <v>21.34</v>
      </c>
      <c r="AE6" s="12">
        <v>21.34</v>
      </c>
    </row>
    <row r="7" spans="1:31" x14ac:dyDescent="0.25">
      <c r="A7" s="6">
        <v>2</v>
      </c>
      <c r="B7" s="12">
        <v>21.34</v>
      </c>
      <c r="C7" s="12">
        <v>21.34</v>
      </c>
      <c r="D7" s="12">
        <v>21.34</v>
      </c>
      <c r="E7" s="12">
        <v>21.34</v>
      </c>
      <c r="F7" s="12">
        <v>21.34</v>
      </c>
      <c r="G7" s="12">
        <v>21.34</v>
      </c>
      <c r="H7" s="12">
        <v>21.34</v>
      </c>
      <c r="I7" s="12">
        <v>11.64</v>
      </c>
      <c r="J7" s="12">
        <v>21.34</v>
      </c>
      <c r="K7" s="12">
        <v>21.34</v>
      </c>
      <c r="L7" s="12">
        <v>21.34</v>
      </c>
      <c r="M7" s="12">
        <v>21.34</v>
      </c>
      <c r="N7" s="12">
        <v>21.34</v>
      </c>
      <c r="O7" s="12">
        <v>11.64</v>
      </c>
      <c r="P7" s="12">
        <v>14.549999999999999</v>
      </c>
      <c r="Q7" s="12">
        <v>21.34</v>
      </c>
      <c r="R7" s="12">
        <v>21.34</v>
      </c>
      <c r="S7" s="12">
        <v>21.34</v>
      </c>
      <c r="T7" s="12">
        <v>19.399999999999999</v>
      </c>
      <c r="U7" s="12">
        <v>12.61</v>
      </c>
      <c r="V7" s="12">
        <v>21.34</v>
      </c>
      <c r="W7" s="12">
        <v>21.34</v>
      </c>
      <c r="X7" s="12">
        <v>21.34</v>
      </c>
      <c r="Y7" s="12">
        <v>21.34</v>
      </c>
      <c r="Z7" s="12">
        <v>21.34</v>
      </c>
      <c r="AA7" s="12">
        <v>21.34</v>
      </c>
      <c r="AB7" s="12">
        <v>21.34</v>
      </c>
      <c r="AC7" s="12">
        <v>21.34</v>
      </c>
      <c r="AD7" s="12">
        <v>21.34</v>
      </c>
      <c r="AE7" s="12">
        <v>21.34</v>
      </c>
    </row>
    <row r="8" spans="1:31" x14ac:dyDescent="0.25">
      <c r="A8" s="6">
        <v>3</v>
      </c>
      <c r="B8" s="12">
        <v>21.34</v>
      </c>
      <c r="C8" s="12">
        <v>21.34</v>
      </c>
      <c r="D8" s="12">
        <v>21.34</v>
      </c>
      <c r="E8" s="12">
        <v>21.34</v>
      </c>
      <c r="F8" s="12">
        <v>21.34</v>
      </c>
      <c r="G8" s="12">
        <v>21.34</v>
      </c>
      <c r="H8" s="12">
        <v>21.34</v>
      </c>
      <c r="I8" s="12">
        <v>11.64</v>
      </c>
      <c r="J8" s="12">
        <v>21.34</v>
      </c>
      <c r="K8" s="12">
        <v>21.34</v>
      </c>
      <c r="L8" s="12">
        <v>21.34</v>
      </c>
      <c r="M8" s="12">
        <v>21.34</v>
      </c>
      <c r="N8" s="12">
        <v>21.34</v>
      </c>
      <c r="O8" s="12">
        <v>11.64</v>
      </c>
      <c r="P8" s="12">
        <v>14.549999999999999</v>
      </c>
      <c r="Q8" s="12">
        <v>21.34</v>
      </c>
      <c r="R8" s="12">
        <v>21.34</v>
      </c>
      <c r="S8" s="12">
        <v>21.34</v>
      </c>
      <c r="T8" s="12">
        <v>19.399999999999999</v>
      </c>
      <c r="U8" s="12">
        <v>12.61</v>
      </c>
      <c r="V8" s="12">
        <v>21.34</v>
      </c>
      <c r="W8" s="12">
        <v>21.34</v>
      </c>
      <c r="X8" s="12">
        <v>21.34</v>
      </c>
      <c r="Y8" s="12">
        <v>21.34</v>
      </c>
      <c r="Z8" s="12">
        <v>21.34</v>
      </c>
      <c r="AA8" s="12">
        <v>21.34</v>
      </c>
      <c r="AB8" s="12">
        <v>21.34</v>
      </c>
      <c r="AC8" s="12">
        <v>21.34</v>
      </c>
      <c r="AD8" s="12">
        <v>21.34</v>
      </c>
      <c r="AE8" s="12">
        <v>21.34</v>
      </c>
    </row>
    <row r="9" spans="1:31" x14ac:dyDescent="0.25">
      <c r="A9" s="6">
        <v>4</v>
      </c>
      <c r="B9" s="12">
        <v>21.34</v>
      </c>
      <c r="C9" s="12">
        <v>21.34</v>
      </c>
      <c r="D9" s="12">
        <v>21.34</v>
      </c>
      <c r="E9" s="12">
        <v>21.34</v>
      </c>
      <c r="F9" s="12">
        <v>21.34</v>
      </c>
      <c r="G9" s="12">
        <v>21.34</v>
      </c>
      <c r="H9" s="12">
        <v>21.34</v>
      </c>
      <c r="I9" s="12">
        <v>11.64</v>
      </c>
      <c r="J9" s="12">
        <v>21.34</v>
      </c>
      <c r="K9" s="12">
        <v>21.34</v>
      </c>
      <c r="L9" s="12">
        <v>21.34</v>
      </c>
      <c r="M9" s="12">
        <v>21.34</v>
      </c>
      <c r="N9" s="12">
        <v>21.34</v>
      </c>
      <c r="O9" s="12">
        <v>11.64</v>
      </c>
      <c r="P9" s="12">
        <v>14.549999999999999</v>
      </c>
      <c r="Q9" s="12">
        <v>21.34</v>
      </c>
      <c r="R9" s="12">
        <v>21.34</v>
      </c>
      <c r="S9" s="12">
        <v>21.34</v>
      </c>
      <c r="T9" s="12">
        <v>19.399999999999999</v>
      </c>
      <c r="U9" s="12">
        <v>12.61</v>
      </c>
      <c r="V9" s="12">
        <v>21.34</v>
      </c>
      <c r="W9" s="12">
        <v>21.34</v>
      </c>
      <c r="X9" s="12">
        <v>21.34</v>
      </c>
      <c r="Y9" s="12">
        <v>21.34</v>
      </c>
      <c r="Z9" s="12">
        <v>21.34</v>
      </c>
      <c r="AA9" s="12">
        <v>21.34</v>
      </c>
      <c r="AB9" s="12">
        <v>21.34</v>
      </c>
      <c r="AC9" s="12">
        <v>21.34</v>
      </c>
      <c r="AD9" s="12">
        <v>21.34</v>
      </c>
      <c r="AE9" s="12">
        <v>21.34</v>
      </c>
    </row>
    <row r="10" spans="1:31" x14ac:dyDescent="0.25">
      <c r="A10" s="6">
        <v>5</v>
      </c>
      <c r="B10" s="12">
        <v>21.34</v>
      </c>
      <c r="C10" s="12">
        <v>21.34</v>
      </c>
      <c r="D10" s="12">
        <v>21.34</v>
      </c>
      <c r="E10" s="12">
        <v>21.34</v>
      </c>
      <c r="F10" s="12">
        <v>21.34</v>
      </c>
      <c r="G10" s="12">
        <v>21.34</v>
      </c>
      <c r="H10" s="12">
        <v>21.34</v>
      </c>
      <c r="I10" s="12">
        <v>11.64</v>
      </c>
      <c r="J10" s="12">
        <v>21.34</v>
      </c>
      <c r="K10" s="12">
        <v>21.34</v>
      </c>
      <c r="L10" s="12">
        <v>21.34</v>
      </c>
      <c r="M10" s="12">
        <v>21.34</v>
      </c>
      <c r="N10" s="12">
        <v>21.34</v>
      </c>
      <c r="O10" s="12">
        <v>11.64</v>
      </c>
      <c r="P10" s="12">
        <v>14.549999999999999</v>
      </c>
      <c r="Q10" s="12">
        <v>21.34</v>
      </c>
      <c r="R10" s="12">
        <v>21.34</v>
      </c>
      <c r="S10" s="12">
        <v>21.34</v>
      </c>
      <c r="T10" s="12">
        <v>19.399999999999999</v>
      </c>
      <c r="U10" s="12">
        <v>12.61</v>
      </c>
      <c r="V10" s="12">
        <v>21.34</v>
      </c>
      <c r="W10" s="12">
        <v>21.34</v>
      </c>
      <c r="X10" s="12">
        <v>21.34</v>
      </c>
      <c r="Y10" s="12">
        <v>21.34</v>
      </c>
      <c r="Z10" s="12">
        <v>21.34</v>
      </c>
      <c r="AA10" s="12">
        <v>21.34</v>
      </c>
      <c r="AB10" s="12">
        <v>21.34</v>
      </c>
      <c r="AC10" s="12">
        <v>21.34</v>
      </c>
      <c r="AD10" s="12">
        <v>21.34</v>
      </c>
      <c r="AE10" s="12">
        <v>21.34</v>
      </c>
    </row>
    <row r="11" spans="1:31" x14ac:dyDescent="0.25">
      <c r="A11" s="6">
        <v>6</v>
      </c>
      <c r="B11" s="12">
        <v>21.34</v>
      </c>
      <c r="C11" s="12">
        <v>21.34</v>
      </c>
      <c r="D11" s="12">
        <v>21.34</v>
      </c>
      <c r="E11" s="12">
        <v>21.34</v>
      </c>
      <c r="F11" s="12">
        <v>21.34</v>
      </c>
      <c r="G11" s="12">
        <v>21.34</v>
      </c>
      <c r="H11" s="12">
        <v>21.34</v>
      </c>
      <c r="I11" s="12">
        <v>11.64</v>
      </c>
      <c r="J11" s="12">
        <v>21.34</v>
      </c>
      <c r="K11" s="12">
        <v>21.34</v>
      </c>
      <c r="L11" s="12">
        <v>21.34</v>
      </c>
      <c r="M11" s="12">
        <v>21.34</v>
      </c>
      <c r="N11" s="12">
        <v>21.34</v>
      </c>
      <c r="O11" s="12">
        <v>11.64</v>
      </c>
      <c r="P11" s="12">
        <v>14.549999999999999</v>
      </c>
      <c r="Q11" s="12">
        <v>21.34</v>
      </c>
      <c r="R11" s="12">
        <v>21.34</v>
      </c>
      <c r="S11" s="12">
        <v>21.34</v>
      </c>
      <c r="T11" s="12">
        <v>19.399999999999999</v>
      </c>
      <c r="U11" s="12">
        <v>12.61</v>
      </c>
      <c r="V11" s="12">
        <v>21.34</v>
      </c>
      <c r="W11" s="12">
        <v>21.34</v>
      </c>
      <c r="X11" s="12">
        <v>21.34</v>
      </c>
      <c r="Y11" s="12">
        <v>21.34</v>
      </c>
      <c r="Z11" s="12">
        <v>21.34</v>
      </c>
      <c r="AA11" s="12">
        <v>21.34</v>
      </c>
      <c r="AB11" s="12">
        <v>21.34</v>
      </c>
      <c r="AC11" s="12">
        <v>21.34</v>
      </c>
      <c r="AD11" s="12">
        <v>21.34</v>
      </c>
      <c r="AE11" s="12">
        <v>21.34</v>
      </c>
    </row>
    <row r="12" spans="1:31" x14ac:dyDescent="0.25">
      <c r="A12" s="6">
        <v>7</v>
      </c>
      <c r="B12" s="12">
        <v>21.34</v>
      </c>
      <c r="C12" s="12">
        <v>21.34</v>
      </c>
      <c r="D12" s="12">
        <v>21.34</v>
      </c>
      <c r="E12" s="12">
        <v>21.34</v>
      </c>
      <c r="F12" s="12">
        <v>21.34</v>
      </c>
      <c r="G12" s="12">
        <v>21.34</v>
      </c>
      <c r="H12" s="12">
        <v>21.34</v>
      </c>
      <c r="I12" s="12">
        <v>11.64</v>
      </c>
      <c r="J12" s="12">
        <v>21.34</v>
      </c>
      <c r="K12" s="12">
        <v>21.34</v>
      </c>
      <c r="L12" s="12">
        <v>21.34</v>
      </c>
      <c r="M12" s="12">
        <v>21.34</v>
      </c>
      <c r="N12" s="12">
        <v>21.34</v>
      </c>
      <c r="O12" s="12">
        <v>11.64</v>
      </c>
      <c r="P12" s="12">
        <v>14.549999999999999</v>
      </c>
      <c r="Q12" s="12">
        <v>21.34</v>
      </c>
      <c r="R12" s="12">
        <v>21.34</v>
      </c>
      <c r="S12" s="12">
        <v>21.34</v>
      </c>
      <c r="T12" s="12">
        <v>19.399999999999999</v>
      </c>
      <c r="U12" s="12">
        <v>12.61</v>
      </c>
      <c r="V12" s="12">
        <v>21.34</v>
      </c>
      <c r="W12" s="12">
        <v>21.34</v>
      </c>
      <c r="X12" s="12">
        <v>21.34</v>
      </c>
      <c r="Y12" s="12">
        <v>21.34</v>
      </c>
      <c r="Z12" s="12">
        <v>21.34</v>
      </c>
      <c r="AA12" s="12">
        <v>21.34</v>
      </c>
      <c r="AB12" s="12">
        <v>21.34</v>
      </c>
      <c r="AC12" s="12">
        <v>21.34</v>
      </c>
      <c r="AD12" s="12">
        <v>21.34</v>
      </c>
      <c r="AE12" s="12">
        <v>21.34</v>
      </c>
    </row>
    <row r="13" spans="1:31" x14ac:dyDescent="0.25">
      <c r="A13" s="6">
        <v>8</v>
      </c>
      <c r="B13" s="12">
        <v>21.34</v>
      </c>
      <c r="C13" s="12">
        <v>21.34</v>
      </c>
      <c r="D13" s="12">
        <v>21.34</v>
      </c>
      <c r="E13" s="12">
        <v>21.34</v>
      </c>
      <c r="F13" s="12">
        <v>21.34</v>
      </c>
      <c r="G13" s="12">
        <v>21.34</v>
      </c>
      <c r="H13" s="12">
        <v>21.34</v>
      </c>
      <c r="I13" s="12">
        <v>11.64</v>
      </c>
      <c r="J13" s="12">
        <v>21.34</v>
      </c>
      <c r="K13" s="12">
        <v>21.34</v>
      </c>
      <c r="L13" s="12">
        <v>21.34</v>
      </c>
      <c r="M13" s="12">
        <v>21.34</v>
      </c>
      <c r="N13" s="12">
        <v>21.34</v>
      </c>
      <c r="O13" s="12">
        <v>11.64</v>
      </c>
      <c r="P13" s="12">
        <v>14.549999999999999</v>
      </c>
      <c r="Q13" s="12">
        <v>21.34</v>
      </c>
      <c r="R13" s="12">
        <v>21.34</v>
      </c>
      <c r="S13" s="12">
        <v>21.34</v>
      </c>
      <c r="T13" s="12">
        <v>19.399999999999999</v>
      </c>
      <c r="U13" s="12">
        <v>12.61</v>
      </c>
      <c r="V13" s="12">
        <v>21.34</v>
      </c>
      <c r="W13" s="12">
        <v>21.34</v>
      </c>
      <c r="X13" s="12">
        <v>21.34</v>
      </c>
      <c r="Y13" s="12">
        <v>21.34</v>
      </c>
      <c r="Z13" s="12">
        <v>21.34</v>
      </c>
      <c r="AA13" s="12">
        <v>21.34</v>
      </c>
      <c r="AB13" s="12">
        <v>21.34</v>
      </c>
      <c r="AC13" s="12">
        <v>21.34</v>
      </c>
      <c r="AD13" s="12">
        <v>21.34</v>
      </c>
      <c r="AE13" s="12">
        <v>21.34</v>
      </c>
    </row>
    <row r="14" spans="1:31" x14ac:dyDescent="0.25">
      <c r="A14" s="6">
        <v>9</v>
      </c>
      <c r="B14" s="12">
        <v>21.34</v>
      </c>
      <c r="C14" s="12">
        <v>21.34</v>
      </c>
      <c r="D14" s="12">
        <v>21.34</v>
      </c>
      <c r="E14" s="12">
        <v>21.34</v>
      </c>
      <c r="F14" s="12">
        <v>21.34</v>
      </c>
      <c r="G14" s="12">
        <v>21.34</v>
      </c>
      <c r="H14" s="12">
        <v>21.34</v>
      </c>
      <c r="I14" s="12">
        <v>11.64</v>
      </c>
      <c r="J14" s="12">
        <v>21.34</v>
      </c>
      <c r="K14" s="12">
        <v>21.34</v>
      </c>
      <c r="L14" s="12">
        <v>21.34</v>
      </c>
      <c r="M14" s="12">
        <v>21.34</v>
      </c>
      <c r="N14" s="12">
        <v>21.34</v>
      </c>
      <c r="O14" s="12">
        <v>11.64</v>
      </c>
      <c r="P14" s="12">
        <v>14.549999999999999</v>
      </c>
      <c r="Q14" s="12">
        <v>21.34</v>
      </c>
      <c r="R14" s="12">
        <v>21.34</v>
      </c>
      <c r="S14" s="12">
        <v>21.34</v>
      </c>
      <c r="T14" s="12">
        <v>19.399999999999999</v>
      </c>
      <c r="U14" s="12">
        <v>12.61</v>
      </c>
      <c r="V14" s="12">
        <v>21.34</v>
      </c>
      <c r="W14" s="12">
        <v>21.34</v>
      </c>
      <c r="X14" s="12">
        <v>21.34</v>
      </c>
      <c r="Y14" s="12">
        <v>21.34</v>
      </c>
      <c r="Z14" s="12">
        <v>21.34</v>
      </c>
      <c r="AA14" s="12">
        <v>21.34</v>
      </c>
      <c r="AB14" s="12">
        <v>21.34</v>
      </c>
      <c r="AC14" s="12">
        <v>21.34</v>
      </c>
      <c r="AD14" s="12">
        <v>21.34</v>
      </c>
      <c r="AE14" s="12">
        <v>21.34</v>
      </c>
    </row>
    <row r="15" spans="1:31" x14ac:dyDescent="0.25">
      <c r="A15" s="6">
        <v>10</v>
      </c>
      <c r="B15" s="12">
        <v>21.34</v>
      </c>
      <c r="C15" s="12">
        <v>21.34</v>
      </c>
      <c r="D15" s="12">
        <v>21.34</v>
      </c>
      <c r="E15" s="12">
        <v>21.34</v>
      </c>
      <c r="F15" s="12">
        <v>21.34</v>
      </c>
      <c r="G15" s="12">
        <v>21.34</v>
      </c>
      <c r="H15" s="12">
        <v>21.34</v>
      </c>
      <c r="I15" s="12">
        <v>11.64</v>
      </c>
      <c r="J15" s="12">
        <v>21.34</v>
      </c>
      <c r="K15" s="12">
        <v>21.34</v>
      </c>
      <c r="L15" s="12">
        <v>21.34</v>
      </c>
      <c r="M15" s="12">
        <v>21.34</v>
      </c>
      <c r="N15" s="12">
        <v>21.34</v>
      </c>
      <c r="O15" s="12">
        <v>11.64</v>
      </c>
      <c r="P15" s="12">
        <v>14.549999999999999</v>
      </c>
      <c r="Q15" s="12">
        <v>21.34</v>
      </c>
      <c r="R15" s="12">
        <v>21.34</v>
      </c>
      <c r="S15" s="12">
        <v>21.34</v>
      </c>
      <c r="T15" s="12">
        <v>19.399999999999999</v>
      </c>
      <c r="U15" s="12">
        <v>12.61</v>
      </c>
      <c r="V15" s="12">
        <v>21.34</v>
      </c>
      <c r="W15" s="12">
        <v>21.34</v>
      </c>
      <c r="X15" s="12">
        <v>21.34</v>
      </c>
      <c r="Y15" s="12">
        <v>21.34</v>
      </c>
      <c r="Z15" s="12">
        <v>21.34</v>
      </c>
      <c r="AA15" s="12">
        <v>21.34</v>
      </c>
      <c r="AB15" s="12">
        <v>21.34</v>
      </c>
      <c r="AC15" s="12">
        <v>21.34</v>
      </c>
      <c r="AD15" s="12">
        <v>21.34</v>
      </c>
      <c r="AE15" s="12">
        <v>21.34</v>
      </c>
    </row>
    <row r="16" spans="1:31" x14ac:dyDescent="0.25">
      <c r="A16" s="6">
        <v>11</v>
      </c>
      <c r="B16" s="12">
        <v>21.34</v>
      </c>
      <c r="C16" s="12">
        <v>21.34</v>
      </c>
      <c r="D16" s="12">
        <v>21.34</v>
      </c>
      <c r="E16" s="12">
        <v>21.34</v>
      </c>
      <c r="F16" s="12">
        <v>21.34</v>
      </c>
      <c r="G16" s="12">
        <v>21.34</v>
      </c>
      <c r="H16" s="12">
        <v>21.34</v>
      </c>
      <c r="I16" s="12">
        <v>11.64</v>
      </c>
      <c r="J16" s="12">
        <v>21.34</v>
      </c>
      <c r="K16" s="12">
        <v>21.34</v>
      </c>
      <c r="L16" s="12">
        <v>21.34</v>
      </c>
      <c r="M16" s="12">
        <v>21.34</v>
      </c>
      <c r="N16" s="12">
        <v>21.34</v>
      </c>
      <c r="O16" s="12">
        <v>11.64</v>
      </c>
      <c r="P16" s="12">
        <v>14.549999999999999</v>
      </c>
      <c r="Q16" s="12">
        <v>21.34</v>
      </c>
      <c r="R16" s="12">
        <v>21.34</v>
      </c>
      <c r="S16" s="12">
        <v>21.34</v>
      </c>
      <c r="T16" s="12">
        <v>19.399999999999999</v>
      </c>
      <c r="U16" s="12">
        <v>12.61</v>
      </c>
      <c r="V16" s="12">
        <v>21.34</v>
      </c>
      <c r="W16" s="12">
        <v>21.34</v>
      </c>
      <c r="X16" s="12">
        <v>21.34</v>
      </c>
      <c r="Y16" s="12">
        <v>21.34</v>
      </c>
      <c r="Z16" s="12">
        <v>21.34</v>
      </c>
      <c r="AA16" s="12">
        <v>21.34</v>
      </c>
      <c r="AB16" s="12">
        <v>21.34</v>
      </c>
      <c r="AC16" s="12">
        <v>21.34</v>
      </c>
      <c r="AD16" s="12">
        <v>21.34</v>
      </c>
      <c r="AE16" s="12">
        <v>21.34</v>
      </c>
    </row>
    <row r="17" spans="1:31" x14ac:dyDescent="0.25">
      <c r="A17" s="6">
        <v>12</v>
      </c>
      <c r="B17" s="12">
        <v>21.34</v>
      </c>
      <c r="C17" s="12">
        <v>21.34</v>
      </c>
      <c r="D17" s="12">
        <v>21.34</v>
      </c>
      <c r="E17" s="12">
        <v>21.34</v>
      </c>
      <c r="F17" s="12">
        <v>21.34</v>
      </c>
      <c r="G17" s="12">
        <v>21.34</v>
      </c>
      <c r="H17" s="12">
        <v>21.34</v>
      </c>
      <c r="I17" s="12">
        <v>11.64</v>
      </c>
      <c r="J17" s="12">
        <v>21.34</v>
      </c>
      <c r="K17" s="12">
        <v>21.34</v>
      </c>
      <c r="L17" s="12">
        <v>21.34</v>
      </c>
      <c r="M17" s="12">
        <v>21.34</v>
      </c>
      <c r="N17" s="12">
        <v>21.34</v>
      </c>
      <c r="O17" s="12">
        <v>11.64</v>
      </c>
      <c r="P17" s="12">
        <v>14.549999999999999</v>
      </c>
      <c r="Q17" s="12">
        <v>21.34</v>
      </c>
      <c r="R17" s="12">
        <v>21.34</v>
      </c>
      <c r="S17" s="12">
        <v>21.34</v>
      </c>
      <c r="T17" s="12">
        <v>19.399999999999999</v>
      </c>
      <c r="U17" s="12">
        <v>12.61</v>
      </c>
      <c r="V17" s="12">
        <v>21.34</v>
      </c>
      <c r="W17" s="12">
        <v>21.34</v>
      </c>
      <c r="X17" s="12">
        <v>21.34</v>
      </c>
      <c r="Y17" s="12">
        <v>21.34</v>
      </c>
      <c r="Z17" s="12">
        <v>21.34</v>
      </c>
      <c r="AA17" s="12">
        <v>21.34</v>
      </c>
      <c r="AB17" s="12">
        <v>21.34</v>
      </c>
      <c r="AC17" s="12">
        <v>21.34</v>
      </c>
      <c r="AD17" s="12">
        <v>21.34</v>
      </c>
      <c r="AE17" s="12">
        <v>21.34</v>
      </c>
    </row>
    <row r="18" spans="1:31" x14ac:dyDescent="0.25">
      <c r="A18" s="6">
        <v>13</v>
      </c>
      <c r="B18" s="12">
        <v>21.34</v>
      </c>
      <c r="C18" s="12">
        <v>21.34</v>
      </c>
      <c r="D18" s="12">
        <v>21.34</v>
      </c>
      <c r="E18" s="12">
        <v>21.34</v>
      </c>
      <c r="F18" s="12">
        <v>21.34</v>
      </c>
      <c r="G18" s="12">
        <v>21.34</v>
      </c>
      <c r="H18" s="12">
        <v>21.34</v>
      </c>
      <c r="I18" s="12">
        <v>11.64</v>
      </c>
      <c r="J18" s="12">
        <v>21.34</v>
      </c>
      <c r="K18" s="12">
        <v>21.34</v>
      </c>
      <c r="L18" s="12">
        <v>21.34</v>
      </c>
      <c r="M18" s="12">
        <v>21.34</v>
      </c>
      <c r="N18" s="12">
        <v>21.34</v>
      </c>
      <c r="O18" s="12">
        <v>11.64</v>
      </c>
      <c r="P18" s="12">
        <v>14.549999999999999</v>
      </c>
      <c r="Q18" s="12">
        <v>21.34</v>
      </c>
      <c r="R18" s="12">
        <v>21.34</v>
      </c>
      <c r="S18" s="12">
        <v>21.34</v>
      </c>
      <c r="T18" s="12">
        <v>19.399999999999999</v>
      </c>
      <c r="U18" s="12">
        <v>12.61</v>
      </c>
      <c r="V18" s="12">
        <v>21.34</v>
      </c>
      <c r="W18" s="12">
        <v>21.34</v>
      </c>
      <c r="X18" s="12">
        <v>21.34</v>
      </c>
      <c r="Y18" s="12">
        <v>21.34</v>
      </c>
      <c r="Z18" s="12">
        <v>21.34</v>
      </c>
      <c r="AA18" s="12">
        <v>21.34</v>
      </c>
      <c r="AB18" s="12">
        <v>21.34</v>
      </c>
      <c r="AC18" s="12">
        <v>21.34</v>
      </c>
      <c r="AD18" s="12">
        <v>21.34</v>
      </c>
      <c r="AE18" s="12">
        <v>21.34</v>
      </c>
    </row>
    <row r="19" spans="1:31" x14ac:dyDescent="0.25">
      <c r="A19" s="6">
        <v>14</v>
      </c>
      <c r="B19" s="12">
        <v>21.34</v>
      </c>
      <c r="C19" s="12">
        <v>21.34</v>
      </c>
      <c r="D19" s="12">
        <v>21.34</v>
      </c>
      <c r="E19" s="12">
        <v>21.34</v>
      </c>
      <c r="F19" s="12">
        <v>21.34</v>
      </c>
      <c r="G19" s="12">
        <v>21.34</v>
      </c>
      <c r="H19" s="12">
        <v>21.34</v>
      </c>
      <c r="I19" s="12">
        <v>11.64</v>
      </c>
      <c r="J19" s="12">
        <v>21.34</v>
      </c>
      <c r="K19" s="12">
        <v>21.34</v>
      </c>
      <c r="L19" s="12">
        <v>21.34</v>
      </c>
      <c r="M19" s="12">
        <v>21.34</v>
      </c>
      <c r="N19" s="12">
        <v>21.34</v>
      </c>
      <c r="O19" s="12">
        <v>11.64</v>
      </c>
      <c r="P19" s="12">
        <v>14.549999999999999</v>
      </c>
      <c r="Q19" s="12">
        <v>21.34</v>
      </c>
      <c r="R19" s="12">
        <v>21.34</v>
      </c>
      <c r="S19" s="12">
        <v>21.34</v>
      </c>
      <c r="T19" s="12">
        <v>19.399999999999999</v>
      </c>
      <c r="U19" s="12">
        <v>12.61</v>
      </c>
      <c r="V19" s="12">
        <v>21.34</v>
      </c>
      <c r="W19" s="12">
        <v>21.34</v>
      </c>
      <c r="X19" s="12">
        <v>21.34</v>
      </c>
      <c r="Y19" s="12">
        <v>21.34</v>
      </c>
      <c r="Z19" s="12">
        <v>21.34</v>
      </c>
      <c r="AA19" s="12">
        <v>21.34</v>
      </c>
      <c r="AB19" s="12">
        <v>21.34</v>
      </c>
      <c r="AC19" s="12">
        <v>21.34</v>
      </c>
      <c r="AD19" s="12">
        <v>21.34</v>
      </c>
      <c r="AE19" s="12">
        <v>21.34</v>
      </c>
    </row>
    <row r="20" spans="1:31" x14ac:dyDescent="0.25">
      <c r="A20" s="6">
        <v>15</v>
      </c>
      <c r="B20" s="12">
        <v>21.34</v>
      </c>
      <c r="C20" s="12">
        <v>21.34</v>
      </c>
      <c r="D20" s="12">
        <v>21.34</v>
      </c>
      <c r="E20" s="12">
        <v>21.34</v>
      </c>
      <c r="F20" s="12">
        <v>21.34</v>
      </c>
      <c r="G20" s="12">
        <v>21.34</v>
      </c>
      <c r="H20" s="12">
        <v>21.34</v>
      </c>
      <c r="I20" s="12">
        <v>11.64</v>
      </c>
      <c r="J20" s="12">
        <v>21.34</v>
      </c>
      <c r="K20" s="12">
        <v>21.34</v>
      </c>
      <c r="L20" s="12">
        <v>21.34</v>
      </c>
      <c r="M20" s="12">
        <v>21.34</v>
      </c>
      <c r="N20" s="12">
        <v>21.34</v>
      </c>
      <c r="O20" s="12">
        <v>11.64</v>
      </c>
      <c r="P20" s="12">
        <v>14.549999999999999</v>
      </c>
      <c r="Q20" s="12">
        <v>21.34</v>
      </c>
      <c r="R20" s="12">
        <v>21.34</v>
      </c>
      <c r="S20" s="12">
        <v>21.34</v>
      </c>
      <c r="T20" s="12">
        <v>19.399999999999999</v>
      </c>
      <c r="U20" s="12">
        <v>12.61</v>
      </c>
      <c r="V20" s="12">
        <v>21.34</v>
      </c>
      <c r="W20" s="12">
        <v>21.34</v>
      </c>
      <c r="X20" s="12">
        <v>21.34</v>
      </c>
      <c r="Y20" s="12">
        <v>21.34</v>
      </c>
      <c r="Z20" s="12">
        <v>21.34</v>
      </c>
      <c r="AA20" s="12">
        <v>21.34</v>
      </c>
      <c r="AB20" s="12">
        <v>21.34</v>
      </c>
      <c r="AC20" s="12">
        <v>21.34</v>
      </c>
      <c r="AD20" s="12">
        <v>21.34</v>
      </c>
      <c r="AE20" s="12">
        <v>21.34</v>
      </c>
    </row>
    <row r="21" spans="1:31" x14ac:dyDescent="0.25">
      <c r="A21" s="6">
        <v>16</v>
      </c>
      <c r="B21" s="12">
        <v>21.34</v>
      </c>
      <c r="C21" s="12">
        <v>21.34</v>
      </c>
      <c r="D21" s="12">
        <v>21.34</v>
      </c>
      <c r="E21" s="12">
        <v>21.34</v>
      </c>
      <c r="F21" s="12">
        <v>21.34</v>
      </c>
      <c r="G21" s="12">
        <v>21.34</v>
      </c>
      <c r="H21" s="12">
        <v>21.34</v>
      </c>
      <c r="I21" s="12">
        <v>11.64</v>
      </c>
      <c r="J21" s="12">
        <v>21.34</v>
      </c>
      <c r="K21" s="12">
        <v>21.34</v>
      </c>
      <c r="L21" s="12">
        <v>21.34</v>
      </c>
      <c r="M21" s="12">
        <v>21.34</v>
      </c>
      <c r="N21" s="12">
        <v>21.34</v>
      </c>
      <c r="O21" s="12">
        <v>11.64</v>
      </c>
      <c r="P21" s="12">
        <v>14.549999999999999</v>
      </c>
      <c r="Q21" s="12">
        <v>21.34</v>
      </c>
      <c r="R21" s="12">
        <v>21.34</v>
      </c>
      <c r="S21" s="12">
        <v>21.34</v>
      </c>
      <c r="T21" s="12">
        <v>19.399999999999999</v>
      </c>
      <c r="U21" s="12">
        <v>12.61</v>
      </c>
      <c r="V21" s="12">
        <v>21.34</v>
      </c>
      <c r="W21" s="12">
        <v>21.34</v>
      </c>
      <c r="X21" s="12">
        <v>21.34</v>
      </c>
      <c r="Y21" s="12">
        <v>21.34</v>
      </c>
      <c r="Z21" s="12">
        <v>21.34</v>
      </c>
      <c r="AA21" s="12">
        <v>21.34</v>
      </c>
      <c r="AB21" s="12">
        <v>21.34</v>
      </c>
      <c r="AC21" s="12">
        <v>21.34</v>
      </c>
      <c r="AD21" s="12">
        <v>21.34</v>
      </c>
      <c r="AE21" s="12">
        <v>21.34</v>
      </c>
    </row>
    <row r="22" spans="1:31" x14ac:dyDescent="0.25">
      <c r="A22" s="6">
        <v>17</v>
      </c>
      <c r="B22" s="12">
        <v>21.34</v>
      </c>
      <c r="C22" s="12">
        <v>21.34</v>
      </c>
      <c r="D22" s="12">
        <v>21.34</v>
      </c>
      <c r="E22" s="12">
        <v>21.34</v>
      </c>
      <c r="F22" s="12">
        <v>21.34</v>
      </c>
      <c r="G22" s="12">
        <v>21.34</v>
      </c>
      <c r="H22" s="12">
        <v>21.34</v>
      </c>
      <c r="I22" s="12">
        <v>21.34</v>
      </c>
      <c r="J22" s="12">
        <v>21.34</v>
      </c>
      <c r="K22" s="12">
        <v>21.34</v>
      </c>
      <c r="L22" s="12">
        <v>21.34</v>
      </c>
      <c r="M22" s="12">
        <v>21.34</v>
      </c>
      <c r="N22" s="12">
        <v>21.34</v>
      </c>
      <c r="O22" s="12">
        <v>11.64</v>
      </c>
      <c r="P22" s="12">
        <v>14.549999999999999</v>
      </c>
      <c r="Q22" s="12">
        <v>21.34</v>
      </c>
      <c r="R22" s="12">
        <v>21.34</v>
      </c>
      <c r="S22" s="12">
        <v>21.34</v>
      </c>
      <c r="T22" s="12">
        <v>19.399999999999999</v>
      </c>
      <c r="U22" s="12">
        <v>12.61</v>
      </c>
      <c r="V22" s="12">
        <v>21.34</v>
      </c>
      <c r="W22" s="12">
        <v>21.34</v>
      </c>
      <c r="X22" s="12">
        <v>21.34</v>
      </c>
      <c r="Y22" s="12">
        <v>21.34</v>
      </c>
      <c r="Z22" s="12">
        <v>21.34</v>
      </c>
      <c r="AA22" s="12">
        <v>21.34</v>
      </c>
      <c r="AB22" s="12">
        <v>21.34</v>
      </c>
      <c r="AC22" s="12">
        <v>21.34</v>
      </c>
      <c r="AD22" s="12">
        <v>21.34</v>
      </c>
      <c r="AE22" s="12">
        <v>21.34</v>
      </c>
    </row>
    <row r="23" spans="1:31" x14ac:dyDescent="0.25">
      <c r="A23" s="6">
        <v>18</v>
      </c>
      <c r="B23" s="12">
        <v>21.34</v>
      </c>
      <c r="C23" s="12">
        <v>21.34</v>
      </c>
      <c r="D23" s="12">
        <v>21.34</v>
      </c>
      <c r="E23" s="12">
        <v>21.34</v>
      </c>
      <c r="F23" s="12">
        <v>21.34</v>
      </c>
      <c r="G23" s="12">
        <v>21.34</v>
      </c>
      <c r="H23" s="12">
        <v>21.34</v>
      </c>
      <c r="I23" s="12">
        <v>21.34</v>
      </c>
      <c r="J23" s="12">
        <v>21.34</v>
      </c>
      <c r="K23" s="12">
        <v>21.34</v>
      </c>
      <c r="L23" s="12">
        <v>21.34</v>
      </c>
      <c r="M23" s="12">
        <v>21.34</v>
      </c>
      <c r="N23" s="12">
        <v>21.34</v>
      </c>
      <c r="O23" s="12">
        <v>11.64</v>
      </c>
      <c r="P23" s="12">
        <v>14.549999999999999</v>
      </c>
      <c r="Q23" s="12">
        <v>21.34</v>
      </c>
      <c r="R23" s="12">
        <v>21.34</v>
      </c>
      <c r="S23" s="12">
        <v>21.34</v>
      </c>
      <c r="T23" s="12">
        <v>19.399999999999999</v>
      </c>
      <c r="U23" s="12">
        <v>12.61</v>
      </c>
      <c r="V23" s="12">
        <v>21.34</v>
      </c>
      <c r="W23" s="12">
        <v>21.34</v>
      </c>
      <c r="X23" s="12">
        <v>21.34</v>
      </c>
      <c r="Y23" s="12">
        <v>21.34</v>
      </c>
      <c r="Z23" s="12">
        <v>21.34</v>
      </c>
      <c r="AA23" s="12">
        <v>21.34</v>
      </c>
      <c r="AB23" s="12">
        <v>21.34</v>
      </c>
      <c r="AC23" s="12">
        <v>21.34</v>
      </c>
      <c r="AD23" s="12">
        <v>21.34</v>
      </c>
      <c r="AE23" s="12">
        <v>21.34</v>
      </c>
    </row>
    <row r="24" spans="1:31" x14ac:dyDescent="0.25">
      <c r="A24" s="6">
        <v>19</v>
      </c>
      <c r="B24" s="12">
        <v>21.34</v>
      </c>
      <c r="C24" s="12">
        <v>21.34</v>
      </c>
      <c r="D24" s="12">
        <v>21.34</v>
      </c>
      <c r="E24" s="12">
        <v>21.34</v>
      </c>
      <c r="F24" s="12">
        <v>21.34</v>
      </c>
      <c r="G24" s="12">
        <v>21.34</v>
      </c>
      <c r="H24" s="12">
        <v>21.34</v>
      </c>
      <c r="I24" s="12">
        <v>21.34</v>
      </c>
      <c r="J24" s="12">
        <v>21.34</v>
      </c>
      <c r="K24" s="12">
        <v>21.34</v>
      </c>
      <c r="L24" s="12">
        <v>21.34</v>
      </c>
      <c r="M24" s="12">
        <v>21.34</v>
      </c>
      <c r="N24" s="12">
        <v>21.34</v>
      </c>
      <c r="O24" s="12">
        <v>11.64</v>
      </c>
      <c r="P24" s="12">
        <v>14.549999999999999</v>
      </c>
      <c r="Q24" s="12">
        <v>21.34</v>
      </c>
      <c r="R24" s="12">
        <v>21.34</v>
      </c>
      <c r="S24" s="12">
        <v>21.34</v>
      </c>
      <c r="T24" s="12">
        <v>19.399999999999999</v>
      </c>
      <c r="U24" s="12">
        <v>12.61</v>
      </c>
      <c r="V24" s="12">
        <v>21.34</v>
      </c>
      <c r="W24" s="12">
        <v>21.34</v>
      </c>
      <c r="X24" s="12">
        <v>21.34</v>
      </c>
      <c r="Y24" s="12">
        <v>21.34</v>
      </c>
      <c r="Z24" s="12">
        <v>21.34</v>
      </c>
      <c r="AA24" s="12">
        <v>21.34</v>
      </c>
      <c r="AB24" s="12">
        <v>21.34</v>
      </c>
      <c r="AC24" s="12">
        <v>21.34</v>
      </c>
      <c r="AD24" s="12">
        <v>21.34</v>
      </c>
      <c r="AE24" s="12">
        <v>21.34</v>
      </c>
    </row>
    <row r="25" spans="1:31" x14ac:dyDescent="0.25">
      <c r="A25" s="6">
        <v>20</v>
      </c>
      <c r="B25" s="12">
        <v>21.34</v>
      </c>
      <c r="C25" s="12">
        <v>21.34</v>
      </c>
      <c r="D25" s="12">
        <v>21.34</v>
      </c>
      <c r="E25" s="12">
        <v>21.34</v>
      </c>
      <c r="F25" s="12">
        <v>21.34</v>
      </c>
      <c r="G25" s="12">
        <v>21.34</v>
      </c>
      <c r="H25" s="12">
        <v>21.34</v>
      </c>
      <c r="I25" s="12">
        <v>21.34</v>
      </c>
      <c r="J25" s="12">
        <v>21.34</v>
      </c>
      <c r="K25" s="12">
        <v>21.34</v>
      </c>
      <c r="L25" s="12">
        <v>21.34</v>
      </c>
      <c r="M25" s="12">
        <v>21.34</v>
      </c>
      <c r="N25" s="12">
        <v>21.34</v>
      </c>
      <c r="O25" s="12">
        <v>11.64</v>
      </c>
      <c r="P25" s="12">
        <v>14.549999999999999</v>
      </c>
      <c r="Q25" s="12">
        <v>21.34</v>
      </c>
      <c r="R25" s="12">
        <v>21.34</v>
      </c>
      <c r="S25" s="12">
        <v>21.34</v>
      </c>
      <c r="T25" s="12">
        <v>19.399999999999999</v>
      </c>
      <c r="U25" s="12">
        <v>12.61</v>
      </c>
      <c r="V25" s="12">
        <v>21.34</v>
      </c>
      <c r="W25" s="12">
        <v>21.34</v>
      </c>
      <c r="X25" s="12">
        <v>21.34</v>
      </c>
      <c r="Y25" s="12">
        <v>21.34</v>
      </c>
      <c r="Z25" s="12">
        <v>21.34</v>
      </c>
      <c r="AA25" s="12">
        <v>21.34</v>
      </c>
      <c r="AB25" s="12">
        <v>21.34</v>
      </c>
      <c r="AC25" s="12">
        <v>21.34</v>
      </c>
      <c r="AD25" s="12">
        <v>21.34</v>
      </c>
      <c r="AE25" s="12">
        <v>21.34</v>
      </c>
    </row>
    <row r="26" spans="1:31" x14ac:dyDescent="0.25">
      <c r="A26" s="6">
        <v>21</v>
      </c>
      <c r="B26" s="12">
        <v>21.34</v>
      </c>
      <c r="C26" s="12">
        <v>21.34</v>
      </c>
      <c r="D26" s="12">
        <v>21.34</v>
      </c>
      <c r="E26" s="12">
        <v>21.34</v>
      </c>
      <c r="F26" s="12">
        <v>21.34</v>
      </c>
      <c r="G26" s="12">
        <v>21.34</v>
      </c>
      <c r="H26" s="12">
        <v>21.34</v>
      </c>
      <c r="I26" s="12">
        <v>21.34</v>
      </c>
      <c r="J26" s="12">
        <v>21.34</v>
      </c>
      <c r="K26" s="12">
        <v>21.34</v>
      </c>
      <c r="L26" s="12">
        <v>21.34</v>
      </c>
      <c r="M26" s="12">
        <v>21.34</v>
      </c>
      <c r="N26" s="12">
        <v>21.34</v>
      </c>
      <c r="O26" s="12">
        <v>11.64</v>
      </c>
      <c r="P26" s="12">
        <v>14.549999999999999</v>
      </c>
      <c r="Q26" s="12">
        <v>21.34</v>
      </c>
      <c r="R26" s="12">
        <v>21.34</v>
      </c>
      <c r="S26" s="12">
        <v>21.34</v>
      </c>
      <c r="T26" s="12">
        <v>19.399999999999999</v>
      </c>
      <c r="U26" s="12">
        <v>17.46</v>
      </c>
      <c r="V26" s="12">
        <v>21.34</v>
      </c>
      <c r="W26" s="12">
        <v>21.34</v>
      </c>
      <c r="X26" s="12">
        <v>21.34</v>
      </c>
      <c r="Y26" s="12">
        <v>21.34</v>
      </c>
      <c r="Z26" s="12">
        <v>21.34</v>
      </c>
      <c r="AA26" s="12">
        <v>21.34</v>
      </c>
      <c r="AB26" s="12">
        <v>21.34</v>
      </c>
      <c r="AC26" s="12">
        <v>21.34</v>
      </c>
      <c r="AD26" s="12">
        <v>21.34</v>
      </c>
      <c r="AE26" s="12">
        <v>21.34</v>
      </c>
    </row>
    <row r="27" spans="1:31" x14ac:dyDescent="0.25">
      <c r="A27" s="6">
        <v>22</v>
      </c>
      <c r="B27" s="12">
        <v>21.34</v>
      </c>
      <c r="C27" s="12">
        <v>21.34</v>
      </c>
      <c r="D27" s="12">
        <v>21.34</v>
      </c>
      <c r="E27" s="12">
        <v>21.34</v>
      </c>
      <c r="F27" s="12">
        <v>21.34</v>
      </c>
      <c r="G27" s="12">
        <v>21.34</v>
      </c>
      <c r="H27" s="12">
        <v>21.34</v>
      </c>
      <c r="I27" s="12">
        <v>21.34</v>
      </c>
      <c r="J27" s="12">
        <v>21.34</v>
      </c>
      <c r="K27" s="12">
        <v>21.34</v>
      </c>
      <c r="L27" s="12">
        <v>21.34</v>
      </c>
      <c r="M27" s="12">
        <v>21.34</v>
      </c>
      <c r="N27" s="12">
        <v>21.34</v>
      </c>
      <c r="O27" s="12">
        <v>11.64</v>
      </c>
      <c r="P27" s="12">
        <v>14.549999999999999</v>
      </c>
      <c r="Q27" s="12">
        <v>21.34</v>
      </c>
      <c r="R27" s="12">
        <v>21.34</v>
      </c>
      <c r="S27" s="12">
        <v>21.34</v>
      </c>
      <c r="T27" s="12">
        <v>19.399999999999999</v>
      </c>
      <c r="U27" s="12">
        <v>17.46</v>
      </c>
      <c r="V27" s="12">
        <v>21.34</v>
      </c>
      <c r="W27" s="12">
        <v>21.34</v>
      </c>
      <c r="X27" s="12">
        <v>21.34</v>
      </c>
      <c r="Y27" s="12">
        <v>21.34</v>
      </c>
      <c r="Z27" s="12">
        <v>21.34</v>
      </c>
      <c r="AA27" s="12">
        <v>21.34</v>
      </c>
      <c r="AB27" s="12">
        <v>21.34</v>
      </c>
      <c r="AC27" s="12">
        <v>21.34</v>
      </c>
      <c r="AD27" s="12">
        <v>21.34</v>
      </c>
      <c r="AE27" s="12">
        <v>21.34</v>
      </c>
    </row>
    <row r="28" spans="1:31" x14ac:dyDescent="0.25">
      <c r="A28" s="6">
        <v>23</v>
      </c>
      <c r="B28" s="12">
        <v>21.34</v>
      </c>
      <c r="C28" s="12">
        <v>21.34</v>
      </c>
      <c r="D28" s="12">
        <v>21.34</v>
      </c>
      <c r="E28" s="12">
        <v>21.34</v>
      </c>
      <c r="F28" s="12">
        <v>21.34</v>
      </c>
      <c r="G28" s="12">
        <v>21.34</v>
      </c>
      <c r="H28" s="12">
        <v>21.34</v>
      </c>
      <c r="I28" s="12">
        <v>21.34</v>
      </c>
      <c r="J28" s="12">
        <v>21.34</v>
      </c>
      <c r="K28" s="12">
        <v>21.34</v>
      </c>
      <c r="L28" s="12">
        <v>21.34</v>
      </c>
      <c r="M28" s="12">
        <v>21.34</v>
      </c>
      <c r="N28" s="12">
        <v>21.34</v>
      </c>
      <c r="O28" s="12">
        <v>11.64</v>
      </c>
      <c r="P28" s="12">
        <v>14.549999999999999</v>
      </c>
      <c r="Q28" s="12">
        <v>21.34</v>
      </c>
      <c r="R28" s="12">
        <v>21.34</v>
      </c>
      <c r="S28" s="12">
        <v>21.34</v>
      </c>
      <c r="T28" s="12">
        <v>19.399999999999999</v>
      </c>
      <c r="U28" s="12">
        <v>17.46</v>
      </c>
      <c r="V28" s="12">
        <v>21.34</v>
      </c>
      <c r="W28" s="12">
        <v>21.34</v>
      </c>
      <c r="X28" s="12">
        <v>21.34</v>
      </c>
      <c r="Y28" s="12">
        <v>21.34</v>
      </c>
      <c r="Z28" s="12">
        <v>21.34</v>
      </c>
      <c r="AA28" s="12">
        <v>21.34</v>
      </c>
      <c r="AB28" s="12">
        <v>21.34</v>
      </c>
      <c r="AC28" s="12">
        <v>21.34</v>
      </c>
      <c r="AD28" s="12">
        <v>21.34</v>
      </c>
      <c r="AE28" s="12">
        <v>21.34</v>
      </c>
    </row>
    <row r="29" spans="1:31" x14ac:dyDescent="0.25">
      <c r="A29" s="6">
        <v>24</v>
      </c>
      <c r="B29" s="12">
        <v>21.34</v>
      </c>
      <c r="C29" s="12">
        <v>21.34</v>
      </c>
      <c r="D29" s="12">
        <v>21.34</v>
      </c>
      <c r="E29" s="12">
        <v>21.34</v>
      </c>
      <c r="F29" s="12">
        <v>21.34</v>
      </c>
      <c r="G29" s="12">
        <v>21.34</v>
      </c>
      <c r="H29" s="12">
        <v>21.34</v>
      </c>
      <c r="I29" s="12">
        <v>21.34</v>
      </c>
      <c r="J29" s="12">
        <v>21.34</v>
      </c>
      <c r="K29" s="12">
        <v>21.34</v>
      </c>
      <c r="L29" s="12">
        <v>21.34</v>
      </c>
      <c r="M29" s="12">
        <v>21.34</v>
      </c>
      <c r="N29" s="12">
        <v>21.34</v>
      </c>
      <c r="O29" s="12">
        <v>11.64</v>
      </c>
      <c r="P29" s="12">
        <v>14.549999999999999</v>
      </c>
      <c r="Q29" s="12">
        <v>21.34</v>
      </c>
      <c r="R29" s="12">
        <v>21.34</v>
      </c>
      <c r="S29" s="12">
        <v>21.34</v>
      </c>
      <c r="T29" s="12">
        <v>19.399999999999999</v>
      </c>
      <c r="U29" s="12">
        <v>17.46</v>
      </c>
      <c r="V29" s="12">
        <v>21.34</v>
      </c>
      <c r="W29" s="12">
        <v>21.34</v>
      </c>
      <c r="X29" s="12">
        <v>21.34</v>
      </c>
      <c r="Y29" s="12">
        <v>21.34</v>
      </c>
      <c r="Z29" s="12">
        <v>21.34</v>
      </c>
      <c r="AA29" s="12">
        <v>21.34</v>
      </c>
      <c r="AB29" s="12">
        <v>21.34</v>
      </c>
      <c r="AC29" s="12">
        <v>21.34</v>
      </c>
      <c r="AD29" s="12">
        <v>21.34</v>
      </c>
      <c r="AE29" s="12">
        <v>21.34</v>
      </c>
    </row>
    <row r="30" spans="1:31" x14ac:dyDescent="0.25">
      <c r="A30" s="6">
        <v>25</v>
      </c>
      <c r="B30" s="12">
        <v>21.34</v>
      </c>
      <c r="C30" s="12">
        <v>21.34</v>
      </c>
      <c r="D30" s="12">
        <v>21.34</v>
      </c>
      <c r="E30" s="12">
        <v>21.34</v>
      </c>
      <c r="F30" s="12">
        <v>21.34</v>
      </c>
      <c r="G30" s="12">
        <v>21.34</v>
      </c>
      <c r="H30" s="12">
        <v>21.34</v>
      </c>
      <c r="I30" s="12">
        <v>21.34</v>
      </c>
      <c r="J30" s="12">
        <v>21.34</v>
      </c>
      <c r="K30" s="12">
        <v>21.34</v>
      </c>
      <c r="L30" s="12">
        <v>21.34</v>
      </c>
      <c r="M30" s="12">
        <v>21.34</v>
      </c>
      <c r="N30" s="12">
        <v>21.34</v>
      </c>
      <c r="O30" s="12">
        <v>11.64</v>
      </c>
      <c r="P30" s="12">
        <v>14.549999999999999</v>
      </c>
      <c r="Q30" s="12">
        <v>21.34</v>
      </c>
      <c r="R30" s="12">
        <v>21.34</v>
      </c>
      <c r="S30" s="12">
        <v>21.34</v>
      </c>
      <c r="T30" s="12">
        <v>20.37</v>
      </c>
      <c r="U30" s="12">
        <v>17.46</v>
      </c>
      <c r="V30" s="12">
        <v>21.34</v>
      </c>
      <c r="W30" s="12">
        <v>21.34</v>
      </c>
      <c r="X30" s="12">
        <v>21.34</v>
      </c>
      <c r="Y30" s="12">
        <v>21.34</v>
      </c>
      <c r="Z30" s="12">
        <v>21.34</v>
      </c>
      <c r="AA30" s="12">
        <v>21.34</v>
      </c>
      <c r="AB30" s="12">
        <v>21.34</v>
      </c>
      <c r="AC30" s="12">
        <v>21.34</v>
      </c>
      <c r="AD30" s="12">
        <v>21.34</v>
      </c>
      <c r="AE30" s="12">
        <v>21.34</v>
      </c>
    </row>
    <row r="31" spans="1:31" x14ac:dyDescent="0.25">
      <c r="A31" s="6">
        <v>26</v>
      </c>
      <c r="B31" s="12">
        <v>21.34</v>
      </c>
      <c r="C31" s="12">
        <v>21.34</v>
      </c>
      <c r="D31" s="12">
        <v>21.34</v>
      </c>
      <c r="E31" s="12">
        <v>21.34</v>
      </c>
      <c r="F31" s="12">
        <v>21.34</v>
      </c>
      <c r="G31" s="12">
        <v>21.34</v>
      </c>
      <c r="H31" s="12">
        <v>21.34</v>
      </c>
      <c r="I31" s="12">
        <v>21.34</v>
      </c>
      <c r="J31" s="12">
        <v>21.34</v>
      </c>
      <c r="K31" s="12">
        <v>21.34</v>
      </c>
      <c r="L31" s="12">
        <v>21.34</v>
      </c>
      <c r="M31" s="12">
        <v>21.34</v>
      </c>
      <c r="N31" s="12">
        <v>21.34</v>
      </c>
      <c r="O31" s="12">
        <v>11.64</v>
      </c>
      <c r="P31" s="12">
        <v>14.549999999999999</v>
      </c>
      <c r="Q31" s="12">
        <v>21.34</v>
      </c>
      <c r="R31" s="12">
        <v>21.34</v>
      </c>
      <c r="S31" s="12">
        <v>21.34</v>
      </c>
      <c r="T31" s="12">
        <v>20.37</v>
      </c>
      <c r="U31" s="12">
        <v>17.46</v>
      </c>
      <c r="V31" s="12">
        <v>21.34</v>
      </c>
      <c r="W31" s="12">
        <v>21.34</v>
      </c>
      <c r="X31" s="12">
        <v>21.34</v>
      </c>
      <c r="Y31" s="12">
        <v>21.34</v>
      </c>
      <c r="Z31" s="12">
        <v>21.34</v>
      </c>
      <c r="AA31" s="12">
        <v>21.34</v>
      </c>
      <c r="AB31" s="12">
        <v>21.34</v>
      </c>
      <c r="AC31" s="12">
        <v>21.34</v>
      </c>
      <c r="AD31" s="12">
        <v>21.34</v>
      </c>
      <c r="AE31" s="12">
        <v>21.34</v>
      </c>
    </row>
    <row r="32" spans="1:31" x14ac:dyDescent="0.25">
      <c r="A32" s="6">
        <v>27</v>
      </c>
      <c r="B32" s="12">
        <v>21.34</v>
      </c>
      <c r="C32" s="12">
        <v>21.34</v>
      </c>
      <c r="D32" s="12">
        <v>21.34</v>
      </c>
      <c r="E32" s="12">
        <v>21.34</v>
      </c>
      <c r="F32" s="12">
        <v>21.34</v>
      </c>
      <c r="G32" s="12">
        <v>21.34</v>
      </c>
      <c r="H32" s="12">
        <v>21.34</v>
      </c>
      <c r="I32" s="12">
        <v>21.34</v>
      </c>
      <c r="J32" s="12">
        <v>21.34</v>
      </c>
      <c r="K32" s="12">
        <v>21.34</v>
      </c>
      <c r="L32" s="12">
        <v>21.34</v>
      </c>
      <c r="M32" s="12">
        <v>21.34</v>
      </c>
      <c r="N32" s="12">
        <v>21.34</v>
      </c>
      <c r="O32" s="12">
        <v>11.64</v>
      </c>
      <c r="P32" s="12">
        <v>14.549999999999999</v>
      </c>
      <c r="Q32" s="12">
        <v>21.34</v>
      </c>
      <c r="R32" s="12">
        <v>21.34</v>
      </c>
      <c r="S32" s="12">
        <v>21.34</v>
      </c>
      <c r="T32" s="12">
        <v>20.37</v>
      </c>
      <c r="U32" s="12">
        <v>17.46</v>
      </c>
      <c r="V32" s="12">
        <v>21.34</v>
      </c>
      <c r="W32" s="12">
        <v>21.34</v>
      </c>
      <c r="X32" s="12">
        <v>21.34</v>
      </c>
      <c r="Y32" s="12">
        <v>21.34</v>
      </c>
      <c r="Z32" s="12">
        <v>21.34</v>
      </c>
      <c r="AA32" s="12">
        <v>21.34</v>
      </c>
      <c r="AB32" s="12">
        <v>21.34</v>
      </c>
      <c r="AC32" s="12">
        <v>21.34</v>
      </c>
      <c r="AD32" s="12">
        <v>21.34</v>
      </c>
      <c r="AE32" s="12">
        <v>21.34</v>
      </c>
    </row>
    <row r="33" spans="1:31" x14ac:dyDescent="0.25">
      <c r="A33" s="6">
        <v>28</v>
      </c>
      <c r="B33" s="12">
        <v>21.34</v>
      </c>
      <c r="C33" s="12">
        <v>21.34</v>
      </c>
      <c r="D33" s="12">
        <v>21.34</v>
      </c>
      <c r="E33" s="12">
        <v>21.34</v>
      </c>
      <c r="F33" s="12">
        <v>21.34</v>
      </c>
      <c r="G33" s="12">
        <v>21.34</v>
      </c>
      <c r="H33" s="12">
        <v>21.34</v>
      </c>
      <c r="I33" s="12">
        <v>21.34</v>
      </c>
      <c r="J33" s="12">
        <v>21.34</v>
      </c>
      <c r="K33" s="12">
        <v>21.34</v>
      </c>
      <c r="L33" s="12">
        <v>21.34</v>
      </c>
      <c r="M33" s="12">
        <v>21.34</v>
      </c>
      <c r="N33" s="12">
        <v>21.34</v>
      </c>
      <c r="O33" s="12">
        <v>11.64</v>
      </c>
      <c r="P33" s="12">
        <v>14.549999999999999</v>
      </c>
      <c r="Q33" s="12">
        <v>21.34</v>
      </c>
      <c r="R33" s="12">
        <v>21.34</v>
      </c>
      <c r="S33" s="12">
        <v>21.34</v>
      </c>
      <c r="T33" s="12">
        <v>20.37</v>
      </c>
      <c r="U33" s="12">
        <v>17.46</v>
      </c>
      <c r="V33" s="12">
        <v>21.34</v>
      </c>
      <c r="W33" s="12">
        <v>21.34</v>
      </c>
      <c r="X33" s="12">
        <v>21.34</v>
      </c>
      <c r="Y33" s="12">
        <v>21.34</v>
      </c>
      <c r="Z33" s="12">
        <v>21.34</v>
      </c>
      <c r="AA33" s="12">
        <v>21.34</v>
      </c>
      <c r="AB33" s="12">
        <v>21.34</v>
      </c>
      <c r="AC33" s="12">
        <v>21.34</v>
      </c>
      <c r="AD33" s="12">
        <v>21.34</v>
      </c>
      <c r="AE33" s="12">
        <v>21.34</v>
      </c>
    </row>
    <row r="34" spans="1:31" x14ac:dyDescent="0.25">
      <c r="A34" s="6">
        <v>29</v>
      </c>
      <c r="B34" s="12">
        <v>21.34</v>
      </c>
      <c r="C34" s="12">
        <v>21.34</v>
      </c>
      <c r="D34" s="12">
        <v>21.34</v>
      </c>
      <c r="E34" s="12">
        <v>21.34</v>
      </c>
      <c r="F34" s="12">
        <v>21.34</v>
      </c>
      <c r="G34" s="12">
        <v>21.34</v>
      </c>
      <c r="H34" s="12">
        <v>21.34</v>
      </c>
      <c r="I34" s="12">
        <v>21.34</v>
      </c>
      <c r="J34" s="12">
        <v>21.34</v>
      </c>
      <c r="K34" s="12">
        <v>21.34</v>
      </c>
      <c r="L34" s="12">
        <v>21.34</v>
      </c>
      <c r="M34" s="12">
        <v>21.34</v>
      </c>
      <c r="N34" s="12">
        <v>21.34</v>
      </c>
      <c r="O34" s="12">
        <v>11.64</v>
      </c>
      <c r="P34" s="12">
        <v>14.549999999999999</v>
      </c>
      <c r="Q34" s="12">
        <v>21.34</v>
      </c>
      <c r="R34" s="12">
        <v>21.34</v>
      </c>
      <c r="S34" s="12">
        <v>21.34</v>
      </c>
      <c r="T34" s="12">
        <v>21.34</v>
      </c>
      <c r="U34" s="12">
        <v>17.46</v>
      </c>
      <c r="V34" s="12">
        <v>21.34</v>
      </c>
      <c r="W34" s="12">
        <v>21.34</v>
      </c>
      <c r="X34" s="12">
        <v>21.34</v>
      </c>
      <c r="Y34" s="12">
        <v>21.34</v>
      </c>
      <c r="Z34" s="12">
        <v>21.34</v>
      </c>
      <c r="AA34" s="12">
        <v>21.34</v>
      </c>
      <c r="AB34" s="12">
        <v>21.34</v>
      </c>
      <c r="AC34" s="12">
        <v>21.34</v>
      </c>
      <c r="AD34" s="12">
        <v>21.34</v>
      </c>
      <c r="AE34" s="12">
        <v>21.34</v>
      </c>
    </row>
    <row r="35" spans="1:31" x14ac:dyDescent="0.25">
      <c r="A35" s="6">
        <v>30</v>
      </c>
      <c r="B35" s="12">
        <v>21.34</v>
      </c>
      <c r="C35" s="12">
        <v>21.34</v>
      </c>
      <c r="D35" s="12">
        <v>21.34</v>
      </c>
      <c r="E35" s="12">
        <v>21.34</v>
      </c>
      <c r="F35" s="12">
        <v>21.34</v>
      </c>
      <c r="G35" s="12">
        <v>21.34</v>
      </c>
      <c r="H35" s="12">
        <v>21.34</v>
      </c>
      <c r="I35" s="12">
        <v>21.34</v>
      </c>
      <c r="J35" s="12">
        <v>21.34</v>
      </c>
      <c r="K35" s="12">
        <v>21.34</v>
      </c>
      <c r="L35" s="12">
        <v>21.34</v>
      </c>
      <c r="M35" s="12">
        <v>21.34</v>
      </c>
      <c r="N35" s="12">
        <v>21.34</v>
      </c>
      <c r="O35" s="12">
        <v>11.64</v>
      </c>
      <c r="P35" s="12">
        <v>14.549999999999999</v>
      </c>
      <c r="Q35" s="12">
        <v>21.34</v>
      </c>
      <c r="R35" s="12">
        <v>21.34</v>
      </c>
      <c r="S35" s="12">
        <v>21.34</v>
      </c>
      <c r="T35" s="12">
        <v>21.34</v>
      </c>
      <c r="U35" s="12">
        <v>17.46</v>
      </c>
      <c r="V35" s="12">
        <v>21.34</v>
      </c>
      <c r="W35" s="12">
        <v>21.34</v>
      </c>
      <c r="X35" s="12">
        <v>21.34</v>
      </c>
      <c r="Y35" s="12">
        <v>21.34</v>
      </c>
      <c r="Z35" s="12">
        <v>21.34</v>
      </c>
      <c r="AA35" s="12">
        <v>21.34</v>
      </c>
      <c r="AB35" s="12">
        <v>21.34</v>
      </c>
      <c r="AC35" s="12">
        <v>21.34</v>
      </c>
      <c r="AD35" s="12">
        <v>21.34</v>
      </c>
      <c r="AE35" s="12">
        <v>21.34</v>
      </c>
    </row>
    <row r="36" spans="1:31" x14ac:dyDescent="0.25">
      <c r="A36" s="6">
        <v>31</v>
      </c>
      <c r="B36" s="12">
        <v>21.34</v>
      </c>
      <c r="C36" s="12">
        <v>21.34</v>
      </c>
      <c r="D36" s="12">
        <v>21.34</v>
      </c>
      <c r="E36" s="12">
        <v>21.34</v>
      </c>
      <c r="F36" s="12">
        <v>21.34</v>
      </c>
      <c r="G36" s="12">
        <v>21.34</v>
      </c>
      <c r="H36" s="12">
        <v>21.34</v>
      </c>
      <c r="I36" s="12">
        <v>21.34</v>
      </c>
      <c r="J36" s="12">
        <v>21.34</v>
      </c>
      <c r="K36" s="12">
        <v>21.34</v>
      </c>
      <c r="L36" s="12">
        <v>21.34</v>
      </c>
      <c r="M36" s="12">
        <v>21.34</v>
      </c>
      <c r="N36" s="12">
        <v>21.34</v>
      </c>
      <c r="O36" s="12">
        <v>11.64</v>
      </c>
      <c r="P36" s="12">
        <v>14.549999999999999</v>
      </c>
      <c r="Q36" s="12">
        <v>21.34</v>
      </c>
      <c r="R36" s="12">
        <v>21.34</v>
      </c>
      <c r="S36" s="12">
        <v>21.34</v>
      </c>
      <c r="T36" s="12">
        <v>21.34</v>
      </c>
      <c r="U36" s="12">
        <v>17.46</v>
      </c>
      <c r="V36" s="12">
        <v>21.34</v>
      </c>
      <c r="W36" s="12">
        <v>21.34</v>
      </c>
      <c r="X36" s="12">
        <v>21.34</v>
      </c>
      <c r="Y36" s="12">
        <v>21.34</v>
      </c>
      <c r="Z36" s="12">
        <v>21.34</v>
      </c>
      <c r="AA36" s="12">
        <v>21.34</v>
      </c>
      <c r="AB36" s="12">
        <v>21.34</v>
      </c>
      <c r="AC36" s="12">
        <v>21.34</v>
      </c>
      <c r="AD36" s="12">
        <v>21.34</v>
      </c>
      <c r="AE36" s="12">
        <v>21.34</v>
      </c>
    </row>
    <row r="37" spans="1:31" x14ac:dyDescent="0.25">
      <c r="A37" s="6">
        <v>32</v>
      </c>
      <c r="B37" s="12">
        <v>21.34</v>
      </c>
      <c r="C37" s="12">
        <v>21.34</v>
      </c>
      <c r="D37" s="12">
        <v>21.34</v>
      </c>
      <c r="E37" s="12">
        <v>21.34</v>
      </c>
      <c r="F37" s="12">
        <v>21.34</v>
      </c>
      <c r="G37" s="12">
        <v>21.34</v>
      </c>
      <c r="H37" s="12">
        <v>21.34</v>
      </c>
      <c r="I37" s="12">
        <v>21.34</v>
      </c>
      <c r="J37" s="12">
        <v>21.34</v>
      </c>
      <c r="K37" s="12">
        <v>21.34</v>
      </c>
      <c r="L37" s="12">
        <v>21.34</v>
      </c>
      <c r="M37" s="12">
        <v>21.34</v>
      </c>
      <c r="N37" s="12">
        <v>21.34</v>
      </c>
      <c r="O37" s="12">
        <v>11.64</v>
      </c>
      <c r="P37" s="12">
        <v>14.549999999999999</v>
      </c>
      <c r="Q37" s="12">
        <v>21.34</v>
      </c>
      <c r="R37" s="12">
        <v>21.34</v>
      </c>
      <c r="S37" s="12">
        <v>21.34</v>
      </c>
      <c r="T37" s="12">
        <v>21.34</v>
      </c>
      <c r="U37" s="12">
        <v>17.46</v>
      </c>
      <c r="V37" s="12">
        <v>21.34</v>
      </c>
      <c r="W37" s="12">
        <v>21.34</v>
      </c>
      <c r="X37" s="12">
        <v>21.34</v>
      </c>
      <c r="Y37" s="12">
        <v>21.34</v>
      </c>
      <c r="Z37" s="12">
        <v>21.34</v>
      </c>
      <c r="AA37" s="12">
        <v>21.34</v>
      </c>
      <c r="AB37" s="12">
        <v>21.34</v>
      </c>
      <c r="AC37" s="12">
        <v>21.34</v>
      </c>
      <c r="AD37" s="12">
        <v>21.34</v>
      </c>
      <c r="AE37" s="12">
        <v>21.34</v>
      </c>
    </row>
    <row r="38" spans="1:31" ht="11.25" customHeight="1" x14ac:dyDescent="0.25">
      <c r="A38" s="6">
        <v>33</v>
      </c>
      <c r="B38" s="12">
        <v>21.34</v>
      </c>
      <c r="C38" s="12">
        <v>21.34</v>
      </c>
      <c r="D38" s="12">
        <v>21.34</v>
      </c>
      <c r="E38" s="12">
        <v>21.34</v>
      </c>
      <c r="F38" s="12">
        <v>21.34</v>
      </c>
      <c r="G38" s="12">
        <v>21.34</v>
      </c>
      <c r="H38" s="12">
        <v>21.34</v>
      </c>
      <c r="I38" s="12">
        <v>21.34</v>
      </c>
      <c r="J38" s="12">
        <v>21.34</v>
      </c>
      <c r="K38" s="12">
        <v>21.34</v>
      </c>
      <c r="L38" s="12">
        <v>21.34</v>
      </c>
      <c r="M38" s="12">
        <v>21.34</v>
      </c>
      <c r="N38" s="12">
        <v>21.34</v>
      </c>
      <c r="O38" s="12">
        <v>11.64</v>
      </c>
      <c r="P38" s="12">
        <v>14.549999999999999</v>
      </c>
      <c r="Q38" s="12">
        <v>21.34</v>
      </c>
      <c r="R38" s="12">
        <v>21.34</v>
      </c>
      <c r="S38" s="12">
        <v>21.34</v>
      </c>
      <c r="T38" s="12">
        <v>21.34</v>
      </c>
      <c r="U38" s="12">
        <v>17.46</v>
      </c>
      <c r="V38" s="12">
        <v>21.34</v>
      </c>
      <c r="W38" s="12">
        <v>21.34</v>
      </c>
      <c r="X38" s="12">
        <v>21.34</v>
      </c>
      <c r="Y38" s="12">
        <v>21.34</v>
      </c>
      <c r="Z38" s="12">
        <v>21.34</v>
      </c>
      <c r="AA38" s="12">
        <v>21.34</v>
      </c>
      <c r="AB38" s="12">
        <v>21.34</v>
      </c>
      <c r="AC38" s="12">
        <v>21.34</v>
      </c>
      <c r="AD38" s="12">
        <v>21.34</v>
      </c>
      <c r="AE38" s="12">
        <v>21.34</v>
      </c>
    </row>
    <row r="39" spans="1:31" x14ac:dyDescent="0.25">
      <c r="A39" s="6">
        <v>34</v>
      </c>
      <c r="B39" s="12">
        <v>21.34</v>
      </c>
      <c r="C39" s="12">
        <v>21.34</v>
      </c>
      <c r="D39" s="12">
        <v>21.34</v>
      </c>
      <c r="E39" s="12">
        <v>21.34</v>
      </c>
      <c r="F39" s="12">
        <v>21.34</v>
      </c>
      <c r="G39" s="12">
        <v>21.34</v>
      </c>
      <c r="H39" s="12">
        <v>21.34</v>
      </c>
      <c r="I39" s="12">
        <v>21.34</v>
      </c>
      <c r="J39" s="12">
        <v>21.34</v>
      </c>
      <c r="K39" s="12">
        <v>21.34</v>
      </c>
      <c r="L39" s="12">
        <v>21.34</v>
      </c>
      <c r="M39" s="12">
        <v>21.34</v>
      </c>
      <c r="N39" s="12">
        <v>21.34</v>
      </c>
      <c r="O39" s="12">
        <v>11.64</v>
      </c>
      <c r="P39" s="12">
        <v>14.549999999999999</v>
      </c>
      <c r="Q39" s="12">
        <v>21.34</v>
      </c>
      <c r="R39" s="12">
        <v>21.34</v>
      </c>
      <c r="S39" s="12">
        <v>21.34</v>
      </c>
      <c r="T39" s="12">
        <v>21.34</v>
      </c>
      <c r="U39" s="12">
        <v>17.46</v>
      </c>
      <c r="V39" s="12">
        <v>21.34</v>
      </c>
      <c r="W39" s="12">
        <v>21.34</v>
      </c>
      <c r="X39" s="12">
        <v>21.34</v>
      </c>
      <c r="Y39" s="12">
        <v>21.34</v>
      </c>
      <c r="Z39" s="12">
        <v>21.34</v>
      </c>
      <c r="AA39" s="12">
        <v>21.34</v>
      </c>
      <c r="AB39" s="12">
        <v>21.34</v>
      </c>
      <c r="AC39" s="12">
        <v>21.34</v>
      </c>
      <c r="AD39" s="12">
        <v>21.34</v>
      </c>
      <c r="AE39" s="12">
        <v>21.34</v>
      </c>
    </row>
    <row r="40" spans="1:31" x14ac:dyDescent="0.25">
      <c r="A40" s="6">
        <v>35</v>
      </c>
      <c r="B40" s="12">
        <v>11.64</v>
      </c>
      <c r="C40" s="12">
        <v>21.34</v>
      </c>
      <c r="D40" s="12">
        <v>21.34</v>
      </c>
      <c r="E40" s="12">
        <v>21.34</v>
      </c>
      <c r="F40" s="12">
        <v>21.34</v>
      </c>
      <c r="G40" s="12">
        <v>21.34</v>
      </c>
      <c r="H40" s="12">
        <v>21.34</v>
      </c>
      <c r="I40" s="12">
        <v>21.34</v>
      </c>
      <c r="J40" s="12">
        <v>21.34</v>
      </c>
      <c r="K40" s="12">
        <v>21.34</v>
      </c>
      <c r="L40" s="12">
        <v>21.34</v>
      </c>
      <c r="M40" s="12">
        <v>21.34</v>
      </c>
      <c r="N40" s="12">
        <v>21.34</v>
      </c>
      <c r="O40" s="12">
        <v>11.64</v>
      </c>
      <c r="P40" s="12">
        <v>14.549999999999999</v>
      </c>
      <c r="Q40" s="12">
        <v>21.34</v>
      </c>
      <c r="R40" s="12">
        <v>21.34</v>
      </c>
      <c r="S40" s="12">
        <v>21.34</v>
      </c>
      <c r="T40" s="12">
        <v>21.34</v>
      </c>
      <c r="U40" s="12">
        <v>17.46</v>
      </c>
      <c r="V40" s="12">
        <v>21.34</v>
      </c>
      <c r="W40" s="12">
        <v>21.34</v>
      </c>
      <c r="X40" s="12">
        <v>21.34</v>
      </c>
      <c r="Y40" s="12">
        <v>21.34</v>
      </c>
      <c r="Z40" s="12">
        <v>21.34</v>
      </c>
      <c r="AA40" s="12">
        <v>21.34</v>
      </c>
      <c r="AB40" s="12">
        <v>21.34</v>
      </c>
      <c r="AC40" s="12">
        <v>21.34</v>
      </c>
      <c r="AD40" s="12">
        <v>21.34</v>
      </c>
      <c r="AE40" s="12">
        <v>21.34</v>
      </c>
    </row>
    <row r="41" spans="1:31" x14ac:dyDescent="0.25">
      <c r="A41" s="6">
        <v>36</v>
      </c>
      <c r="B41" s="12">
        <v>11.64</v>
      </c>
      <c r="C41" s="12">
        <v>21.34</v>
      </c>
      <c r="D41" s="12">
        <v>21.34</v>
      </c>
      <c r="E41" s="12">
        <v>21.34</v>
      </c>
      <c r="F41" s="12">
        <v>21.34</v>
      </c>
      <c r="G41" s="12">
        <v>21.34</v>
      </c>
      <c r="H41" s="12">
        <v>21.34</v>
      </c>
      <c r="I41" s="12">
        <v>21.34</v>
      </c>
      <c r="J41" s="12">
        <v>21.34</v>
      </c>
      <c r="K41" s="12">
        <v>21.34</v>
      </c>
      <c r="L41" s="12">
        <v>21.34</v>
      </c>
      <c r="M41" s="12">
        <v>21.34</v>
      </c>
      <c r="N41" s="12">
        <v>21.34</v>
      </c>
      <c r="O41" s="12">
        <v>11.64</v>
      </c>
      <c r="P41" s="12">
        <v>14.549999999999999</v>
      </c>
      <c r="Q41" s="12">
        <v>21.34</v>
      </c>
      <c r="R41" s="12">
        <v>21.34</v>
      </c>
      <c r="S41" s="12">
        <v>21.34</v>
      </c>
      <c r="T41" s="12">
        <v>21.34</v>
      </c>
      <c r="U41" s="12">
        <v>17.46</v>
      </c>
      <c r="V41" s="12">
        <v>21.34</v>
      </c>
      <c r="W41" s="12">
        <v>21.34</v>
      </c>
      <c r="X41" s="12">
        <v>21.34</v>
      </c>
      <c r="Y41" s="12">
        <v>21.34</v>
      </c>
      <c r="Z41" s="12">
        <v>21.34</v>
      </c>
      <c r="AA41" s="12">
        <v>21.34</v>
      </c>
      <c r="AB41" s="12">
        <v>21.34</v>
      </c>
      <c r="AC41" s="12">
        <v>21.34</v>
      </c>
      <c r="AD41" s="12">
        <v>21.34</v>
      </c>
      <c r="AE41" s="12">
        <v>21.34</v>
      </c>
    </row>
    <row r="42" spans="1:31" x14ac:dyDescent="0.25">
      <c r="A42" s="6">
        <v>37</v>
      </c>
      <c r="B42" s="12">
        <v>11.64</v>
      </c>
      <c r="C42" s="12">
        <v>21.34</v>
      </c>
      <c r="D42" s="12">
        <v>21.34</v>
      </c>
      <c r="E42" s="12">
        <v>21.34</v>
      </c>
      <c r="F42" s="12">
        <v>21.34</v>
      </c>
      <c r="G42" s="12">
        <v>21.34</v>
      </c>
      <c r="H42" s="12">
        <v>21.34</v>
      </c>
      <c r="I42" s="12">
        <v>21.34</v>
      </c>
      <c r="J42" s="12">
        <v>21.34</v>
      </c>
      <c r="K42" s="12">
        <v>21.34</v>
      </c>
      <c r="L42" s="12">
        <v>21.34</v>
      </c>
      <c r="M42" s="12">
        <v>21.34</v>
      </c>
      <c r="N42" s="12">
        <v>21.34</v>
      </c>
      <c r="O42" s="12">
        <v>14.549999999999999</v>
      </c>
      <c r="P42" s="12">
        <v>14.549999999999999</v>
      </c>
      <c r="Q42" s="12">
        <v>21.34</v>
      </c>
      <c r="R42" s="12">
        <v>21.34</v>
      </c>
      <c r="S42" s="12">
        <v>21.34</v>
      </c>
      <c r="T42" s="12">
        <v>21.34</v>
      </c>
      <c r="U42" s="12">
        <v>20.37</v>
      </c>
      <c r="V42" s="12">
        <v>21.34</v>
      </c>
      <c r="W42" s="12">
        <v>21.34</v>
      </c>
      <c r="X42" s="12">
        <v>21.34</v>
      </c>
      <c r="Y42" s="12">
        <v>21.34</v>
      </c>
      <c r="Z42" s="12">
        <v>21.34</v>
      </c>
      <c r="AA42" s="12">
        <v>21.34</v>
      </c>
      <c r="AB42" s="12">
        <v>21.34</v>
      </c>
      <c r="AC42" s="12">
        <v>21.34</v>
      </c>
      <c r="AD42" s="12">
        <v>21.34</v>
      </c>
      <c r="AE42" s="12">
        <v>21.34</v>
      </c>
    </row>
    <row r="43" spans="1:31" x14ac:dyDescent="0.25">
      <c r="A43" s="6">
        <v>38</v>
      </c>
      <c r="B43" s="12">
        <v>11.64</v>
      </c>
      <c r="C43" s="12">
        <v>21.34</v>
      </c>
      <c r="D43" s="12">
        <v>21.34</v>
      </c>
      <c r="E43" s="12">
        <v>21.34</v>
      </c>
      <c r="F43" s="12">
        <v>21.34</v>
      </c>
      <c r="G43" s="12">
        <v>21.34</v>
      </c>
      <c r="H43" s="12">
        <v>21.34</v>
      </c>
      <c r="I43" s="12">
        <v>21.34</v>
      </c>
      <c r="J43" s="12">
        <v>21.34</v>
      </c>
      <c r="K43" s="12">
        <v>21.34</v>
      </c>
      <c r="L43" s="12">
        <v>21.34</v>
      </c>
      <c r="M43" s="12">
        <v>21.34</v>
      </c>
      <c r="N43" s="12">
        <v>21.34</v>
      </c>
      <c r="O43" s="12">
        <v>14.549999999999999</v>
      </c>
      <c r="P43" s="12">
        <v>14.549999999999999</v>
      </c>
      <c r="Q43" s="12">
        <v>21.34</v>
      </c>
      <c r="R43" s="12">
        <v>21.34</v>
      </c>
      <c r="S43" s="12">
        <v>21.34</v>
      </c>
      <c r="T43" s="12">
        <v>21.34</v>
      </c>
      <c r="U43" s="12">
        <v>20.37</v>
      </c>
      <c r="V43" s="12">
        <v>21.34</v>
      </c>
      <c r="W43" s="12">
        <v>21.34</v>
      </c>
      <c r="X43" s="12">
        <v>21.34</v>
      </c>
      <c r="Y43" s="12">
        <v>21.34</v>
      </c>
      <c r="Z43" s="12">
        <v>21.34</v>
      </c>
      <c r="AA43" s="12">
        <v>21.34</v>
      </c>
      <c r="AB43" s="12">
        <v>21.34</v>
      </c>
      <c r="AC43" s="12">
        <v>21.34</v>
      </c>
      <c r="AD43" s="12">
        <v>21.34</v>
      </c>
      <c r="AE43" s="12">
        <v>21.34</v>
      </c>
    </row>
    <row r="44" spans="1:31" x14ac:dyDescent="0.25">
      <c r="A44" s="6">
        <v>39</v>
      </c>
      <c r="B44" s="12">
        <v>11.64</v>
      </c>
      <c r="C44" s="12">
        <v>21.34</v>
      </c>
      <c r="D44" s="12">
        <v>21.34</v>
      </c>
      <c r="E44" s="12">
        <v>21.34</v>
      </c>
      <c r="F44" s="12">
        <v>21.34</v>
      </c>
      <c r="G44" s="12">
        <v>21.34</v>
      </c>
      <c r="H44" s="12">
        <v>21.34</v>
      </c>
      <c r="I44" s="12">
        <v>21.34</v>
      </c>
      <c r="J44" s="12">
        <v>21.34</v>
      </c>
      <c r="K44" s="12">
        <v>21.34</v>
      </c>
      <c r="L44" s="12">
        <v>21.34</v>
      </c>
      <c r="M44" s="12">
        <v>21.34</v>
      </c>
      <c r="N44" s="12">
        <v>21.34</v>
      </c>
      <c r="O44" s="12">
        <v>14.549999999999999</v>
      </c>
      <c r="P44" s="12">
        <v>14.549999999999999</v>
      </c>
      <c r="Q44" s="12">
        <v>21.34</v>
      </c>
      <c r="R44" s="12">
        <v>21.34</v>
      </c>
      <c r="S44" s="12">
        <v>21.34</v>
      </c>
      <c r="T44" s="12">
        <v>21.34</v>
      </c>
      <c r="U44" s="12">
        <v>20.37</v>
      </c>
      <c r="V44" s="12">
        <v>21.34</v>
      </c>
      <c r="W44" s="12">
        <v>21.34</v>
      </c>
      <c r="X44" s="12">
        <v>21.34</v>
      </c>
      <c r="Y44" s="12">
        <v>21.34</v>
      </c>
      <c r="Z44" s="12">
        <v>21.34</v>
      </c>
      <c r="AA44" s="12">
        <v>21.34</v>
      </c>
      <c r="AB44" s="12">
        <v>21.34</v>
      </c>
      <c r="AC44" s="12">
        <v>21.34</v>
      </c>
      <c r="AD44" s="12">
        <v>21.34</v>
      </c>
      <c r="AE44" s="12">
        <v>21.34</v>
      </c>
    </row>
    <row r="45" spans="1:31" x14ac:dyDescent="0.25">
      <c r="A45" s="6">
        <v>40</v>
      </c>
      <c r="B45" s="12">
        <v>11.64</v>
      </c>
      <c r="C45" s="12">
        <v>21.34</v>
      </c>
      <c r="D45" s="12">
        <v>21.34</v>
      </c>
      <c r="E45" s="12">
        <v>21.34</v>
      </c>
      <c r="F45" s="12">
        <v>21.34</v>
      </c>
      <c r="G45" s="12">
        <v>21.34</v>
      </c>
      <c r="H45" s="12">
        <v>21.34</v>
      </c>
      <c r="I45" s="12">
        <v>21.34</v>
      </c>
      <c r="J45" s="12">
        <v>21.34</v>
      </c>
      <c r="K45" s="12">
        <v>21.34</v>
      </c>
      <c r="L45" s="12">
        <v>21.34</v>
      </c>
      <c r="M45" s="12">
        <v>21.34</v>
      </c>
      <c r="N45" s="12">
        <v>21.34</v>
      </c>
      <c r="O45" s="12">
        <v>14.549999999999999</v>
      </c>
      <c r="P45" s="12">
        <v>14.549999999999999</v>
      </c>
      <c r="Q45" s="12">
        <v>21.34</v>
      </c>
      <c r="R45" s="12">
        <v>21.34</v>
      </c>
      <c r="S45" s="12">
        <v>21.34</v>
      </c>
      <c r="T45" s="12">
        <v>21.34</v>
      </c>
      <c r="U45" s="12">
        <v>20.37</v>
      </c>
      <c r="V45" s="12">
        <v>21.34</v>
      </c>
      <c r="W45" s="12">
        <v>21.34</v>
      </c>
      <c r="X45" s="12">
        <v>21.34</v>
      </c>
      <c r="Y45" s="12">
        <v>21.34</v>
      </c>
      <c r="Z45" s="12">
        <v>21.34</v>
      </c>
      <c r="AA45" s="12">
        <v>21.34</v>
      </c>
      <c r="AB45" s="12">
        <v>21.34</v>
      </c>
      <c r="AC45" s="12">
        <v>21.34</v>
      </c>
      <c r="AD45" s="12">
        <v>21.34</v>
      </c>
      <c r="AE45" s="12">
        <v>21.34</v>
      </c>
    </row>
    <row r="46" spans="1:31" x14ac:dyDescent="0.25">
      <c r="A46" s="6">
        <v>41</v>
      </c>
      <c r="B46" s="12">
        <v>11.64</v>
      </c>
      <c r="C46" s="12">
        <v>21.34</v>
      </c>
      <c r="D46" s="12">
        <v>21.34</v>
      </c>
      <c r="E46" s="12">
        <v>21.34</v>
      </c>
      <c r="F46" s="12">
        <v>21.34</v>
      </c>
      <c r="G46" s="12">
        <v>21.34</v>
      </c>
      <c r="H46" s="12">
        <v>21.34</v>
      </c>
      <c r="I46" s="12">
        <v>21.34</v>
      </c>
      <c r="J46" s="12">
        <v>21.34</v>
      </c>
      <c r="K46" s="12">
        <v>21.34</v>
      </c>
      <c r="L46" s="12">
        <v>21.34</v>
      </c>
      <c r="M46" s="12">
        <v>21.34</v>
      </c>
      <c r="N46" s="12">
        <v>21.34</v>
      </c>
      <c r="O46" s="12">
        <v>14.549999999999999</v>
      </c>
      <c r="P46" s="12">
        <v>14.549999999999999</v>
      </c>
      <c r="Q46" s="12">
        <v>21.34</v>
      </c>
      <c r="R46" s="12">
        <v>21.34</v>
      </c>
      <c r="S46" s="12">
        <v>21.34</v>
      </c>
      <c r="T46" s="12">
        <v>21.34</v>
      </c>
      <c r="U46" s="12">
        <v>20.37</v>
      </c>
      <c r="V46" s="12">
        <v>21.34</v>
      </c>
      <c r="W46" s="12">
        <v>21.34</v>
      </c>
      <c r="X46" s="12">
        <v>21.34</v>
      </c>
      <c r="Y46" s="12">
        <v>21.34</v>
      </c>
      <c r="Z46" s="12">
        <v>21.34</v>
      </c>
      <c r="AA46" s="12">
        <v>21.34</v>
      </c>
      <c r="AB46" s="12">
        <v>21.34</v>
      </c>
      <c r="AC46" s="12">
        <v>21.34</v>
      </c>
      <c r="AD46" s="12">
        <v>21.34</v>
      </c>
      <c r="AE46" s="12">
        <v>21.34</v>
      </c>
    </row>
    <row r="47" spans="1:31" x14ac:dyDescent="0.25">
      <c r="A47" s="6">
        <v>42</v>
      </c>
      <c r="B47" s="12">
        <v>11.64</v>
      </c>
      <c r="C47" s="12">
        <v>21.34</v>
      </c>
      <c r="D47" s="12">
        <v>21.34</v>
      </c>
      <c r="E47" s="12">
        <v>21.34</v>
      </c>
      <c r="F47" s="12">
        <v>21.34</v>
      </c>
      <c r="G47" s="12">
        <v>21.34</v>
      </c>
      <c r="H47" s="12">
        <v>21.34</v>
      </c>
      <c r="I47" s="12">
        <v>21.34</v>
      </c>
      <c r="J47" s="12">
        <v>21.34</v>
      </c>
      <c r="K47" s="12">
        <v>21.34</v>
      </c>
      <c r="L47" s="12">
        <v>21.34</v>
      </c>
      <c r="M47" s="12">
        <v>21.34</v>
      </c>
      <c r="N47" s="12">
        <v>21.34</v>
      </c>
      <c r="O47" s="12">
        <v>14.549999999999999</v>
      </c>
      <c r="P47" s="12">
        <v>14.549999999999999</v>
      </c>
      <c r="Q47" s="12">
        <v>21.34</v>
      </c>
      <c r="R47" s="12">
        <v>21.34</v>
      </c>
      <c r="S47" s="12">
        <v>21.34</v>
      </c>
      <c r="T47" s="12">
        <v>21.34</v>
      </c>
      <c r="U47" s="12">
        <v>20.37</v>
      </c>
      <c r="V47" s="12">
        <v>21.34</v>
      </c>
      <c r="W47" s="12">
        <v>21.34</v>
      </c>
      <c r="X47" s="12">
        <v>21.34</v>
      </c>
      <c r="Y47" s="12">
        <v>21.34</v>
      </c>
      <c r="Z47" s="12">
        <v>21.34</v>
      </c>
      <c r="AA47" s="12">
        <v>21.34</v>
      </c>
      <c r="AB47" s="12">
        <v>21.34</v>
      </c>
      <c r="AC47" s="12">
        <v>21.34</v>
      </c>
      <c r="AD47" s="12">
        <v>21.34</v>
      </c>
      <c r="AE47" s="12">
        <v>21.34</v>
      </c>
    </row>
    <row r="48" spans="1:31" x14ac:dyDescent="0.25">
      <c r="A48" s="6">
        <v>43</v>
      </c>
      <c r="B48" s="12">
        <v>11.64</v>
      </c>
      <c r="C48" s="12">
        <v>21.34</v>
      </c>
      <c r="D48" s="12">
        <v>21.34</v>
      </c>
      <c r="E48" s="12">
        <v>21.34</v>
      </c>
      <c r="F48" s="12">
        <v>21.34</v>
      </c>
      <c r="G48" s="12">
        <v>21.34</v>
      </c>
      <c r="H48" s="12">
        <v>21.34</v>
      </c>
      <c r="I48" s="12">
        <v>21.34</v>
      </c>
      <c r="J48" s="12">
        <v>21.34</v>
      </c>
      <c r="K48" s="12">
        <v>21.34</v>
      </c>
      <c r="L48" s="12">
        <v>21.34</v>
      </c>
      <c r="M48" s="12">
        <v>21.34</v>
      </c>
      <c r="N48" s="12">
        <v>21.34</v>
      </c>
      <c r="O48" s="12">
        <v>14.549999999999999</v>
      </c>
      <c r="P48" s="12">
        <v>14.549999999999999</v>
      </c>
      <c r="Q48" s="12">
        <v>21.34</v>
      </c>
      <c r="R48" s="12">
        <v>21.34</v>
      </c>
      <c r="S48" s="12">
        <v>21.34</v>
      </c>
      <c r="T48" s="12">
        <v>21.34</v>
      </c>
      <c r="U48" s="12">
        <v>20.37</v>
      </c>
      <c r="V48" s="12">
        <v>21.34</v>
      </c>
      <c r="W48" s="12">
        <v>21.34</v>
      </c>
      <c r="X48" s="12">
        <v>21.34</v>
      </c>
      <c r="Y48" s="12">
        <v>21.34</v>
      </c>
      <c r="Z48" s="12">
        <v>21.34</v>
      </c>
      <c r="AA48" s="12">
        <v>21.34</v>
      </c>
      <c r="AB48" s="12">
        <v>21.34</v>
      </c>
      <c r="AC48" s="12">
        <v>21.34</v>
      </c>
      <c r="AD48" s="12">
        <v>21.34</v>
      </c>
      <c r="AE48" s="12">
        <v>21.34</v>
      </c>
    </row>
    <row r="49" spans="1:31" x14ac:dyDescent="0.25">
      <c r="A49" s="6">
        <v>44</v>
      </c>
      <c r="B49" s="12">
        <v>11.64</v>
      </c>
      <c r="C49" s="12">
        <v>21.34</v>
      </c>
      <c r="D49" s="12">
        <v>21.34</v>
      </c>
      <c r="E49" s="12">
        <v>21.34</v>
      </c>
      <c r="F49" s="12">
        <v>21.34</v>
      </c>
      <c r="G49" s="12">
        <v>21.34</v>
      </c>
      <c r="H49" s="12">
        <v>21.34</v>
      </c>
      <c r="I49" s="12">
        <v>21.34</v>
      </c>
      <c r="J49" s="12">
        <v>21.34</v>
      </c>
      <c r="K49" s="12">
        <v>21.34</v>
      </c>
      <c r="L49" s="12">
        <v>21.34</v>
      </c>
      <c r="M49" s="12">
        <v>21.34</v>
      </c>
      <c r="N49" s="12">
        <v>21.34</v>
      </c>
      <c r="O49" s="12">
        <v>14.549999999999999</v>
      </c>
      <c r="P49" s="12">
        <v>14.549999999999999</v>
      </c>
      <c r="Q49" s="12">
        <v>21.34</v>
      </c>
      <c r="R49" s="12">
        <v>21.34</v>
      </c>
      <c r="S49" s="12">
        <v>21.34</v>
      </c>
      <c r="T49" s="12">
        <v>21.34</v>
      </c>
      <c r="U49" s="12">
        <v>20.37</v>
      </c>
      <c r="V49" s="12">
        <v>21.34</v>
      </c>
      <c r="W49" s="12">
        <v>21.34</v>
      </c>
      <c r="X49" s="12">
        <v>21.34</v>
      </c>
      <c r="Y49" s="12">
        <v>21.34</v>
      </c>
      <c r="Z49" s="12">
        <v>21.34</v>
      </c>
      <c r="AA49" s="12">
        <v>21.34</v>
      </c>
      <c r="AB49" s="12">
        <v>21.34</v>
      </c>
      <c r="AC49" s="12">
        <v>21.34</v>
      </c>
      <c r="AD49" s="12">
        <v>21.34</v>
      </c>
      <c r="AE49" s="12">
        <v>21.34</v>
      </c>
    </row>
    <row r="50" spans="1:31" x14ac:dyDescent="0.25">
      <c r="A50" s="6">
        <v>45</v>
      </c>
      <c r="B50" s="12">
        <v>11.64</v>
      </c>
      <c r="C50" s="12">
        <v>21.34</v>
      </c>
      <c r="D50" s="12">
        <v>21.34</v>
      </c>
      <c r="E50" s="12">
        <v>21.34</v>
      </c>
      <c r="F50" s="12">
        <v>21.34</v>
      </c>
      <c r="G50" s="12">
        <v>21.34</v>
      </c>
      <c r="H50" s="12">
        <v>21.34</v>
      </c>
      <c r="I50" s="12">
        <v>21.34</v>
      </c>
      <c r="J50" s="12">
        <v>21.34</v>
      </c>
      <c r="K50" s="12">
        <v>21.34</v>
      </c>
      <c r="L50" s="12">
        <v>21.34</v>
      </c>
      <c r="M50" s="12">
        <v>21.34</v>
      </c>
      <c r="N50" s="12">
        <v>21.34</v>
      </c>
      <c r="O50" s="12">
        <v>14.549999999999999</v>
      </c>
      <c r="P50" s="12">
        <v>14.549999999999999</v>
      </c>
      <c r="Q50" s="12">
        <v>21.34</v>
      </c>
      <c r="R50" s="12">
        <v>21.34</v>
      </c>
      <c r="S50" s="12">
        <v>21.34</v>
      </c>
      <c r="T50" s="12">
        <v>21.34</v>
      </c>
      <c r="U50" s="12">
        <v>20.37</v>
      </c>
      <c r="V50" s="12">
        <v>21.34</v>
      </c>
      <c r="W50" s="12">
        <v>21.34</v>
      </c>
      <c r="X50" s="12">
        <v>21.34</v>
      </c>
      <c r="Y50" s="12">
        <v>21.34</v>
      </c>
      <c r="Z50" s="12">
        <v>21.34</v>
      </c>
      <c r="AA50" s="12">
        <v>21.34</v>
      </c>
      <c r="AB50" s="12">
        <v>21.34</v>
      </c>
      <c r="AC50" s="12">
        <v>21.34</v>
      </c>
      <c r="AD50" s="12">
        <v>21.34</v>
      </c>
      <c r="AE50" s="12">
        <v>21.34</v>
      </c>
    </row>
    <row r="51" spans="1:31" x14ac:dyDescent="0.25">
      <c r="A51" s="6">
        <v>46</v>
      </c>
      <c r="B51" s="12">
        <v>11.64</v>
      </c>
      <c r="C51" s="12">
        <v>21.34</v>
      </c>
      <c r="D51" s="12">
        <v>21.34</v>
      </c>
      <c r="E51" s="12">
        <v>21.34</v>
      </c>
      <c r="F51" s="12">
        <v>21.34</v>
      </c>
      <c r="G51" s="12">
        <v>21.34</v>
      </c>
      <c r="H51" s="12">
        <v>21.34</v>
      </c>
      <c r="I51" s="12">
        <v>21.34</v>
      </c>
      <c r="J51" s="12">
        <v>21.34</v>
      </c>
      <c r="K51" s="12">
        <v>21.34</v>
      </c>
      <c r="L51" s="12">
        <v>21.34</v>
      </c>
      <c r="M51" s="12">
        <v>21.34</v>
      </c>
      <c r="N51" s="12">
        <v>21.34</v>
      </c>
      <c r="O51" s="12">
        <v>14.549999999999999</v>
      </c>
      <c r="P51" s="12">
        <v>14.549999999999999</v>
      </c>
      <c r="Q51" s="12">
        <v>21.34</v>
      </c>
      <c r="R51" s="12">
        <v>21.34</v>
      </c>
      <c r="S51" s="12">
        <v>21.34</v>
      </c>
      <c r="T51" s="12">
        <v>21.34</v>
      </c>
      <c r="U51" s="12">
        <v>20.37</v>
      </c>
      <c r="V51" s="12">
        <v>21.34</v>
      </c>
      <c r="W51" s="12">
        <v>21.34</v>
      </c>
      <c r="X51" s="12">
        <v>21.34</v>
      </c>
      <c r="Y51" s="12">
        <v>21.34</v>
      </c>
      <c r="Z51" s="12">
        <v>21.34</v>
      </c>
      <c r="AA51" s="12">
        <v>21.34</v>
      </c>
      <c r="AB51" s="12">
        <v>21.34</v>
      </c>
      <c r="AC51" s="12">
        <v>21.34</v>
      </c>
      <c r="AD51" s="12">
        <v>21.34</v>
      </c>
      <c r="AE51" s="12">
        <v>21.34</v>
      </c>
    </row>
    <row r="52" spans="1:31" x14ac:dyDescent="0.25">
      <c r="A52" s="6">
        <v>47</v>
      </c>
      <c r="B52" s="12">
        <v>11.64</v>
      </c>
      <c r="C52" s="12">
        <v>21.34</v>
      </c>
      <c r="D52" s="12">
        <v>21.34</v>
      </c>
      <c r="E52" s="12">
        <v>21.34</v>
      </c>
      <c r="F52" s="12">
        <v>21.34</v>
      </c>
      <c r="G52" s="12">
        <v>21.34</v>
      </c>
      <c r="H52" s="12">
        <v>21.34</v>
      </c>
      <c r="I52" s="12">
        <v>21.34</v>
      </c>
      <c r="J52" s="12">
        <v>21.34</v>
      </c>
      <c r="K52" s="12">
        <v>21.34</v>
      </c>
      <c r="L52" s="12">
        <v>21.34</v>
      </c>
      <c r="M52" s="12">
        <v>21.34</v>
      </c>
      <c r="N52" s="12">
        <v>21.34</v>
      </c>
      <c r="O52" s="12">
        <v>14.549999999999999</v>
      </c>
      <c r="P52" s="12">
        <v>14.549999999999999</v>
      </c>
      <c r="Q52" s="12">
        <v>21.34</v>
      </c>
      <c r="R52" s="12">
        <v>21.34</v>
      </c>
      <c r="S52" s="12">
        <v>21.34</v>
      </c>
      <c r="T52" s="12">
        <v>21.34</v>
      </c>
      <c r="U52" s="12">
        <v>20.37</v>
      </c>
      <c r="V52" s="12">
        <v>21.34</v>
      </c>
      <c r="W52" s="12">
        <v>21.34</v>
      </c>
      <c r="X52" s="12">
        <v>21.34</v>
      </c>
      <c r="Y52" s="12">
        <v>21.34</v>
      </c>
      <c r="Z52" s="12">
        <v>21.34</v>
      </c>
      <c r="AA52" s="12">
        <v>21.34</v>
      </c>
      <c r="AB52" s="12">
        <v>21.34</v>
      </c>
      <c r="AC52" s="12">
        <v>21.34</v>
      </c>
      <c r="AD52" s="12">
        <v>21.34</v>
      </c>
      <c r="AE52" s="12">
        <v>21.34</v>
      </c>
    </row>
    <row r="53" spans="1:31" x14ac:dyDescent="0.25">
      <c r="A53" s="6">
        <v>48</v>
      </c>
      <c r="B53" s="12">
        <v>11.64</v>
      </c>
      <c r="C53" s="12">
        <v>21.34</v>
      </c>
      <c r="D53" s="12">
        <v>21.34</v>
      </c>
      <c r="E53" s="12">
        <v>21.34</v>
      </c>
      <c r="F53" s="12">
        <v>21.34</v>
      </c>
      <c r="G53" s="12">
        <v>21.34</v>
      </c>
      <c r="H53" s="12">
        <v>21.34</v>
      </c>
      <c r="I53" s="12">
        <v>21.34</v>
      </c>
      <c r="J53" s="12">
        <v>21.34</v>
      </c>
      <c r="K53" s="12">
        <v>21.34</v>
      </c>
      <c r="L53" s="12">
        <v>21.34</v>
      </c>
      <c r="M53" s="12">
        <v>21.34</v>
      </c>
      <c r="N53" s="12">
        <v>21.34</v>
      </c>
      <c r="O53" s="12">
        <v>14.549999999999999</v>
      </c>
      <c r="P53" s="12">
        <v>14.549999999999999</v>
      </c>
      <c r="Q53" s="12">
        <v>21.34</v>
      </c>
      <c r="R53" s="12">
        <v>21.34</v>
      </c>
      <c r="S53" s="12">
        <v>21.34</v>
      </c>
      <c r="T53" s="12">
        <v>21.34</v>
      </c>
      <c r="U53" s="12">
        <v>20.37</v>
      </c>
      <c r="V53" s="12">
        <v>21.34</v>
      </c>
      <c r="W53" s="12">
        <v>21.34</v>
      </c>
      <c r="X53" s="12">
        <v>21.34</v>
      </c>
      <c r="Y53" s="12">
        <v>21.34</v>
      </c>
      <c r="Z53" s="12">
        <v>21.34</v>
      </c>
      <c r="AA53" s="12">
        <v>21.34</v>
      </c>
      <c r="AB53" s="12">
        <v>21.34</v>
      </c>
      <c r="AC53" s="12">
        <v>21.34</v>
      </c>
      <c r="AD53" s="12">
        <v>21.34</v>
      </c>
      <c r="AE53" s="12">
        <v>21.34</v>
      </c>
    </row>
    <row r="54" spans="1:31" x14ac:dyDescent="0.25">
      <c r="A54" s="6">
        <v>49</v>
      </c>
      <c r="B54" s="12">
        <v>11.64</v>
      </c>
      <c r="C54" s="12">
        <v>21.34</v>
      </c>
      <c r="D54" s="12">
        <v>21.34</v>
      </c>
      <c r="E54" s="12">
        <v>21.34</v>
      </c>
      <c r="F54" s="12">
        <v>21.34</v>
      </c>
      <c r="G54" s="12">
        <v>21.34</v>
      </c>
      <c r="H54" s="12">
        <v>21.34</v>
      </c>
      <c r="I54" s="12">
        <v>21.34</v>
      </c>
      <c r="J54" s="12">
        <v>21.34</v>
      </c>
      <c r="K54" s="12">
        <v>21.34</v>
      </c>
      <c r="L54" s="12">
        <v>21.34</v>
      </c>
      <c r="M54" s="12">
        <v>21.34</v>
      </c>
      <c r="N54" s="12">
        <v>21.34</v>
      </c>
      <c r="O54" s="12">
        <v>14.549999999999999</v>
      </c>
      <c r="P54" s="12">
        <v>14.549999999999999</v>
      </c>
      <c r="Q54" s="12">
        <v>21.34</v>
      </c>
      <c r="R54" s="12">
        <v>21.34</v>
      </c>
      <c r="S54" s="12">
        <v>21.34</v>
      </c>
      <c r="T54" s="12">
        <v>21.34</v>
      </c>
      <c r="U54" s="12">
        <v>20.37</v>
      </c>
      <c r="V54" s="12">
        <v>21.34</v>
      </c>
      <c r="W54" s="12">
        <v>21.34</v>
      </c>
      <c r="X54" s="12">
        <v>21.34</v>
      </c>
      <c r="Y54" s="12">
        <v>21.34</v>
      </c>
      <c r="Z54" s="12">
        <v>21.34</v>
      </c>
      <c r="AA54" s="12">
        <v>21.34</v>
      </c>
      <c r="AB54" s="12">
        <v>21.34</v>
      </c>
      <c r="AC54" s="12">
        <v>21.34</v>
      </c>
      <c r="AD54" s="12">
        <v>21.34</v>
      </c>
      <c r="AE54" s="12">
        <v>21.34</v>
      </c>
    </row>
    <row r="55" spans="1:31" x14ac:dyDescent="0.25">
      <c r="A55" s="6">
        <v>50</v>
      </c>
      <c r="B55" s="12">
        <v>11.64</v>
      </c>
      <c r="C55" s="12">
        <v>21.34</v>
      </c>
      <c r="D55" s="12">
        <v>21.34</v>
      </c>
      <c r="E55" s="12">
        <v>21.34</v>
      </c>
      <c r="F55" s="12">
        <v>21.34</v>
      </c>
      <c r="G55" s="12">
        <v>21.34</v>
      </c>
      <c r="H55" s="12">
        <v>21.34</v>
      </c>
      <c r="I55" s="12">
        <v>21.34</v>
      </c>
      <c r="J55" s="12">
        <v>21.34</v>
      </c>
      <c r="K55" s="12">
        <v>21.34</v>
      </c>
      <c r="L55" s="12">
        <v>21.34</v>
      </c>
      <c r="M55" s="12">
        <v>21.34</v>
      </c>
      <c r="N55" s="12">
        <v>21.34</v>
      </c>
      <c r="O55" s="12">
        <v>14.549999999999999</v>
      </c>
      <c r="P55" s="12">
        <v>14.549999999999999</v>
      </c>
      <c r="Q55" s="12">
        <v>21.34</v>
      </c>
      <c r="R55" s="12">
        <v>21.34</v>
      </c>
      <c r="S55" s="12">
        <v>21.34</v>
      </c>
      <c r="T55" s="12">
        <v>21.34</v>
      </c>
      <c r="U55" s="12">
        <v>20.37</v>
      </c>
      <c r="V55" s="12">
        <v>21.34</v>
      </c>
      <c r="W55" s="12">
        <v>21.34</v>
      </c>
      <c r="X55" s="12">
        <v>21.34</v>
      </c>
      <c r="Y55" s="12">
        <v>21.34</v>
      </c>
      <c r="Z55" s="12">
        <v>21.34</v>
      </c>
      <c r="AA55" s="12">
        <v>21.34</v>
      </c>
      <c r="AB55" s="12">
        <v>21.34</v>
      </c>
      <c r="AC55" s="12">
        <v>21.34</v>
      </c>
      <c r="AD55" s="12">
        <v>21.34</v>
      </c>
      <c r="AE55" s="12">
        <v>21.34</v>
      </c>
    </row>
    <row r="56" spans="1:31" x14ac:dyDescent="0.25">
      <c r="A56" s="6">
        <v>51</v>
      </c>
      <c r="B56" s="12">
        <v>11.64</v>
      </c>
      <c r="C56" s="12">
        <v>21.34</v>
      </c>
      <c r="D56" s="12">
        <v>21.34</v>
      </c>
      <c r="E56" s="12">
        <v>21.34</v>
      </c>
      <c r="F56" s="12">
        <v>21.34</v>
      </c>
      <c r="G56" s="12">
        <v>21.34</v>
      </c>
      <c r="H56" s="12">
        <v>21.34</v>
      </c>
      <c r="I56" s="12">
        <v>21.34</v>
      </c>
      <c r="J56" s="12">
        <v>21.34</v>
      </c>
      <c r="K56" s="12">
        <v>21.34</v>
      </c>
      <c r="L56" s="12">
        <v>21.34</v>
      </c>
      <c r="M56" s="12">
        <v>21.34</v>
      </c>
      <c r="N56" s="12">
        <v>21.34</v>
      </c>
      <c r="O56" s="12">
        <v>14.549999999999999</v>
      </c>
      <c r="P56" s="12">
        <v>14.549999999999999</v>
      </c>
      <c r="Q56" s="12">
        <v>21.34</v>
      </c>
      <c r="R56" s="12">
        <v>21.34</v>
      </c>
      <c r="S56" s="12">
        <v>21.34</v>
      </c>
      <c r="T56" s="12">
        <v>21.34</v>
      </c>
      <c r="U56" s="12">
        <v>20.37</v>
      </c>
      <c r="V56" s="12">
        <v>21.34</v>
      </c>
      <c r="W56" s="12">
        <v>21.34</v>
      </c>
      <c r="X56" s="12">
        <v>21.34</v>
      </c>
      <c r="Y56" s="12">
        <v>21.34</v>
      </c>
      <c r="Z56" s="12">
        <v>21.34</v>
      </c>
      <c r="AA56" s="12">
        <v>21.34</v>
      </c>
      <c r="AB56" s="12">
        <v>21.34</v>
      </c>
      <c r="AC56" s="12">
        <v>21.34</v>
      </c>
      <c r="AD56" s="12">
        <v>21.34</v>
      </c>
      <c r="AE56" s="12">
        <v>21.34</v>
      </c>
    </row>
    <row r="57" spans="1:31" x14ac:dyDescent="0.25">
      <c r="A57" s="6">
        <v>52</v>
      </c>
      <c r="B57" s="12">
        <v>11.64</v>
      </c>
      <c r="C57" s="12">
        <v>21.34</v>
      </c>
      <c r="D57" s="12">
        <v>21.34</v>
      </c>
      <c r="E57" s="12">
        <v>21.34</v>
      </c>
      <c r="F57" s="12">
        <v>21.34</v>
      </c>
      <c r="G57" s="12">
        <v>21.34</v>
      </c>
      <c r="H57" s="12">
        <v>21.34</v>
      </c>
      <c r="I57" s="12">
        <v>21.34</v>
      </c>
      <c r="J57" s="12">
        <v>21.34</v>
      </c>
      <c r="K57" s="12">
        <v>21.34</v>
      </c>
      <c r="L57" s="12">
        <v>21.34</v>
      </c>
      <c r="M57" s="12">
        <v>21.34</v>
      </c>
      <c r="N57" s="12">
        <v>21.34</v>
      </c>
      <c r="O57" s="12">
        <v>14.549999999999999</v>
      </c>
      <c r="P57" s="12">
        <v>14.549999999999999</v>
      </c>
      <c r="Q57" s="12">
        <v>21.34</v>
      </c>
      <c r="R57" s="12">
        <v>21.34</v>
      </c>
      <c r="S57" s="12">
        <v>21.34</v>
      </c>
      <c r="T57" s="12">
        <v>21.34</v>
      </c>
      <c r="U57" s="12">
        <v>20.37</v>
      </c>
      <c r="V57" s="12">
        <v>21.34</v>
      </c>
      <c r="W57" s="12">
        <v>21.34</v>
      </c>
      <c r="X57" s="12">
        <v>21.34</v>
      </c>
      <c r="Y57" s="12">
        <v>21.34</v>
      </c>
      <c r="Z57" s="12">
        <v>21.34</v>
      </c>
      <c r="AA57" s="12">
        <v>21.34</v>
      </c>
      <c r="AB57" s="12">
        <v>21.34</v>
      </c>
      <c r="AC57" s="12">
        <v>21.34</v>
      </c>
      <c r="AD57" s="12">
        <v>21.34</v>
      </c>
      <c r="AE57" s="12">
        <v>21.34</v>
      </c>
    </row>
    <row r="58" spans="1:31" x14ac:dyDescent="0.25">
      <c r="A58" s="6">
        <v>53</v>
      </c>
      <c r="B58" s="12">
        <v>11.64</v>
      </c>
      <c r="C58" s="12">
        <v>21.34</v>
      </c>
      <c r="D58" s="12">
        <v>21.34</v>
      </c>
      <c r="E58" s="12">
        <v>21.34</v>
      </c>
      <c r="F58" s="12">
        <v>21.34</v>
      </c>
      <c r="G58" s="12">
        <v>21.34</v>
      </c>
      <c r="H58" s="12">
        <v>21.34</v>
      </c>
      <c r="I58" s="12">
        <v>21.34</v>
      </c>
      <c r="J58" s="12">
        <v>21.34</v>
      </c>
      <c r="K58" s="12">
        <v>21.34</v>
      </c>
      <c r="L58" s="12">
        <v>21.34</v>
      </c>
      <c r="M58" s="12">
        <v>21.34</v>
      </c>
      <c r="N58" s="12">
        <v>21.34</v>
      </c>
      <c r="O58" s="12">
        <v>14.549999999999999</v>
      </c>
      <c r="P58" s="12">
        <v>14.549999999999999</v>
      </c>
      <c r="Q58" s="12">
        <v>21.34</v>
      </c>
      <c r="R58" s="12">
        <v>21.34</v>
      </c>
      <c r="S58" s="12">
        <v>21.34</v>
      </c>
      <c r="T58" s="12">
        <v>21.34</v>
      </c>
      <c r="U58" s="12">
        <v>20.37</v>
      </c>
      <c r="V58" s="12">
        <v>21.34</v>
      </c>
      <c r="W58" s="12">
        <v>21.34</v>
      </c>
      <c r="X58" s="12">
        <v>21.34</v>
      </c>
      <c r="Y58" s="12">
        <v>21.34</v>
      </c>
      <c r="Z58" s="12">
        <v>21.34</v>
      </c>
      <c r="AA58" s="12">
        <v>21.34</v>
      </c>
      <c r="AB58" s="12">
        <v>21.34</v>
      </c>
      <c r="AC58" s="12">
        <v>21.34</v>
      </c>
      <c r="AD58" s="12">
        <v>21.34</v>
      </c>
      <c r="AE58" s="12">
        <v>21.34</v>
      </c>
    </row>
    <row r="59" spans="1:31" x14ac:dyDescent="0.25">
      <c r="A59" s="6">
        <v>54</v>
      </c>
      <c r="B59" s="12">
        <v>11.64</v>
      </c>
      <c r="C59" s="12">
        <v>21.34</v>
      </c>
      <c r="D59" s="12">
        <v>21.34</v>
      </c>
      <c r="E59" s="12">
        <v>21.34</v>
      </c>
      <c r="F59" s="12">
        <v>21.34</v>
      </c>
      <c r="G59" s="12">
        <v>21.34</v>
      </c>
      <c r="H59" s="12">
        <v>21.34</v>
      </c>
      <c r="I59" s="12">
        <v>21.34</v>
      </c>
      <c r="J59" s="12">
        <v>21.34</v>
      </c>
      <c r="K59" s="12">
        <v>21.34</v>
      </c>
      <c r="L59" s="12">
        <v>21.34</v>
      </c>
      <c r="M59" s="12">
        <v>21.34</v>
      </c>
      <c r="N59" s="12">
        <v>21.34</v>
      </c>
      <c r="O59" s="12">
        <v>14.549999999999999</v>
      </c>
      <c r="P59" s="12">
        <v>14.549999999999999</v>
      </c>
      <c r="Q59" s="12">
        <v>21.34</v>
      </c>
      <c r="R59" s="12">
        <v>21.34</v>
      </c>
      <c r="S59" s="12">
        <v>21.34</v>
      </c>
      <c r="T59" s="12">
        <v>21.34</v>
      </c>
      <c r="U59" s="12">
        <v>20.37</v>
      </c>
      <c r="V59" s="12">
        <v>21.34</v>
      </c>
      <c r="W59" s="12">
        <v>21.34</v>
      </c>
      <c r="X59" s="12">
        <v>21.34</v>
      </c>
      <c r="Y59" s="12">
        <v>21.34</v>
      </c>
      <c r="Z59" s="12">
        <v>21.34</v>
      </c>
      <c r="AA59" s="12">
        <v>21.34</v>
      </c>
      <c r="AB59" s="12">
        <v>21.34</v>
      </c>
      <c r="AC59" s="12">
        <v>21.34</v>
      </c>
      <c r="AD59" s="12">
        <v>21.34</v>
      </c>
      <c r="AE59" s="12">
        <v>21.34</v>
      </c>
    </row>
    <row r="60" spans="1:31" x14ac:dyDescent="0.25">
      <c r="A60" s="6">
        <v>55</v>
      </c>
      <c r="B60" s="12">
        <v>11.64</v>
      </c>
      <c r="C60" s="12">
        <v>21.34</v>
      </c>
      <c r="D60" s="12">
        <v>21.34</v>
      </c>
      <c r="E60" s="12">
        <v>21.34</v>
      </c>
      <c r="F60" s="12">
        <v>21.34</v>
      </c>
      <c r="G60" s="12">
        <v>21.34</v>
      </c>
      <c r="H60" s="12">
        <v>21.34</v>
      </c>
      <c r="I60" s="12">
        <v>21.34</v>
      </c>
      <c r="J60" s="12">
        <v>21.34</v>
      </c>
      <c r="K60" s="12">
        <v>21.34</v>
      </c>
      <c r="L60" s="12">
        <v>21.34</v>
      </c>
      <c r="M60" s="12">
        <v>21.34</v>
      </c>
      <c r="N60" s="12">
        <v>21.34</v>
      </c>
      <c r="O60" s="12">
        <v>14.549999999999999</v>
      </c>
      <c r="P60" s="12">
        <v>14.549999999999999</v>
      </c>
      <c r="Q60" s="12">
        <v>21.34</v>
      </c>
      <c r="R60" s="12">
        <v>21.34</v>
      </c>
      <c r="S60" s="12">
        <v>21.34</v>
      </c>
      <c r="T60" s="12">
        <v>21.34</v>
      </c>
      <c r="U60" s="12">
        <v>20.37</v>
      </c>
      <c r="V60" s="12">
        <v>21.34</v>
      </c>
      <c r="W60" s="12">
        <v>21.34</v>
      </c>
      <c r="X60" s="12">
        <v>21.34</v>
      </c>
      <c r="Y60" s="12">
        <v>21.34</v>
      </c>
      <c r="Z60" s="12">
        <v>21.34</v>
      </c>
      <c r="AA60" s="12">
        <v>21.34</v>
      </c>
      <c r="AB60" s="12">
        <v>21.34</v>
      </c>
      <c r="AC60" s="12">
        <v>21.34</v>
      </c>
      <c r="AD60" s="12">
        <v>21.34</v>
      </c>
      <c r="AE60" s="12">
        <v>21.34</v>
      </c>
    </row>
    <row r="61" spans="1:31" x14ac:dyDescent="0.25">
      <c r="A61" s="6">
        <v>56</v>
      </c>
      <c r="B61" s="12">
        <v>11.64</v>
      </c>
      <c r="C61" s="12">
        <v>21.34</v>
      </c>
      <c r="D61" s="12">
        <v>21.34</v>
      </c>
      <c r="E61" s="12">
        <v>21.34</v>
      </c>
      <c r="F61" s="12">
        <v>21.34</v>
      </c>
      <c r="G61" s="12">
        <v>21.34</v>
      </c>
      <c r="H61" s="12">
        <v>21.34</v>
      </c>
      <c r="I61" s="12">
        <v>21.34</v>
      </c>
      <c r="J61" s="12">
        <v>21.34</v>
      </c>
      <c r="K61" s="12">
        <v>21.34</v>
      </c>
      <c r="L61" s="12">
        <v>21.34</v>
      </c>
      <c r="M61" s="12">
        <v>21.34</v>
      </c>
      <c r="N61" s="12">
        <v>21.34</v>
      </c>
      <c r="O61" s="12">
        <v>14.549999999999999</v>
      </c>
      <c r="P61" s="12">
        <v>14.549999999999999</v>
      </c>
      <c r="Q61" s="12">
        <v>21.34</v>
      </c>
      <c r="R61" s="12">
        <v>21.34</v>
      </c>
      <c r="S61" s="12">
        <v>21.34</v>
      </c>
      <c r="T61" s="12">
        <v>21.34</v>
      </c>
      <c r="U61" s="12">
        <v>20.37</v>
      </c>
      <c r="V61" s="12">
        <v>21.34</v>
      </c>
      <c r="W61" s="12">
        <v>21.34</v>
      </c>
      <c r="X61" s="12">
        <v>21.34</v>
      </c>
      <c r="Y61" s="12">
        <v>21.34</v>
      </c>
      <c r="Z61" s="12">
        <v>21.34</v>
      </c>
      <c r="AA61" s="12">
        <v>21.34</v>
      </c>
      <c r="AB61" s="12">
        <v>21.34</v>
      </c>
      <c r="AC61" s="12">
        <v>21.34</v>
      </c>
      <c r="AD61" s="12">
        <v>21.34</v>
      </c>
      <c r="AE61" s="12">
        <v>21.34</v>
      </c>
    </row>
    <row r="62" spans="1:31" x14ac:dyDescent="0.25">
      <c r="A62" s="6">
        <v>57</v>
      </c>
      <c r="B62" s="12">
        <v>11.64</v>
      </c>
      <c r="C62" s="12">
        <v>21.34</v>
      </c>
      <c r="D62" s="12">
        <v>21.34</v>
      </c>
      <c r="E62" s="12">
        <v>21.34</v>
      </c>
      <c r="F62" s="12">
        <v>21.34</v>
      </c>
      <c r="G62" s="12">
        <v>21.34</v>
      </c>
      <c r="H62" s="12">
        <v>21.34</v>
      </c>
      <c r="I62" s="12">
        <v>21.34</v>
      </c>
      <c r="J62" s="12">
        <v>21.34</v>
      </c>
      <c r="K62" s="12">
        <v>21.34</v>
      </c>
      <c r="L62" s="12">
        <v>21.34</v>
      </c>
      <c r="M62" s="12">
        <v>21.34</v>
      </c>
      <c r="N62" s="12">
        <v>21.34</v>
      </c>
      <c r="O62" s="12">
        <v>14.549999999999999</v>
      </c>
      <c r="P62" s="12">
        <v>14.549999999999999</v>
      </c>
      <c r="Q62" s="12">
        <v>21.34</v>
      </c>
      <c r="R62" s="12">
        <v>21.34</v>
      </c>
      <c r="S62" s="12">
        <v>21.34</v>
      </c>
      <c r="T62" s="12">
        <v>21.34</v>
      </c>
      <c r="U62" s="12">
        <v>20.37</v>
      </c>
      <c r="V62" s="12">
        <v>21.34</v>
      </c>
      <c r="W62" s="12">
        <v>21.34</v>
      </c>
      <c r="X62" s="12">
        <v>21.34</v>
      </c>
      <c r="Y62" s="12">
        <v>21.34</v>
      </c>
      <c r="Z62" s="12">
        <v>21.34</v>
      </c>
      <c r="AA62" s="12">
        <v>21.34</v>
      </c>
      <c r="AB62" s="12">
        <v>21.34</v>
      </c>
      <c r="AC62" s="12">
        <v>21.34</v>
      </c>
      <c r="AD62" s="12">
        <v>21.34</v>
      </c>
      <c r="AE62" s="12">
        <v>21.34</v>
      </c>
    </row>
    <row r="63" spans="1:31" x14ac:dyDescent="0.25">
      <c r="A63" s="6">
        <v>58</v>
      </c>
      <c r="B63" s="12">
        <v>11.64</v>
      </c>
      <c r="C63" s="12">
        <v>21.34</v>
      </c>
      <c r="D63" s="12">
        <v>21.34</v>
      </c>
      <c r="E63" s="12">
        <v>21.34</v>
      </c>
      <c r="F63" s="12">
        <v>21.34</v>
      </c>
      <c r="G63" s="12">
        <v>21.34</v>
      </c>
      <c r="H63" s="12">
        <v>21.34</v>
      </c>
      <c r="I63" s="12">
        <v>21.34</v>
      </c>
      <c r="J63" s="12">
        <v>21.34</v>
      </c>
      <c r="K63" s="12">
        <v>21.34</v>
      </c>
      <c r="L63" s="12">
        <v>21.34</v>
      </c>
      <c r="M63" s="12">
        <v>21.34</v>
      </c>
      <c r="N63" s="12">
        <v>21.34</v>
      </c>
      <c r="O63" s="12">
        <v>14.549999999999999</v>
      </c>
      <c r="P63" s="12">
        <v>14.549999999999999</v>
      </c>
      <c r="Q63" s="12">
        <v>21.34</v>
      </c>
      <c r="R63" s="12">
        <v>21.34</v>
      </c>
      <c r="S63" s="12">
        <v>21.34</v>
      </c>
      <c r="T63" s="12">
        <v>21.34</v>
      </c>
      <c r="U63" s="12">
        <v>20.37</v>
      </c>
      <c r="V63" s="12">
        <v>21.34</v>
      </c>
      <c r="W63" s="12">
        <v>21.34</v>
      </c>
      <c r="X63" s="12">
        <v>21.34</v>
      </c>
      <c r="Y63" s="12">
        <v>21.34</v>
      </c>
      <c r="Z63" s="12">
        <v>21.34</v>
      </c>
      <c r="AA63" s="12">
        <v>21.34</v>
      </c>
      <c r="AB63" s="12">
        <v>21.34</v>
      </c>
      <c r="AC63" s="12">
        <v>21.34</v>
      </c>
      <c r="AD63" s="12">
        <v>21.34</v>
      </c>
      <c r="AE63" s="12">
        <v>21.34</v>
      </c>
    </row>
    <row r="64" spans="1:31" x14ac:dyDescent="0.25">
      <c r="A64" s="6">
        <v>59</v>
      </c>
      <c r="B64" s="12">
        <v>11.64</v>
      </c>
      <c r="C64" s="12">
        <v>21.34</v>
      </c>
      <c r="D64" s="12">
        <v>21.34</v>
      </c>
      <c r="E64" s="12">
        <v>21.34</v>
      </c>
      <c r="F64" s="12">
        <v>21.34</v>
      </c>
      <c r="G64" s="12">
        <v>21.34</v>
      </c>
      <c r="H64" s="12">
        <v>21.34</v>
      </c>
      <c r="I64" s="12">
        <v>21.34</v>
      </c>
      <c r="J64" s="12">
        <v>21.34</v>
      </c>
      <c r="K64" s="12">
        <v>21.34</v>
      </c>
      <c r="L64" s="12">
        <v>21.34</v>
      </c>
      <c r="M64" s="12">
        <v>21.34</v>
      </c>
      <c r="N64" s="12">
        <v>21.34</v>
      </c>
      <c r="O64" s="12">
        <v>14.549999999999999</v>
      </c>
      <c r="P64" s="12">
        <v>14.549999999999999</v>
      </c>
      <c r="Q64" s="12">
        <v>21.34</v>
      </c>
      <c r="R64" s="12">
        <v>21.34</v>
      </c>
      <c r="S64" s="12">
        <v>21.34</v>
      </c>
      <c r="T64" s="12">
        <v>21.34</v>
      </c>
      <c r="U64" s="12">
        <v>20.37</v>
      </c>
      <c r="V64" s="12">
        <v>21.34</v>
      </c>
      <c r="W64" s="12">
        <v>21.34</v>
      </c>
      <c r="X64" s="12">
        <v>21.34</v>
      </c>
      <c r="Y64" s="12">
        <v>21.34</v>
      </c>
      <c r="Z64" s="12">
        <v>21.34</v>
      </c>
      <c r="AA64" s="12">
        <v>21.34</v>
      </c>
      <c r="AB64" s="12">
        <v>21.34</v>
      </c>
      <c r="AC64" s="12">
        <v>21.34</v>
      </c>
      <c r="AD64" s="12">
        <v>21.34</v>
      </c>
      <c r="AE64" s="12">
        <v>21.34</v>
      </c>
    </row>
    <row r="65" spans="1:31" x14ac:dyDescent="0.25">
      <c r="A65" s="6">
        <v>60</v>
      </c>
      <c r="B65" s="12">
        <v>11.64</v>
      </c>
      <c r="C65" s="12">
        <v>21.34</v>
      </c>
      <c r="D65" s="12">
        <v>21.34</v>
      </c>
      <c r="E65" s="12">
        <v>21.34</v>
      </c>
      <c r="F65" s="12">
        <v>21.34</v>
      </c>
      <c r="G65" s="12">
        <v>21.34</v>
      </c>
      <c r="H65" s="12">
        <v>21.34</v>
      </c>
      <c r="I65" s="12">
        <v>21.34</v>
      </c>
      <c r="J65" s="12">
        <v>21.34</v>
      </c>
      <c r="K65" s="12">
        <v>21.34</v>
      </c>
      <c r="L65" s="12">
        <v>21.34</v>
      </c>
      <c r="M65" s="12">
        <v>21.34</v>
      </c>
      <c r="N65" s="12">
        <v>21.34</v>
      </c>
      <c r="O65" s="12">
        <v>14.549999999999999</v>
      </c>
      <c r="P65" s="12">
        <v>14.549999999999999</v>
      </c>
      <c r="Q65" s="12">
        <v>21.34</v>
      </c>
      <c r="R65" s="12">
        <v>21.34</v>
      </c>
      <c r="S65" s="12">
        <v>21.34</v>
      </c>
      <c r="T65" s="12">
        <v>21.34</v>
      </c>
      <c r="U65" s="12">
        <v>20.37</v>
      </c>
      <c r="V65" s="12">
        <v>21.34</v>
      </c>
      <c r="W65" s="12">
        <v>21.34</v>
      </c>
      <c r="X65" s="12">
        <v>21.34</v>
      </c>
      <c r="Y65" s="12">
        <v>21.34</v>
      </c>
      <c r="Z65" s="12">
        <v>21.34</v>
      </c>
      <c r="AA65" s="12">
        <v>21.34</v>
      </c>
      <c r="AB65" s="12">
        <v>21.34</v>
      </c>
      <c r="AC65" s="12">
        <v>21.34</v>
      </c>
      <c r="AD65" s="12">
        <v>21.34</v>
      </c>
      <c r="AE65" s="12">
        <v>21.34</v>
      </c>
    </row>
    <row r="66" spans="1:31" x14ac:dyDescent="0.25">
      <c r="A66" s="6">
        <v>61</v>
      </c>
      <c r="B66" s="12">
        <v>11.64</v>
      </c>
      <c r="C66" s="12">
        <v>21.34</v>
      </c>
      <c r="D66" s="12">
        <v>21.34</v>
      </c>
      <c r="E66" s="12">
        <v>21.34</v>
      </c>
      <c r="F66" s="12">
        <v>21.34</v>
      </c>
      <c r="G66" s="12">
        <v>21.34</v>
      </c>
      <c r="H66" s="12">
        <v>21.34</v>
      </c>
      <c r="I66" s="12">
        <v>21.34</v>
      </c>
      <c r="J66" s="12">
        <v>21.34</v>
      </c>
      <c r="K66" s="12">
        <v>21.34</v>
      </c>
      <c r="L66" s="12">
        <v>21.34</v>
      </c>
      <c r="M66" s="12">
        <v>21.34</v>
      </c>
      <c r="N66" s="12">
        <v>21.34</v>
      </c>
      <c r="O66" s="12">
        <v>14.549999999999999</v>
      </c>
      <c r="P66" s="12">
        <v>14.549999999999999</v>
      </c>
      <c r="Q66" s="12">
        <v>21.34</v>
      </c>
      <c r="R66" s="12">
        <v>21.34</v>
      </c>
      <c r="S66" s="12">
        <v>21.34</v>
      </c>
      <c r="T66" s="12">
        <v>21.34</v>
      </c>
      <c r="U66" s="12">
        <v>20.37</v>
      </c>
      <c r="V66" s="12">
        <v>21.34</v>
      </c>
      <c r="W66" s="12">
        <v>21.34</v>
      </c>
      <c r="X66" s="12">
        <v>21.34</v>
      </c>
      <c r="Y66" s="12">
        <v>21.34</v>
      </c>
      <c r="Z66" s="12">
        <v>21.34</v>
      </c>
      <c r="AA66" s="12">
        <v>21.34</v>
      </c>
      <c r="AB66" s="12">
        <v>21.34</v>
      </c>
      <c r="AC66" s="12">
        <v>21.34</v>
      </c>
      <c r="AD66" s="12">
        <v>21.34</v>
      </c>
      <c r="AE66" s="12">
        <v>21.34</v>
      </c>
    </row>
    <row r="67" spans="1:31" x14ac:dyDescent="0.25">
      <c r="A67" s="6">
        <v>62</v>
      </c>
      <c r="B67" s="12">
        <v>11.64</v>
      </c>
      <c r="C67" s="12">
        <v>21.34</v>
      </c>
      <c r="D67" s="12">
        <v>21.34</v>
      </c>
      <c r="E67" s="12">
        <v>21.34</v>
      </c>
      <c r="F67" s="12">
        <v>21.34</v>
      </c>
      <c r="G67" s="12">
        <v>21.34</v>
      </c>
      <c r="H67" s="12">
        <v>21.34</v>
      </c>
      <c r="I67" s="12">
        <v>21.34</v>
      </c>
      <c r="J67" s="12">
        <v>21.34</v>
      </c>
      <c r="K67" s="12">
        <v>21.34</v>
      </c>
      <c r="L67" s="12">
        <v>21.34</v>
      </c>
      <c r="M67" s="12">
        <v>21.34</v>
      </c>
      <c r="N67" s="12">
        <v>21.34</v>
      </c>
      <c r="O67" s="12">
        <v>14.549999999999999</v>
      </c>
      <c r="P67" s="12">
        <v>14.549999999999999</v>
      </c>
      <c r="Q67" s="12">
        <v>21.34</v>
      </c>
      <c r="R67" s="12">
        <v>21.34</v>
      </c>
      <c r="S67" s="12">
        <v>21.34</v>
      </c>
      <c r="T67" s="12">
        <v>21.34</v>
      </c>
      <c r="U67" s="12">
        <v>20.37</v>
      </c>
      <c r="V67" s="12">
        <v>21.34</v>
      </c>
      <c r="W67" s="12">
        <v>21.34</v>
      </c>
      <c r="X67" s="12">
        <v>21.34</v>
      </c>
      <c r="Y67" s="12">
        <v>21.34</v>
      </c>
      <c r="Z67" s="12">
        <v>21.34</v>
      </c>
      <c r="AA67" s="12">
        <v>21.34</v>
      </c>
      <c r="AB67" s="12">
        <v>21.34</v>
      </c>
      <c r="AC67" s="12">
        <v>21.34</v>
      </c>
      <c r="AD67" s="12">
        <v>21.34</v>
      </c>
      <c r="AE67" s="12">
        <v>21.34</v>
      </c>
    </row>
    <row r="68" spans="1:31" x14ac:dyDescent="0.25">
      <c r="A68" s="6">
        <v>63</v>
      </c>
      <c r="B68" s="12">
        <v>11.64</v>
      </c>
      <c r="C68" s="12">
        <v>21.34</v>
      </c>
      <c r="D68" s="12">
        <v>21.34</v>
      </c>
      <c r="E68" s="12">
        <v>21.34</v>
      </c>
      <c r="F68" s="12">
        <v>21.34</v>
      </c>
      <c r="G68" s="12">
        <v>21.34</v>
      </c>
      <c r="H68" s="12">
        <v>21.34</v>
      </c>
      <c r="I68" s="12">
        <v>21.34</v>
      </c>
      <c r="J68" s="12">
        <v>21.34</v>
      </c>
      <c r="K68" s="12">
        <v>21.34</v>
      </c>
      <c r="L68" s="12">
        <v>21.34</v>
      </c>
      <c r="M68" s="12">
        <v>21.34</v>
      </c>
      <c r="N68" s="12">
        <v>21.34</v>
      </c>
      <c r="O68" s="12">
        <v>14.549999999999999</v>
      </c>
      <c r="P68" s="12">
        <v>14.549999999999999</v>
      </c>
      <c r="Q68" s="12">
        <v>21.34</v>
      </c>
      <c r="R68" s="12">
        <v>21.34</v>
      </c>
      <c r="S68" s="12">
        <v>21.34</v>
      </c>
      <c r="T68" s="12">
        <v>21.34</v>
      </c>
      <c r="U68" s="12">
        <v>20.37</v>
      </c>
      <c r="V68" s="12">
        <v>21.34</v>
      </c>
      <c r="W68" s="12">
        <v>21.34</v>
      </c>
      <c r="X68" s="12">
        <v>21.34</v>
      </c>
      <c r="Y68" s="12">
        <v>21.34</v>
      </c>
      <c r="Z68" s="12">
        <v>21.34</v>
      </c>
      <c r="AA68" s="12">
        <v>21.34</v>
      </c>
      <c r="AB68" s="12">
        <v>21.34</v>
      </c>
      <c r="AC68" s="12">
        <v>21.34</v>
      </c>
      <c r="AD68" s="12">
        <v>21.34</v>
      </c>
      <c r="AE68" s="12">
        <v>21.34</v>
      </c>
    </row>
    <row r="69" spans="1:31" x14ac:dyDescent="0.25">
      <c r="A69" s="6">
        <v>64</v>
      </c>
      <c r="B69" s="12">
        <v>11.64</v>
      </c>
      <c r="C69" s="12">
        <v>21.34</v>
      </c>
      <c r="D69" s="12">
        <v>21.34</v>
      </c>
      <c r="E69" s="12">
        <v>21.34</v>
      </c>
      <c r="F69" s="12">
        <v>21.34</v>
      </c>
      <c r="G69" s="12">
        <v>21.34</v>
      </c>
      <c r="H69" s="12">
        <v>21.34</v>
      </c>
      <c r="I69" s="12">
        <v>21.34</v>
      </c>
      <c r="J69" s="12">
        <v>21.34</v>
      </c>
      <c r="K69" s="12">
        <v>21.34</v>
      </c>
      <c r="L69" s="12">
        <v>21.34</v>
      </c>
      <c r="M69" s="12">
        <v>21.34</v>
      </c>
      <c r="N69" s="12">
        <v>21.34</v>
      </c>
      <c r="O69" s="12">
        <v>14.549999999999999</v>
      </c>
      <c r="P69" s="12">
        <v>14.549999999999999</v>
      </c>
      <c r="Q69" s="12">
        <v>21.34</v>
      </c>
      <c r="R69" s="12">
        <v>21.34</v>
      </c>
      <c r="S69" s="12">
        <v>21.34</v>
      </c>
      <c r="T69" s="12">
        <v>21.34</v>
      </c>
      <c r="U69" s="12">
        <v>20.37</v>
      </c>
      <c r="V69" s="12">
        <v>21.34</v>
      </c>
      <c r="W69" s="12">
        <v>21.34</v>
      </c>
      <c r="X69" s="12">
        <v>21.34</v>
      </c>
      <c r="Y69" s="12">
        <v>21.34</v>
      </c>
      <c r="Z69" s="12">
        <v>21.34</v>
      </c>
      <c r="AA69" s="12">
        <v>21.34</v>
      </c>
      <c r="AB69" s="12">
        <v>21.34</v>
      </c>
      <c r="AC69" s="12">
        <v>21.34</v>
      </c>
      <c r="AD69" s="12">
        <v>21.34</v>
      </c>
      <c r="AE69" s="12">
        <v>21.34</v>
      </c>
    </row>
    <row r="70" spans="1:31" x14ac:dyDescent="0.25">
      <c r="A70" s="6">
        <v>65</v>
      </c>
      <c r="B70" s="12">
        <v>11.64</v>
      </c>
      <c r="C70" s="12">
        <v>21.34</v>
      </c>
      <c r="D70" s="12">
        <v>21.34</v>
      </c>
      <c r="E70" s="12">
        <v>21.34</v>
      </c>
      <c r="F70" s="12">
        <v>21.34</v>
      </c>
      <c r="G70" s="12">
        <v>21.34</v>
      </c>
      <c r="H70" s="12">
        <v>21.34</v>
      </c>
      <c r="I70" s="12">
        <v>21.34</v>
      </c>
      <c r="J70" s="12">
        <v>21.34</v>
      </c>
      <c r="K70" s="12">
        <v>21.34</v>
      </c>
      <c r="L70" s="12">
        <v>21.34</v>
      </c>
      <c r="M70" s="12">
        <v>21.34</v>
      </c>
      <c r="N70" s="12">
        <v>21.34</v>
      </c>
      <c r="O70" s="12">
        <v>14.549999999999999</v>
      </c>
      <c r="P70" s="12">
        <v>14.549999999999999</v>
      </c>
      <c r="Q70" s="12">
        <v>21.34</v>
      </c>
      <c r="R70" s="12">
        <v>21.34</v>
      </c>
      <c r="S70" s="12">
        <v>21.34</v>
      </c>
      <c r="T70" s="12">
        <v>21.34</v>
      </c>
      <c r="U70" s="12">
        <v>20.37</v>
      </c>
      <c r="V70" s="12">
        <v>21.34</v>
      </c>
      <c r="W70" s="12">
        <v>21.34</v>
      </c>
      <c r="X70" s="12">
        <v>21.34</v>
      </c>
      <c r="Y70" s="12">
        <v>21.34</v>
      </c>
      <c r="Z70" s="12">
        <v>21.34</v>
      </c>
      <c r="AA70" s="12">
        <v>21.34</v>
      </c>
      <c r="AB70" s="12">
        <v>21.34</v>
      </c>
      <c r="AC70" s="12">
        <v>21.34</v>
      </c>
      <c r="AD70" s="12">
        <v>21.34</v>
      </c>
      <c r="AE70" s="12">
        <v>21.34</v>
      </c>
    </row>
    <row r="71" spans="1:31" x14ac:dyDescent="0.25">
      <c r="A71" s="6">
        <v>66</v>
      </c>
      <c r="B71" s="12">
        <v>11.64</v>
      </c>
      <c r="C71" s="12">
        <v>21.34</v>
      </c>
      <c r="D71" s="12">
        <v>21.34</v>
      </c>
      <c r="E71" s="12">
        <v>21.34</v>
      </c>
      <c r="F71" s="12">
        <v>21.34</v>
      </c>
      <c r="G71" s="12">
        <v>21.34</v>
      </c>
      <c r="H71" s="12">
        <v>21.34</v>
      </c>
      <c r="I71" s="12">
        <v>21.34</v>
      </c>
      <c r="J71" s="12">
        <v>21.34</v>
      </c>
      <c r="K71" s="12">
        <v>21.34</v>
      </c>
      <c r="L71" s="12">
        <v>21.34</v>
      </c>
      <c r="M71" s="12">
        <v>21.34</v>
      </c>
      <c r="N71" s="12">
        <v>21.34</v>
      </c>
      <c r="O71" s="12">
        <v>14.549999999999999</v>
      </c>
      <c r="P71" s="12">
        <v>14.549999999999999</v>
      </c>
      <c r="Q71" s="12">
        <v>21.34</v>
      </c>
      <c r="R71" s="12">
        <v>21.34</v>
      </c>
      <c r="S71" s="12">
        <v>21.34</v>
      </c>
      <c r="T71" s="12">
        <v>21.34</v>
      </c>
      <c r="U71" s="12">
        <v>20.37</v>
      </c>
      <c r="V71" s="12">
        <v>21.34</v>
      </c>
      <c r="W71" s="12">
        <v>21.34</v>
      </c>
      <c r="X71" s="12">
        <v>21.34</v>
      </c>
      <c r="Y71" s="12">
        <v>21.34</v>
      </c>
      <c r="Z71" s="12">
        <v>21.34</v>
      </c>
      <c r="AA71" s="12">
        <v>21.34</v>
      </c>
      <c r="AB71" s="12">
        <v>21.34</v>
      </c>
      <c r="AC71" s="12">
        <v>21.34</v>
      </c>
      <c r="AD71" s="12">
        <v>21.34</v>
      </c>
      <c r="AE71" s="12">
        <v>21.34</v>
      </c>
    </row>
    <row r="72" spans="1:31" x14ac:dyDescent="0.25">
      <c r="A72" s="6">
        <v>67</v>
      </c>
      <c r="B72" s="12">
        <v>11.64</v>
      </c>
      <c r="C72" s="12">
        <v>21.34</v>
      </c>
      <c r="D72" s="12">
        <v>21.34</v>
      </c>
      <c r="E72" s="12">
        <v>21.34</v>
      </c>
      <c r="F72" s="12">
        <v>21.34</v>
      </c>
      <c r="G72" s="12">
        <v>21.34</v>
      </c>
      <c r="H72" s="12">
        <v>21.34</v>
      </c>
      <c r="I72" s="12">
        <v>21.34</v>
      </c>
      <c r="J72" s="12">
        <v>21.34</v>
      </c>
      <c r="K72" s="12">
        <v>21.34</v>
      </c>
      <c r="L72" s="12">
        <v>21.34</v>
      </c>
      <c r="M72" s="12">
        <v>21.34</v>
      </c>
      <c r="N72" s="12">
        <v>21.34</v>
      </c>
      <c r="O72" s="12">
        <v>14.549999999999999</v>
      </c>
      <c r="P72" s="12">
        <v>14.549999999999999</v>
      </c>
      <c r="Q72" s="12">
        <v>21.34</v>
      </c>
      <c r="R72" s="12">
        <v>21.34</v>
      </c>
      <c r="S72" s="12">
        <v>21.34</v>
      </c>
      <c r="T72" s="12">
        <v>21.34</v>
      </c>
      <c r="U72" s="12">
        <v>20.37</v>
      </c>
      <c r="V72" s="12">
        <v>21.34</v>
      </c>
      <c r="W72" s="12">
        <v>21.34</v>
      </c>
      <c r="X72" s="12">
        <v>21.34</v>
      </c>
      <c r="Y72" s="12">
        <v>21.34</v>
      </c>
      <c r="Z72" s="12">
        <v>21.34</v>
      </c>
      <c r="AA72" s="12">
        <v>21.34</v>
      </c>
      <c r="AB72" s="12">
        <v>21.34</v>
      </c>
      <c r="AC72" s="12">
        <v>21.34</v>
      </c>
      <c r="AD72" s="12">
        <v>21.34</v>
      </c>
      <c r="AE72" s="12">
        <v>21.34</v>
      </c>
    </row>
    <row r="73" spans="1:31" x14ac:dyDescent="0.25">
      <c r="A73" s="6">
        <v>68</v>
      </c>
      <c r="B73" s="12">
        <v>11.64</v>
      </c>
      <c r="C73" s="12">
        <v>21.34</v>
      </c>
      <c r="D73" s="12">
        <v>21.34</v>
      </c>
      <c r="E73" s="12">
        <v>21.34</v>
      </c>
      <c r="F73" s="12">
        <v>21.34</v>
      </c>
      <c r="G73" s="12">
        <v>21.34</v>
      </c>
      <c r="H73" s="12">
        <v>21.34</v>
      </c>
      <c r="I73" s="12">
        <v>21.34</v>
      </c>
      <c r="J73" s="12">
        <v>21.34</v>
      </c>
      <c r="K73" s="12">
        <v>21.34</v>
      </c>
      <c r="L73" s="12">
        <v>21.34</v>
      </c>
      <c r="M73" s="12">
        <v>21.34</v>
      </c>
      <c r="N73" s="12">
        <v>21.34</v>
      </c>
      <c r="O73" s="12">
        <v>14.549999999999999</v>
      </c>
      <c r="P73" s="12">
        <v>14.549999999999999</v>
      </c>
      <c r="Q73" s="12">
        <v>21.34</v>
      </c>
      <c r="R73" s="12">
        <v>21.34</v>
      </c>
      <c r="S73" s="12">
        <v>21.34</v>
      </c>
      <c r="T73" s="12">
        <v>20.37</v>
      </c>
      <c r="U73" s="12">
        <v>20.37</v>
      </c>
      <c r="V73" s="12">
        <v>21.34</v>
      </c>
      <c r="W73" s="12">
        <v>21.34</v>
      </c>
      <c r="X73" s="12">
        <v>21.34</v>
      </c>
      <c r="Y73" s="12">
        <v>21.34</v>
      </c>
      <c r="Z73" s="12">
        <v>21.34</v>
      </c>
      <c r="AA73" s="12">
        <v>21.34</v>
      </c>
      <c r="AB73" s="12">
        <v>21.34</v>
      </c>
      <c r="AC73" s="12">
        <v>21.34</v>
      </c>
      <c r="AD73" s="12">
        <v>21.34</v>
      </c>
      <c r="AE73" s="12">
        <v>21.34</v>
      </c>
    </row>
    <row r="74" spans="1:31" x14ac:dyDescent="0.25">
      <c r="A74" s="6">
        <v>69</v>
      </c>
      <c r="B74" s="12">
        <v>21.34</v>
      </c>
      <c r="C74" s="12">
        <v>21.34</v>
      </c>
      <c r="D74" s="12">
        <v>21.34</v>
      </c>
      <c r="E74" s="12">
        <v>21.34</v>
      </c>
      <c r="F74" s="12">
        <v>21.34</v>
      </c>
      <c r="G74" s="12">
        <v>21.34</v>
      </c>
      <c r="H74" s="12">
        <v>21.34</v>
      </c>
      <c r="I74" s="12">
        <v>21.34</v>
      </c>
      <c r="J74" s="12">
        <v>21.34</v>
      </c>
      <c r="K74" s="12">
        <v>21.34</v>
      </c>
      <c r="L74" s="12">
        <v>21.34</v>
      </c>
      <c r="M74" s="12">
        <v>21.34</v>
      </c>
      <c r="N74" s="12">
        <v>21.34</v>
      </c>
      <c r="O74" s="12">
        <v>14.549999999999999</v>
      </c>
      <c r="P74" s="12">
        <v>14.549999999999999</v>
      </c>
      <c r="Q74" s="12">
        <v>21.34</v>
      </c>
      <c r="R74" s="12">
        <v>21.34</v>
      </c>
      <c r="S74" s="12">
        <v>21.34</v>
      </c>
      <c r="T74" s="12">
        <v>20.37</v>
      </c>
      <c r="U74" s="12">
        <v>20.37</v>
      </c>
      <c r="V74" s="12">
        <v>21.34</v>
      </c>
      <c r="W74" s="12">
        <v>21.34</v>
      </c>
      <c r="X74" s="12">
        <v>21.34</v>
      </c>
      <c r="Y74" s="12">
        <v>21.34</v>
      </c>
      <c r="Z74" s="12">
        <v>21.34</v>
      </c>
      <c r="AA74" s="12">
        <v>21.34</v>
      </c>
      <c r="AB74" s="12">
        <v>21.34</v>
      </c>
      <c r="AC74" s="12">
        <v>21.34</v>
      </c>
      <c r="AD74" s="12">
        <v>21.34</v>
      </c>
      <c r="AE74" s="12">
        <v>21.34</v>
      </c>
    </row>
    <row r="75" spans="1:31" x14ac:dyDescent="0.25">
      <c r="A75" s="6">
        <v>70</v>
      </c>
      <c r="B75" s="12">
        <v>21.34</v>
      </c>
      <c r="C75" s="12">
        <v>21.34</v>
      </c>
      <c r="D75" s="12">
        <v>21.34</v>
      </c>
      <c r="E75" s="12">
        <v>21.34</v>
      </c>
      <c r="F75" s="12">
        <v>21.34</v>
      </c>
      <c r="G75" s="12">
        <v>21.34</v>
      </c>
      <c r="H75" s="12">
        <v>21.34</v>
      </c>
      <c r="I75" s="12">
        <v>21.34</v>
      </c>
      <c r="J75" s="12">
        <v>21.34</v>
      </c>
      <c r="K75" s="12">
        <v>21.34</v>
      </c>
      <c r="L75" s="12">
        <v>21.34</v>
      </c>
      <c r="M75" s="12">
        <v>21.34</v>
      </c>
      <c r="N75" s="12">
        <v>21.34</v>
      </c>
      <c r="O75" s="12">
        <v>14.549999999999999</v>
      </c>
      <c r="P75" s="12">
        <v>14.549999999999999</v>
      </c>
      <c r="Q75" s="12">
        <v>21.34</v>
      </c>
      <c r="R75" s="12">
        <v>21.34</v>
      </c>
      <c r="S75" s="12">
        <v>21.34</v>
      </c>
      <c r="T75" s="12">
        <v>20.37</v>
      </c>
      <c r="U75" s="12">
        <v>20.37</v>
      </c>
      <c r="V75" s="12">
        <v>21.34</v>
      </c>
      <c r="W75" s="12">
        <v>21.34</v>
      </c>
      <c r="X75" s="12">
        <v>21.34</v>
      </c>
      <c r="Y75" s="12">
        <v>21.34</v>
      </c>
      <c r="Z75" s="12">
        <v>21.34</v>
      </c>
      <c r="AA75" s="12">
        <v>21.34</v>
      </c>
      <c r="AB75" s="12">
        <v>21.34</v>
      </c>
      <c r="AC75" s="12">
        <v>21.34</v>
      </c>
      <c r="AD75" s="12">
        <v>21.34</v>
      </c>
      <c r="AE75" s="12">
        <v>21.34</v>
      </c>
    </row>
    <row r="76" spans="1:31" x14ac:dyDescent="0.25">
      <c r="A76" s="6">
        <v>71</v>
      </c>
      <c r="B76" s="12">
        <v>21.34</v>
      </c>
      <c r="C76" s="12">
        <v>21.34</v>
      </c>
      <c r="D76" s="12">
        <v>21.34</v>
      </c>
      <c r="E76" s="12">
        <v>21.34</v>
      </c>
      <c r="F76" s="12">
        <v>21.34</v>
      </c>
      <c r="G76" s="12">
        <v>21.34</v>
      </c>
      <c r="H76" s="12">
        <v>21.34</v>
      </c>
      <c r="I76" s="12">
        <v>21.34</v>
      </c>
      <c r="J76" s="12">
        <v>21.34</v>
      </c>
      <c r="K76" s="12">
        <v>21.34</v>
      </c>
      <c r="L76" s="12">
        <v>21.34</v>
      </c>
      <c r="M76" s="12">
        <v>21.34</v>
      </c>
      <c r="N76" s="12">
        <v>21.34</v>
      </c>
      <c r="O76" s="12">
        <v>14.549999999999999</v>
      </c>
      <c r="P76" s="12">
        <v>21.34</v>
      </c>
      <c r="Q76" s="12">
        <v>21.34</v>
      </c>
      <c r="R76" s="12">
        <v>21.34</v>
      </c>
      <c r="S76" s="12">
        <v>21.34</v>
      </c>
      <c r="T76" s="12">
        <v>20.37</v>
      </c>
      <c r="U76" s="12">
        <v>20.37</v>
      </c>
      <c r="V76" s="12">
        <v>21.34</v>
      </c>
      <c r="W76" s="12">
        <v>21.34</v>
      </c>
      <c r="X76" s="12">
        <v>21.34</v>
      </c>
      <c r="Y76" s="12">
        <v>21.34</v>
      </c>
      <c r="Z76" s="12">
        <v>21.34</v>
      </c>
      <c r="AA76" s="12">
        <v>21.34</v>
      </c>
      <c r="AB76" s="12">
        <v>21.34</v>
      </c>
      <c r="AC76" s="12">
        <v>21.34</v>
      </c>
      <c r="AD76" s="12">
        <v>21.34</v>
      </c>
      <c r="AE76" s="12">
        <v>21.34</v>
      </c>
    </row>
    <row r="77" spans="1:31" x14ac:dyDescent="0.25">
      <c r="A77" s="6">
        <v>72</v>
      </c>
      <c r="B77" s="12">
        <v>21.34</v>
      </c>
      <c r="C77" s="12">
        <v>21.34</v>
      </c>
      <c r="D77" s="12">
        <v>21.34</v>
      </c>
      <c r="E77" s="12">
        <v>21.34</v>
      </c>
      <c r="F77" s="12">
        <v>21.34</v>
      </c>
      <c r="G77" s="12">
        <v>21.34</v>
      </c>
      <c r="H77" s="12">
        <v>21.34</v>
      </c>
      <c r="I77" s="12">
        <v>21.34</v>
      </c>
      <c r="J77" s="12">
        <v>21.34</v>
      </c>
      <c r="K77" s="12">
        <v>21.34</v>
      </c>
      <c r="L77" s="12">
        <v>21.34</v>
      </c>
      <c r="M77" s="12">
        <v>21.34</v>
      </c>
      <c r="N77" s="12">
        <v>21.34</v>
      </c>
      <c r="O77" s="12">
        <v>14.549999999999999</v>
      </c>
      <c r="P77" s="12">
        <v>21.34</v>
      </c>
      <c r="Q77" s="12">
        <v>21.34</v>
      </c>
      <c r="R77" s="12">
        <v>21.34</v>
      </c>
      <c r="S77" s="12">
        <v>21.34</v>
      </c>
      <c r="T77" s="12">
        <v>20.37</v>
      </c>
      <c r="U77" s="12">
        <v>20.37</v>
      </c>
      <c r="V77" s="12">
        <v>21.34</v>
      </c>
      <c r="W77" s="12">
        <v>21.34</v>
      </c>
      <c r="X77" s="12">
        <v>21.34</v>
      </c>
      <c r="Y77" s="12">
        <v>21.34</v>
      </c>
      <c r="Z77" s="12">
        <v>21.34</v>
      </c>
      <c r="AA77" s="12">
        <v>21.34</v>
      </c>
      <c r="AB77" s="12">
        <v>21.34</v>
      </c>
      <c r="AC77" s="12">
        <v>21.34</v>
      </c>
      <c r="AD77" s="12">
        <v>21.34</v>
      </c>
      <c r="AE77" s="12">
        <v>21.34</v>
      </c>
    </row>
    <row r="78" spans="1:31" x14ac:dyDescent="0.25">
      <c r="A78" s="6">
        <v>73</v>
      </c>
      <c r="B78" s="12">
        <v>21.34</v>
      </c>
      <c r="C78" s="12">
        <v>21.34</v>
      </c>
      <c r="D78" s="12">
        <v>21.34</v>
      </c>
      <c r="E78" s="12">
        <v>21.34</v>
      </c>
      <c r="F78" s="12">
        <v>21.34</v>
      </c>
      <c r="G78" s="12">
        <v>21.34</v>
      </c>
      <c r="H78" s="12">
        <v>21.34</v>
      </c>
      <c r="I78" s="12">
        <v>21.34</v>
      </c>
      <c r="J78" s="12">
        <v>21.34</v>
      </c>
      <c r="K78" s="12">
        <v>21.34</v>
      </c>
      <c r="L78" s="12">
        <v>21.34</v>
      </c>
      <c r="M78" s="12">
        <v>21.34</v>
      </c>
      <c r="N78" s="12">
        <v>21.34</v>
      </c>
      <c r="O78" s="12">
        <v>14.549999999999999</v>
      </c>
      <c r="P78" s="12">
        <v>21.34</v>
      </c>
      <c r="Q78" s="12">
        <v>21.34</v>
      </c>
      <c r="R78" s="12">
        <v>21.34</v>
      </c>
      <c r="S78" s="12">
        <v>21.34</v>
      </c>
      <c r="T78" s="12">
        <v>19.399999999999999</v>
      </c>
      <c r="U78" s="12">
        <v>19.399999999999999</v>
      </c>
      <c r="V78" s="12">
        <v>21.34</v>
      </c>
      <c r="W78" s="12">
        <v>21.34</v>
      </c>
      <c r="X78" s="12">
        <v>21.34</v>
      </c>
      <c r="Y78" s="12">
        <v>21.34</v>
      </c>
      <c r="Z78" s="12">
        <v>21.34</v>
      </c>
      <c r="AA78" s="12">
        <v>21.34</v>
      </c>
      <c r="AB78" s="12">
        <v>21.34</v>
      </c>
      <c r="AC78" s="12">
        <v>21.34</v>
      </c>
      <c r="AD78" s="12">
        <v>21.34</v>
      </c>
      <c r="AE78" s="12">
        <v>21.34</v>
      </c>
    </row>
    <row r="79" spans="1:31" x14ac:dyDescent="0.25">
      <c r="A79" s="6">
        <v>74</v>
      </c>
      <c r="B79" s="12">
        <v>21.34</v>
      </c>
      <c r="C79" s="12">
        <v>21.34</v>
      </c>
      <c r="D79" s="12">
        <v>21.34</v>
      </c>
      <c r="E79" s="12">
        <v>21.34</v>
      </c>
      <c r="F79" s="12">
        <v>21.34</v>
      </c>
      <c r="G79" s="12">
        <v>21.34</v>
      </c>
      <c r="H79" s="12">
        <v>21.34</v>
      </c>
      <c r="I79" s="12">
        <v>21.34</v>
      </c>
      <c r="J79" s="12">
        <v>21.34</v>
      </c>
      <c r="K79" s="12">
        <v>21.34</v>
      </c>
      <c r="L79" s="12">
        <v>21.34</v>
      </c>
      <c r="M79" s="12">
        <v>21.34</v>
      </c>
      <c r="N79" s="12">
        <v>21.34</v>
      </c>
      <c r="O79" s="12">
        <v>14.549999999999999</v>
      </c>
      <c r="P79" s="12">
        <v>21.34</v>
      </c>
      <c r="Q79" s="12">
        <v>21.34</v>
      </c>
      <c r="R79" s="12">
        <v>21.34</v>
      </c>
      <c r="S79" s="12">
        <v>21.34</v>
      </c>
      <c r="T79" s="12">
        <v>19.399999999999999</v>
      </c>
      <c r="U79" s="12">
        <v>19.399999999999999</v>
      </c>
      <c r="V79" s="12">
        <v>21.34</v>
      </c>
      <c r="W79" s="12">
        <v>21.34</v>
      </c>
      <c r="X79" s="12">
        <v>21.34</v>
      </c>
      <c r="Y79" s="12">
        <v>21.34</v>
      </c>
      <c r="Z79" s="12">
        <v>21.34</v>
      </c>
      <c r="AA79" s="12">
        <v>21.34</v>
      </c>
      <c r="AB79" s="12">
        <v>21.34</v>
      </c>
      <c r="AC79" s="12">
        <v>21.34</v>
      </c>
      <c r="AD79" s="12">
        <v>21.34</v>
      </c>
      <c r="AE79" s="12">
        <v>21.34</v>
      </c>
    </row>
    <row r="80" spans="1:31" x14ac:dyDescent="0.25">
      <c r="A80" s="6">
        <v>75</v>
      </c>
      <c r="B80" s="12">
        <v>21.34</v>
      </c>
      <c r="C80" s="12">
        <v>21.34</v>
      </c>
      <c r="D80" s="12">
        <v>21.34</v>
      </c>
      <c r="E80" s="12">
        <v>21.34</v>
      </c>
      <c r="F80" s="12">
        <v>21.34</v>
      </c>
      <c r="G80" s="12">
        <v>21.34</v>
      </c>
      <c r="H80" s="12">
        <v>21.34</v>
      </c>
      <c r="I80" s="12">
        <v>21.34</v>
      </c>
      <c r="J80" s="12">
        <v>21.34</v>
      </c>
      <c r="K80" s="12">
        <v>21.34</v>
      </c>
      <c r="L80" s="12">
        <v>21.34</v>
      </c>
      <c r="M80" s="12">
        <v>21.34</v>
      </c>
      <c r="N80" s="12">
        <v>21.34</v>
      </c>
      <c r="O80" s="12">
        <v>14.549999999999999</v>
      </c>
      <c r="P80" s="12">
        <v>21.34</v>
      </c>
      <c r="Q80" s="12">
        <v>21.34</v>
      </c>
      <c r="R80" s="12">
        <v>21.34</v>
      </c>
      <c r="S80" s="12">
        <v>21.34</v>
      </c>
      <c r="T80" s="12">
        <v>19.399999999999999</v>
      </c>
      <c r="U80" s="12">
        <v>19.399999999999999</v>
      </c>
      <c r="V80" s="12">
        <v>21.34</v>
      </c>
      <c r="W80" s="12">
        <v>21.34</v>
      </c>
      <c r="X80" s="12">
        <v>21.34</v>
      </c>
      <c r="Y80" s="12">
        <v>21.34</v>
      </c>
      <c r="Z80" s="12">
        <v>21.34</v>
      </c>
      <c r="AA80" s="12">
        <v>21.34</v>
      </c>
      <c r="AB80" s="12">
        <v>21.34</v>
      </c>
      <c r="AC80" s="12">
        <v>21.34</v>
      </c>
      <c r="AD80" s="12">
        <v>21.34</v>
      </c>
      <c r="AE80" s="12">
        <v>21.34</v>
      </c>
    </row>
    <row r="81" spans="1:31" x14ac:dyDescent="0.25">
      <c r="A81" s="6">
        <v>76</v>
      </c>
      <c r="B81" s="12">
        <v>21.34</v>
      </c>
      <c r="C81" s="12">
        <v>21.34</v>
      </c>
      <c r="D81" s="12">
        <v>21.34</v>
      </c>
      <c r="E81" s="12">
        <v>21.34</v>
      </c>
      <c r="F81" s="12">
        <v>21.34</v>
      </c>
      <c r="G81" s="12">
        <v>21.34</v>
      </c>
      <c r="H81" s="12">
        <v>21.34</v>
      </c>
      <c r="I81" s="12">
        <v>21.34</v>
      </c>
      <c r="J81" s="12">
        <v>21.34</v>
      </c>
      <c r="K81" s="12">
        <v>21.34</v>
      </c>
      <c r="L81" s="12">
        <v>21.34</v>
      </c>
      <c r="M81" s="12">
        <v>21.34</v>
      </c>
      <c r="N81" s="12">
        <v>21.34</v>
      </c>
      <c r="O81" s="12">
        <v>14.549999999999999</v>
      </c>
      <c r="P81" s="12">
        <v>21.34</v>
      </c>
      <c r="Q81" s="12">
        <v>21.34</v>
      </c>
      <c r="R81" s="12">
        <v>21.34</v>
      </c>
      <c r="S81" s="12">
        <v>21.34</v>
      </c>
      <c r="T81" s="12">
        <v>19.399999999999999</v>
      </c>
      <c r="U81" s="12">
        <v>19.399999999999999</v>
      </c>
      <c r="V81" s="12">
        <v>21.34</v>
      </c>
      <c r="W81" s="12">
        <v>21.34</v>
      </c>
      <c r="X81" s="12">
        <v>21.34</v>
      </c>
      <c r="Y81" s="12">
        <v>21.34</v>
      </c>
      <c r="Z81" s="12">
        <v>21.34</v>
      </c>
      <c r="AA81" s="12">
        <v>21.34</v>
      </c>
      <c r="AB81" s="12">
        <v>21.34</v>
      </c>
      <c r="AC81" s="12">
        <v>21.34</v>
      </c>
      <c r="AD81" s="12">
        <v>21.34</v>
      </c>
      <c r="AE81" s="12">
        <v>21.34</v>
      </c>
    </row>
    <row r="82" spans="1:31" x14ac:dyDescent="0.25">
      <c r="A82" s="6">
        <v>77</v>
      </c>
      <c r="B82" s="12">
        <v>21.34</v>
      </c>
      <c r="C82" s="12">
        <v>21.34</v>
      </c>
      <c r="D82" s="12">
        <v>21.34</v>
      </c>
      <c r="E82" s="12">
        <v>21.34</v>
      </c>
      <c r="F82" s="12">
        <v>21.34</v>
      </c>
      <c r="G82" s="12">
        <v>21.34</v>
      </c>
      <c r="H82" s="12">
        <v>21.34</v>
      </c>
      <c r="I82" s="12">
        <v>21.34</v>
      </c>
      <c r="J82" s="12">
        <v>21.34</v>
      </c>
      <c r="K82" s="12">
        <v>21.34</v>
      </c>
      <c r="L82" s="12">
        <v>21.34</v>
      </c>
      <c r="M82" s="12">
        <v>21.34</v>
      </c>
      <c r="N82" s="12">
        <v>21.34</v>
      </c>
      <c r="O82" s="12">
        <v>14.549999999999999</v>
      </c>
      <c r="P82" s="12">
        <v>21.34</v>
      </c>
      <c r="Q82" s="12">
        <v>21.34</v>
      </c>
      <c r="R82" s="12">
        <v>21.34</v>
      </c>
      <c r="S82" s="12">
        <v>21.34</v>
      </c>
      <c r="T82" s="12">
        <v>19.399999999999999</v>
      </c>
      <c r="U82" s="12">
        <v>19.399999999999999</v>
      </c>
      <c r="V82" s="12">
        <v>21.34</v>
      </c>
      <c r="W82" s="12">
        <v>21.34</v>
      </c>
      <c r="X82" s="12">
        <v>21.34</v>
      </c>
      <c r="Y82" s="12">
        <v>21.34</v>
      </c>
      <c r="Z82" s="12">
        <v>21.34</v>
      </c>
      <c r="AA82" s="12">
        <v>21.34</v>
      </c>
      <c r="AB82" s="12">
        <v>21.34</v>
      </c>
      <c r="AC82" s="12">
        <v>21.34</v>
      </c>
      <c r="AD82" s="12">
        <v>21.34</v>
      </c>
      <c r="AE82" s="12">
        <v>21.34</v>
      </c>
    </row>
    <row r="83" spans="1:31" x14ac:dyDescent="0.25">
      <c r="A83" s="6">
        <v>78</v>
      </c>
      <c r="B83" s="12">
        <v>21.34</v>
      </c>
      <c r="C83" s="12">
        <v>21.34</v>
      </c>
      <c r="D83" s="12">
        <v>21.34</v>
      </c>
      <c r="E83" s="12">
        <v>21.34</v>
      </c>
      <c r="F83" s="12">
        <v>21.34</v>
      </c>
      <c r="G83" s="12">
        <v>21.34</v>
      </c>
      <c r="H83" s="12">
        <v>21.34</v>
      </c>
      <c r="I83" s="12">
        <v>21.34</v>
      </c>
      <c r="J83" s="12">
        <v>21.34</v>
      </c>
      <c r="K83" s="12">
        <v>21.34</v>
      </c>
      <c r="L83" s="12">
        <v>21.34</v>
      </c>
      <c r="M83" s="12">
        <v>21.34</v>
      </c>
      <c r="N83" s="12">
        <v>21.34</v>
      </c>
      <c r="O83" s="12">
        <v>14.549999999999999</v>
      </c>
      <c r="P83" s="12">
        <v>21.34</v>
      </c>
      <c r="Q83" s="12">
        <v>21.34</v>
      </c>
      <c r="R83" s="12">
        <v>21.34</v>
      </c>
      <c r="S83" s="12">
        <v>21.34</v>
      </c>
      <c r="T83" s="12">
        <v>19.399999999999999</v>
      </c>
      <c r="U83" s="12">
        <v>19.399999999999999</v>
      </c>
      <c r="V83" s="12">
        <v>21.34</v>
      </c>
      <c r="W83" s="12">
        <v>21.34</v>
      </c>
      <c r="X83" s="12">
        <v>21.34</v>
      </c>
      <c r="Y83" s="12">
        <v>21.34</v>
      </c>
      <c r="Z83" s="12">
        <v>21.34</v>
      </c>
      <c r="AA83" s="12">
        <v>21.34</v>
      </c>
      <c r="AB83" s="12">
        <v>21.34</v>
      </c>
      <c r="AC83" s="12">
        <v>21.34</v>
      </c>
      <c r="AD83" s="12">
        <v>21.34</v>
      </c>
      <c r="AE83" s="12">
        <v>21.34</v>
      </c>
    </row>
    <row r="84" spans="1:31" x14ac:dyDescent="0.25">
      <c r="A84" s="6">
        <v>79</v>
      </c>
      <c r="B84" s="12">
        <v>21.34</v>
      </c>
      <c r="C84" s="12">
        <v>21.34</v>
      </c>
      <c r="D84" s="12">
        <v>21.34</v>
      </c>
      <c r="E84" s="12">
        <v>21.34</v>
      </c>
      <c r="F84" s="12">
        <v>21.34</v>
      </c>
      <c r="G84" s="12">
        <v>21.34</v>
      </c>
      <c r="H84" s="12">
        <v>21.34</v>
      </c>
      <c r="I84" s="12">
        <v>21.34</v>
      </c>
      <c r="J84" s="12">
        <v>21.34</v>
      </c>
      <c r="K84" s="12">
        <v>21.34</v>
      </c>
      <c r="L84" s="12">
        <v>21.34</v>
      </c>
      <c r="M84" s="12">
        <v>21.34</v>
      </c>
      <c r="N84" s="12">
        <v>21.34</v>
      </c>
      <c r="O84" s="12">
        <v>14.549999999999999</v>
      </c>
      <c r="P84" s="12">
        <v>21.34</v>
      </c>
      <c r="Q84" s="12">
        <v>21.34</v>
      </c>
      <c r="R84" s="12">
        <v>21.34</v>
      </c>
      <c r="S84" s="12">
        <v>21.34</v>
      </c>
      <c r="T84" s="12">
        <v>19.399999999999999</v>
      </c>
      <c r="U84" s="12">
        <v>19.399999999999999</v>
      </c>
      <c r="V84" s="12">
        <v>21.34</v>
      </c>
      <c r="W84" s="12">
        <v>21.34</v>
      </c>
      <c r="X84" s="12">
        <v>21.34</v>
      </c>
      <c r="Y84" s="12">
        <v>21.34</v>
      </c>
      <c r="Z84" s="12">
        <v>21.34</v>
      </c>
      <c r="AA84" s="12">
        <v>21.34</v>
      </c>
      <c r="AB84" s="12">
        <v>21.34</v>
      </c>
      <c r="AC84" s="12">
        <v>21.34</v>
      </c>
      <c r="AD84" s="12">
        <v>21.34</v>
      </c>
      <c r="AE84" s="12">
        <v>21.34</v>
      </c>
    </row>
    <row r="85" spans="1:31" x14ac:dyDescent="0.25">
      <c r="A85" s="6">
        <v>80</v>
      </c>
      <c r="B85" s="12">
        <v>21.34</v>
      </c>
      <c r="C85" s="12">
        <v>21.34</v>
      </c>
      <c r="D85" s="12">
        <v>21.34</v>
      </c>
      <c r="E85" s="12">
        <v>21.34</v>
      </c>
      <c r="F85" s="12">
        <v>21.34</v>
      </c>
      <c r="G85" s="12">
        <v>21.34</v>
      </c>
      <c r="H85" s="12">
        <v>21.34</v>
      </c>
      <c r="I85" s="12">
        <v>21.34</v>
      </c>
      <c r="J85" s="12">
        <v>21.34</v>
      </c>
      <c r="K85" s="12">
        <v>21.34</v>
      </c>
      <c r="L85" s="12">
        <v>21.34</v>
      </c>
      <c r="M85" s="12">
        <v>21.34</v>
      </c>
      <c r="N85" s="12">
        <v>21.34</v>
      </c>
      <c r="O85" s="12">
        <v>14.549999999999999</v>
      </c>
      <c r="P85" s="12">
        <v>21.34</v>
      </c>
      <c r="Q85" s="12">
        <v>21.34</v>
      </c>
      <c r="R85" s="12">
        <v>21.34</v>
      </c>
      <c r="S85" s="12">
        <v>21.34</v>
      </c>
      <c r="T85" s="12">
        <v>19.399999999999999</v>
      </c>
      <c r="U85" s="12">
        <v>19.399999999999999</v>
      </c>
      <c r="V85" s="12">
        <v>21.34</v>
      </c>
      <c r="W85" s="12">
        <v>21.34</v>
      </c>
      <c r="X85" s="12">
        <v>21.34</v>
      </c>
      <c r="Y85" s="12">
        <v>21.34</v>
      </c>
      <c r="Z85" s="12">
        <v>21.34</v>
      </c>
      <c r="AA85" s="12">
        <v>21.34</v>
      </c>
      <c r="AB85" s="12">
        <v>21.34</v>
      </c>
      <c r="AC85" s="12">
        <v>21.34</v>
      </c>
      <c r="AD85" s="12">
        <v>21.34</v>
      </c>
      <c r="AE85" s="12">
        <v>21.34</v>
      </c>
    </row>
    <row r="86" spans="1:31" x14ac:dyDescent="0.25">
      <c r="A86" s="6">
        <v>81</v>
      </c>
      <c r="B86" s="12">
        <v>21.34</v>
      </c>
      <c r="C86" s="12">
        <v>21.34</v>
      </c>
      <c r="D86" s="12">
        <v>21.34</v>
      </c>
      <c r="E86" s="12">
        <v>21.34</v>
      </c>
      <c r="F86" s="12">
        <v>21.34</v>
      </c>
      <c r="G86" s="12">
        <v>21.34</v>
      </c>
      <c r="H86" s="12">
        <v>21.34</v>
      </c>
      <c r="I86" s="12">
        <v>21.34</v>
      </c>
      <c r="J86" s="12">
        <v>21.34</v>
      </c>
      <c r="K86" s="12">
        <v>21.34</v>
      </c>
      <c r="L86" s="12">
        <v>21.34</v>
      </c>
      <c r="M86" s="12">
        <v>21.34</v>
      </c>
      <c r="N86" s="12">
        <v>21.34</v>
      </c>
      <c r="O86" s="12">
        <v>14.549999999999999</v>
      </c>
      <c r="P86" s="12">
        <v>21.34</v>
      </c>
      <c r="Q86" s="12">
        <v>21.34</v>
      </c>
      <c r="R86" s="12">
        <v>21.34</v>
      </c>
      <c r="S86" s="12">
        <v>21.34</v>
      </c>
      <c r="T86" s="12">
        <v>19.399999999999999</v>
      </c>
      <c r="U86" s="12">
        <v>19.399999999999999</v>
      </c>
      <c r="V86" s="12">
        <v>21.34</v>
      </c>
      <c r="W86" s="12">
        <v>21.34</v>
      </c>
      <c r="X86" s="12">
        <v>21.34</v>
      </c>
      <c r="Y86" s="12">
        <v>21.34</v>
      </c>
      <c r="Z86" s="12">
        <v>21.34</v>
      </c>
      <c r="AA86" s="12">
        <v>21.34</v>
      </c>
      <c r="AB86" s="12">
        <v>21.34</v>
      </c>
      <c r="AC86" s="12">
        <v>21.34</v>
      </c>
      <c r="AD86" s="12">
        <v>21.34</v>
      </c>
      <c r="AE86" s="12">
        <v>21.34</v>
      </c>
    </row>
    <row r="87" spans="1:31" x14ac:dyDescent="0.25">
      <c r="A87" s="6">
        <v>82</v>
      </c>
      <c r="B87" s="12">
        <v>21.34</v>
      </c>
      <c r="C87" s="12">
        <v>21.34</v>
      </c>
      <c r="D87" s="12">
        <v>21.34</v>
      </c>
      <c r="E87" s="12">
        <v>21.34</v>
      </c>
      <c r="F87" s="12">
        <v>21.34</v>
      </c>
      <c r="G87" s="12">
        <v>21.34</v>
      </c>
      <c r="H87" s="12">
        <v>21.34</v>
      </c>
      <c r="I87" s="12">
        <v>21.34</v>
      </c>
      <c r="J87" s="12">
        <v>21.34</v>
      </c>
      <c r="K87" s="12">
        <v>21.34</v>
      </c>
      <c r="L87" s="12">
        <v>21.34</v>
      </c>
      <c r="M87" s="12">
        <v>21.34</v>
      </c>
      <c r="N87" s="12">
        <v>21.34</v>
      </c>
      <c r="O87" s="12">
        <v>14.549999999999999</v>
      </c>
      <c r="P87" s="12">
        <v>21.34</v>
      </c>
      <c r="Q87" s="12">
        <v>21.34</v>
      </c>
      <c r="R87" s="12">
        <v>21.34</v>
      </c>
      <c r="S87" s="12">
        <v>21.34</v>
      </c>
      <c r="T87" s="12">
        <v>19.399999999999999</v>
      </c>
      <c r="U87" s="12">
        <v>19.399999999999999</v>
      </c>
      <c r="V87" s="12">
        <v>21.34</v>
      </c>
      <c r="W87" s="12">
        <v>21.34</v>
      </c>
      <c r="X87" s="12">
        <v>21.34</v>
      </c>
      <c r="Y87" s="12">
        <v>21.34</v>
      </c>
      <c r="Z87" s="12">
        <v>21.34</v>
      </c>
      <c r="AA87" s="12">
        <v>21.34</v>
      </c>
      <c r="AB87" s="12">
        <v>21.34</v>
      </c>
      <c r="AC87" s="12">
        <v>21.34</v>
      </c>
      <c r="AD87" s="12">
        <v>21.34</v>
      </c>
      <c r="AE87" s="12">
        <v>21.34</v>
      </c>
    </row>
    <row r="88" spans="1:31" x14ac:dyDescent="0.25">
      <c r="A88" s="6">
        <v>83</v>
      </c>
      <c r="B88" s="12">
        <v>21.34</v>
      </c>
      <c r="C88" s="12">
        <v>21.34</v>
      </c>
      <c r="D88" s="12">
        <v>21.34</v>
      </c>
      <c r="E88" s="12">
        <v>21.34</v>
      </c>
      <c r="F88" s="12">
        <v>21.34</v>
      </c>
      <c r="G88" s="12">
        <v>21.34</v>
      </c>
      <c r="H88" s="12">
        <v>21.34</v>
      </c>
      <c r="I88" s="12">
        <v>21.34</v>
      </c>
      <c r="J88" s="12">
        <v>21.34</v>
      </c>
      <c r="K88" s="12">
        <v>21.34</v>
      </c>
      <c r="L88" s="12">
        <v>21.34</v>
      </c>
      <c r="M88" s="12">
        <v>21.34</v>
      </c>
      <c r="N88" s="12">
        <v>21.34</v>
      </c>
      <c r="O88" s="12">
        <v>14.549999999999999</v>
      </c>
      <c r="P88" s="12">
        <v>21.34</v>
      </c>
      <c r="Q88" s="12">
        <v>21.34</v>
      </c>
      <c r="R88" s="12">
        <v>21.34</v>
      </c>
      <c r="S88" s="12">
        <v>21.34</v>
      </c>
      <c r="T88" s="12">
        <v>19.399999999999999</v>
      </c>
      <c r="U88" s="12">
        <v>19.399999999999999</v>
      </c>
      <c r="V88" s="12">
        <v>21.34</v>
      </c>
      <c r="W88" s="12">
        <v>21.34</v>
      </c>
      <c r="X88" s="12">
        <v>21.34</v>
      </c>
      <c r="Y88" s="12">
        <v>21.34</v>
      </c>
      <c r="Z88" s="12">
        <v>21.34</v>
      </c>
      <c r="AA88" s="12">
        <v>21.34</v>
      </c>
      <c r="AB88" s="12">
        <v>21.34</v>
      </c>
      <c r="AC88" s="12">
        <v>21.34</v>
      </c>
      <c r="AD88" s="12">
        <v>21.34</v>
      </c>
      <c r="AE88" s="12">
        <v>21.34</v>
      </c>
    </row>
    <row r="89" spans="1:31" x14ac:dyDescent="0.25">
      <c r="A89" s="6">
        <v>84</v>
      </c>
      <c r="B89" s="12">
        <v>21.34</v>
      </c>
      <c r="C89" s="12">
        <v>21.34</v>
      </c>
      <c r="D89" s="12">
        <v>21.34</v>
      </c>
      <c r="E89" s="12">
        <v>21.34</v>
      </c>
      <c r="F89" s="12">
        <v>21.34</v>
      </c>
      <c r="G89" s="12">
        <v>21.34</v>
      </c>
      <c r="H89" s="12">
        <v>21.34</v>
      </c>
      <c r="I89" s="12">
        <v>21.34</v>
      </c>
      <c r="J89" s="12">
        <v>21.34</v>
      </c>
      <c r="K89" s="12">
        <v>21.34</v>
      </c>
      <c r="L89" s="12">
        <v>21.34</v>
      </c>
      <c r="M89" s="12">
        <v>21.34</v>
      </c>
      <c r="N89" s="12">
        <v>21.34</v>
      </c>
      <c r="O89" s="12">
        <v>14.549999999999999</v>
      </c>
      <c r="P89" s="12">
        <v>21.34</v>
      </c>
      <c r="Q89" s="12">
        <v>21.34</v>
      </c>
      <c r="R89" s="12">
        <v>21.34</v>
      </c>
      <c r="S89" s="12">
        <v>21.34</v>
      </c>
      <c r="T89" s="12">
        <v>19.399999999999999</v>
      </c>
      <c r="U89" s="12">
        <v>19.399999999999999</v>
      </c>
      <c r="V89" s="12">
        <v>21.34</v>
      </c>
      <c r="W89" s="12">
        <v>21.34</v>
      </c>
      <c r="X89" s="12">
        <v>21.34</v>
      </c>
      <c r="Y89" s="12">
        <v>21.34</v>
      </c>
      <c r="Z89" s="12">
        <v>21.34</v>
      </c>
      <c r="AA89" s="12">
        <v>21.34</v>
      </c>
      <c r="AB89" s="12">
        <v>21.34</v>
      </c>
      <c r="AC89" s="12">
        <v>21.34</v>
      </c>
      <c r="AD89" s="12">
        <v>21.34</v>
      </c>
      <c r="AE89" s="12">
        <v>21.34</v>
      </c>
    </row>
    <row r="90" spans="1:31" x14ac:dyDescent="0.25">
      <c r="A90" s="6">
        <v>85</v>
      </c>
      <c r="B90" s="12">
        <v>21.34</v>
      </c>
      <c r="C90" s="12">
        <v>21.34</v>
      </c>
      <c r="D90" s="12">
        <v>21.34</v>
      </c>
      <c r="E90" s="12">
        <v>21.34</v>
      </c>
      <c r="F90" s="12">
        <v>21.34</v>
      </c>
      <c r="G90" s="12">
        <v>21.34</v>
      </c>
      <c r="H90" s="12">
        <v>21.34</v>
      </c>
      <c r="I90" s="12">
        <v>21.34</v>
      </c>
      <c r="J90" s="12">
        <v>21.34</v>
      </c>
      <c r="K90" s="12">
        <v>21.34</v>
      </c>
      <c r="L90" s="12">
        <v>21.34</v>
      </c>
      <c r="M90" s="12">
        <v>21.34</v>
      </c>
      <c r="N90" s="12">
        <v>21.34</v>
      </c>
      <c r="O90" s="12">
        <v>14.549999999999999</v>
      </c>
      <c r="P90" s="12">
        <v>21.34</v>
      </c>
      <c r="Q90" s="12">
        <v>21.34</v>
      </c>
      <c r="R90" s="12">
        <v>21.34</v>
      </c>
      <c r="S90" s="12">
        <v>21.34</v>
      </c>
      <c r="T90" s="12">
        <v>19.399999999999999</v>
      </c>
      <c r="U90" s="12">
        <v>19.399999999999999</v>
      </c>
      <c r="V90" s="12">
        <v>21.34</v>
      </c>
      <c r="W90" s="12">
        <v>21.34</v>
      </c>
      <c r="X90" s="12">
        <v>21.34</v>
      </c>
      <c r="Y90" s="12">
        <v>21.34</v>
      </c>
      <c r="Z90" s="12">
        <v>21.34</v>
      </c>
      <c r="AA90" s="12">
        <v>21.34</v>
      </c>
      <c r="AB90" s="12">
        <v>21.34</v>
      </c>
      <c r="AC90" s="12">
        <v>21.34</v>
      </c>
      <c r="AD90" s="12">
        <v>21.34</v>
      </c>
      <c r="AE90" s="12">
        <v>21.34</v>
      </c>
    </row>
    <row r="91" spans="1:31" x14ac:dyDescent="0.25">
      <c r="A91" s="6">
        <v>86</v>
      </c>
      <c r="B91" s="12">
        <v>21.34</v>
      </c>
      <c r="C91" s="12">
        <v>21.34</v>
      </c>
      <c r="D91" s="12">
        <v>21.34</v>
      </c>
      <c r="E91" s="12">
        <v>21.34</v>
      </c>
      <c r="F91" s="12">
        <v>21.34</v>
      </c>
      <c r="G91" s="12">
        <v>21.34</v>
      </c>
      <c r="H91" s="12">
        <v>21.34</v>
      </c>
      <c r="I91" s="12">
        <v>21.34</v>
      </c>
      <c r="J91" s="12">
        <v>21.34</v>
      </c>
      <c r="K91" s="12">
        <v>21.34</v>
      </c>
      <c r="L91" s="12">
        <v>21.34</v>
      </c>
      <c r="M91" s="12">
        <v>21.34</v>
      </c>
      <c r="N91" s="12">
        <v>21.34</v>
      </c>
      <c r="O91" s="12">
        <v>14.549999999999999</v>
      </c>
      <c r="P91" s="12">
        <v>21.34</v>
      </c>
      <c r="Q91" s="12">
        <v>21.34</v>
      </c>
      <c r="R91" s="12">
        <v>21.34</v>
      </c>
      <c r="S91" s="12">
        <v>21.34</v>
      </c>
      <c r="T91" s="12">
        <v>19.399999999999999</v>
      </c>
      <c r="U91" s="12">
        <v>19.399999999999999</v>
      </c>
      <c r="V91" s="12">
        <v>21.34</v>
      </c>
      <c r="W91" s="12">
        <v>21.34</v>
      </c>
      <c r="X91" s="12">
        <v>21.34</v>
      </c>
      <c r="Y91" s="12">
        <v>21.34</v>
      </c>
      <c r="Z91" s="12">
        <v>21.34</v>
      </c>
      <c r="AA91" s="12">
        <v>21.34</v>
      </c>
      <c r="AB91" s="12">
        <v>21.34</v>
      </c>
      <c r="AC91" s="12">
        <v>21.34</v>
      </c>
      <c r="AD91" s="12">
        <v>21.34</v>
      </c>
      <c r="AE91" s="12">
        <v>21.34</v>
      </c>
    </row>
    <row r="92" spans="1:31" x14ac:dyDescent="0.25">
      <c r="A92" s="6">
        <v>87</v>
      </c>
      <c r="B92" s="12">
        <v>21.34</v>
      </c>
      <c r="C92" s="12">
        <v>21.34</v>
      </c>
      <c r="D92" s="12">
        <v>21.34</v>
      </c>
      <c r="E92" s="12">
        <v>21.34</v>
      </c>
      <c r="F92" s="12">
        <v>21.34</v>
      </c>
      <c r="G92" s="12">
        <v>21.34</v>
      </c>
      <c r="H92" s="12">
        <v>21.34</v>
      </c>
      <c r="I92" s="12">
        <v>21.34</v>
      </c>
      <c r="J92" s="12">
        <v>21.34</v>
      </c>
      <c r="K92" s="12">
        <v>21.34</v>
      </c>
      <c r="L92" s="12">
        <v>21.34</v>
      </c>
      <c r="M92" s="12">
        <v>21.34</v>
      </c>
      <c r="N92" s="12">
        <v>21.34</v>
      </c>
      <c r="O92" s="12">
        <v>14.549999999999999</v>
      </c>
      <c r="P92" s="12">
        <v>21.34</v>
      </c>
      <c r="Q92" s="12">
        <v>21.34</v>
      </c>
      <c r="R92" s="12">
        <v>21.34</v>
      </c>
      <c r="S92" s="12">
        <v>21.34</v>
      </c>
      <c r="T92" s="12">
        <v>19.399999999999999</v>
      </c>
      <c r="U92" s="12">
        <v>19.399999999999999</v>
      </c>
      <c r="V92" s="12">
        <v>21.34</v>
      </c>
      <c r="W92" s="12">
        <v>21.34</v>
      </c>
      <c r="X92" s="12">
        <v>21.34</v>
      </c>
      <c r="Y92" s="12">
        <v>21.34</v>
      </c>
      <c r="Z92" s="12">
        <v>21.34</v>
      </c>
      <c r="AA92" s="12">
        <v>21.34</v>
      </c>
      <c r="AB92" s="12">
        <v>21.34</v>
      </c>
      <c r="AC92" s="12">
        <v>21.34</v>
      </c>
      <c r="AD92" s="12">
        <v>21.34</v>
      </c>
      <c r="AE92" s="12">
        <v>21.34</v>
      </c>
    </row>
    <row r="93" spans="1:31" x14ac:dyDescent="0.25">
      <c r="A93" s="6">
        <v>88</v>
      </c>
      <c r="B93" s="12">
        <v>21.34</v>
      </c>
      <c r="C93" s="12">
        <v>21.34</v>
      </c>
      <c r="D93" s="12">
        <v>21.34</v>
      </c>
      <c r="E93" s="12">
        <v>21.34</v>
      </c>
      <c r="F93" s="12">
        <v>21.34</v>
      </c>
      <c r="G93" s="12">
        <v>21.34</v>
      </c>
      <c r="H93" s="12">
        <v>21.34</v>
      </c>
      <c r="I93" s="12">
        <v>21.34</v>
      </c>
      <c r="J93" s="12">
        <v>21.34</v>
      </c>
      <c r="K93" s="12">
        <v>21.34</v>
      </c>
      <c r="L93" s="12">
        <v>21.34</v>
      </c>
      <c r="M93" s="12">
        <v>21.34</v>
      </c>
      <c r="N93" s="12">
        <v>21.34</v>
      </c>
      <c r="O93" s="12">
        <v>14.549999999999999</v>
      </c>
      <c r="P93" s="12">
        <v>21.34</v>
      </c>
      <c r="Q93" s="12">
        <v>21.34</v>
      </c>
      <c r="R93" s="12">
        <v>21.34</v>
      </c>
      <c r="S93" s="12">
        <v>21.34</v>
      </c>
      <c r="T93" s="12">
        <v>19.399999999999999</v>
      </c>
      <c r="U93" s="12">
        <v>19.399999999999999</v>
      </c>
      <c r="V93" s="12">
        <v>21.34</v>
      </c>
      <c r="W93" s="12">
        <v>21.34</v>
      </c>
      <c r="X93" s="12">
        <v>21.34</v>
      </c>
      <c r="Y93" s="12">
        <v>21.34</v>
      </c>
      <c r="Z93" s="12">
        <v>21.34</v>
      </c>
      <c r="AA93" s="12">
        <v>21.34</v>
      </c>
      <c r="AB93" s="12">
        <v>21.34</v>
      </c>
      <c r="AC93" s="12">
        <v>21.34</v>
      </c>
      <c r="AD93" s="12">
        <v>21.34</v>
      </c>
      <c r="AE93" s="12">
        <v>21.34</v>
      </c>
    </row>
    <row r="94" spans="1:31" x14ac:dyDescent="0.25">
      <c r="A94" s="6">
        <v>89</v>
      </c>
      <c r="B94" s="12">
        <v>21.34</v>
      </c>
      <c r="C94" s="12">
        <v>21.34</v>
      </c>
      <c r="D94" s="12">
        <v>21.34</v>
      </c>
      <c r="E94" s="12">
        <v>21.34</v>
      </c>
      <c r="F94" s="12">
        <v>21.34</v>
      </c>
      <c r="G94" s="12">
        <v>21.34</v>
      </c>
      <c r="H94" s="12">
        <v>21.34</v>
      </c>
      <c r="I94" s="12">
        <v>21.34</v>
      </c>
      <c r="J94" s="12">
        <v>21.34</v>
      </c>
      <c r="K94" s="12">
        <v>21.34</v>
      </c>
      <c r="L94" s="12">
        <v>21.34</v>
      </c>
      <c r="M94" s="12">
        <v>21.34</v>
      </c>
      <c r="N94" s="12">
        <v>21.34</v>
      </c>
      <c r="O94" s="12">
        <v>14.549999999999999</v>
      </c>
      <c r="P94" s="12">
        <v>21.34</v>
      </c>
      <c r="Q94" s="12">
        <v>21.34</v>
      </c>
      <c r="R94" s="12">
        <v>21.34</v>
      </c>
      <c r="S94" s="12">
        <v>21.34</v>
      </c>
      <c r="T94" s="12">
        <v>19.399999999999999</v>
      </c>
      <c r="U94" s="12">
        <v>19.399999999999999</v>
      </c>
      <c r="V94" s="12">
        <v>21.34</v>
      </c>
      <c r="W94" s="12">
        <v>21.34</v>
      </c>
      <c r="X94" s="12">
        <v>21.34</v>
      </c>
      <c r="Y94" s="12">
        <v>21.34</v>
      </c>
      <c r="Z94" s="12">
        <v>21.34</v>
      </c>
      <c r="AA94" s="12">
        <v>21.34</v>
      </c>
      <c r="AB94" s="12">
        <v>21.34</v>
      </c>
      <c r="AC94" s="12">
        <v>21.34</v>
      </c>
      <c r="AD94" s="12">
        <v>21.34</v>
      </c>
      <c r="AE94" s="12">
        <v>21.34</v>
      </c>
    </row>
    <row r="95" spans="1:31" x14ac:dyDescent="0.25">
      <c r="A95" s="6">
        <v>90</v>
      </c>
      <c r="B95" s="12">
        <v>21.34</v>
      </c>
      <c r="C95" s="12">
        <v>21.34</v>
      </c>
      <c r="D95" s="12">
        <v>21.34</v>
      </c>
      <c r="E95" s="12">
        <v>21.34</v>
      </c>
      <c r="F95" s="12">
        <v>21.34</v>
      </c>
      <c r="G95" s="12">
        <v>21.34</v>
      </c>
      <c r="H95" s="12">
        <v>21.34</v>
      </c>
      <c r="I95" s="12">
        <v>21.34</v>
      </c>
      <c r="J95" s="12">
        <v>21.34</v>
      </c>
      <c r="K95" s="12">
        <v>21.34</v>
      </c>
      <c r="L95" s="12">
        <v>21.34</v>
      </c>
      <c r="M95" s="12">
        <v>21.34</v>
      </c>
      <c r="N95" s="12">
        <v>21.34</v>
      </c>
      <c r="O95" s="12">
        <v>14.549999999999999</v>
      </c>
      <c r="P95" s="12">
        <v>21.34</v>
      </c>
      <c r="Q95" s="12">
        <v>21.34</v>
      </c>
      <c r="R95" s="12">
        <v>21.34</v>
      </c>
      <c r="S95" s="12">
        <v>21.34</v>
      </c>
      <c r="T95" s="12">
        <v>19.399999999999999</v>
      </c>
      <c r="U95" s="12">
        <v>19.399999999999999</v>
      </c>
      <c r="V95" s="12">
        <v>21.34</v>
      </c>
      <c r="W95" s="12">
        <v>21.34</v>
      </c>
      <c r="X95" s="12">
        <v>21.34</v>
      </c>
      <c r="Y95" s="12">
        <v>21.34</v>
      </c>
      <c r="Z95" s="12">
        <v>21.34</v>
      </c>
      <c r="AA95" s="12">
        <v>21.34</v>
      </c>
      <c r="AB95" s="12">
        <v>21.34</v>
      </c>
      <c r="AC95" s="12">
        <v>21.34</v>
      </c>
      <c r="AD95" s="12">
        <v>21.34</v>
      </c>
      <c r="AE95" s="12">
        <v>21.34</v>
      </c>
    </row>
    <row r="96" spans="1:31" x14ac:dyDescent="0.25">
      <c r="A96" s="6">
        <v>91</v>
      </c>
      <c r="B96" s="12">
        <v>21.34</v>
      </c>
      <c r="C96" s="12">
        <v>21.34</v>
      </c>
      <c r="D96" s="12">
        <v>21.34</v>
      </c>
      <c r="E96" s="12">
        <v>21.34</v>
      </c>
      <c r="F96" s="12">
        <v>21.34</v>
      </c>
      <c r="G96" s="12">
        <v>21.34</v>
      </c>
      <c r="H96" s="12">
        <v>21.34</v>
      </c>
      <c r="I96" s="12">
        <v>21.34</v>
      </c>
      <c r="J96" s="12">
        <v>21.34</v>
      </c>
      <c r="K96" s="12">
        <v>21.34</v>
      </c>
      <c r="L96" s="12">
        <v>21.34</v>
      </c>
      <c r="M96" s="12">
        <v>21.34</v>
      </c>
      <c r="N96" s="12">
        <v>21.34</v>
      </c>
      <c r="O96" s="12">
        <v>14.549999999999999</v>
      </c>
      <c r="P96" s="12">
        <v>21.34</v>
      </c>
      <c r="Q96" s="12">
        <v>21.34</v>
      </c>
      <c r="R96" s="12">
        <v>21.34</v>
      </c>
      <c r="S96" s="12">
        <v>21.34</v>
      </c>
      <c r="T96" s="12">
        <v>19.399999999999999</v>
      </c>
      <c r="U96" s="12">
        <v>19.399999999999999</v>
      </c>
      <c r="V96" s="12">
        <v>21.34</v>
      </c>
      <c r="W96" s="12">
        <v>21.34</v>
      </c>
      <c r="X96" s="12">
        <v>21.34</v>
      </c>
      <c r="Y96" s="12">
        <v>21.34</v>
      </c>
      <c r="Z96" s="12">
        <v>21.34</v>
      </c>
      <c r="AA96" s="12">
        <v>21.34</v>
      </c>
      <c r="AB96" s="12">
        <v>21.34</v>
      </c>
      <c r="AC96" s="12">
        <v>21.34</v>
      </c>
      <c r="AD96" s="12">
        <v>21.34</v>
      </c>
      <c r="AE96" s="12">
        <v>21.34</v>
      </c>
    </row>
    <row r="97" spans="1:31" x14ac:dyDescent="0.25">
      <c r="A97" s="6">
        <v>92</v>
      </c>
      <c r="B97" s="12">
        <v>21.34</v>
      </c>
      <c r="C97" s="12">
        <v>21.34</v>
      </c>
      <c r="D97" s="12">
        <v>21.34</v>
      </c>
      <c r="E97" s="12">
        <v>21.34</v>
      </c>
      <c r="F97" s="12">
        <v>21.34</v>
      </c>
      <c r="G97" s="12">
        <v>21.34</v>
      </c>
      <c r="H97" s="12">
        <v>21.34</v>
      </c>
      <c r="I97" s="12">
        <v>21.34</v>
      </c>
      <c r="J97" s="12">
        <v>21.34</v>
      </c>
      <c r="K97" s="12">
        <v>21.34</v>
      </c>
      <c r="L97" s="12">
        <v>21.34</v>
      </c>
      <c r="M97" s="12">
        <v>21.34</v>
      </c>
      <c r="N97" s="12">
        <v>21.34</v>
      </c>
      <c r="O97" s="12">
        <v>14.549999999999999</v>
      </c>
      <c r="P97" s="12">
        <v>21.34</v>
      </c>
      <c r="Q97" s="12">
        <v>21.34</v>
      </c>
      <c r="R97" s="12">
        <v>21.34</v>
      </c>
      <c r="S97" s="12">
        <v>21.34</v>
      </c>
      <c r="T97" s="12">
        <v>19.399999999999999</v>
      </c>
      <c r="U97" s="12">
        <v>19.399999999999999</v>
      </c>
      <c r="V97" s="12">
        <v>21.34</v>
      </c>
      <c r="W97" s="12">
        <v>21.34</v>
      </c>
      <c r="X97" s="12">
        <v>21.34</v>
      </c>
      <c r="Y97" s="12">
        <v>21.34</v>
      </c>
      <c r="Z97" s="12">
        <v>21.34</v>
      </c>
      <c r="AA97" s="12">
        <v>21.34</v>
      </c>
      <c r="AB97" s="12">
        <v>21.34</v>
      </c>
      <c r="AC97" s="12">
        <v>21.34</v>
      </c>
      <c r="AD97" s="12">
        <v>21.34</v>
      </c>
      <c r="AE97" s="12">
        <v>21.34</v>
      </c>
    </row>
    <row r="98" spans="1:31" x14ac:dyDescent="0.25">
      <c r="A98" s="6">
        <v>93</v>
      </c>
      <c r="B98" s="12">
        <v>21.34</v>
      </c>
      <c r="C98" s="12">
        <v>21.34</v>
      </c>
      <c r="D98" s="12">
        <v>21.34</v>
      </c>
      <c r="E98" s="12">
        <v>21.34</v>
      </c>
      <c r="F98" s="12">
        <v>21.34</v>
      </c>
      <c r="G98" s="12">
        <v>21.34</v>
      </c>
      <c r="H98" s="12">
        <v>21.34</v>
      </c>
      <c r="I98" s="12">
        <v>21.34</v>
      </c>
      <c r="J98" s="12">
        <v>21.34</v>
      </c>
      <c r="K98" s="12">
        <v>21.34</v>
      </c>
      <c r="L98" s="12">
        <v>21.34</v>
      </c>
      <c r="M98" s="12">
        <v>21.34</v>
      </c>
      <c r="N98" s="12">
        <v>21.34</v>
      </c>
      <c r="O98" s="12">
        <v>14.549999999999999</v>
      </c>
      <c r="P98" s="12">
        <v>21.34</v>
      </c>
      <c r="Q98" s="12">
        <v>21.34</v>
      </c>
      <c r="R98" s="12">
        <v>21.34</v>
      </c>
      <c r="S98" s="12">
        <v>21.34</v>
      </c>
      <c r="T98" s="12">
        <v>19.399999999999999</v>
      </c>
      <c r="U98" s="12">
        <v>19.399999999999999</v>
      </c>
      <c r="V98" s="12">
        <v>21.34</v>
      </c>
      <c r="W98" s="12">
        <v>21.34</v>
      </c>
      <c r="X98" s="12">
        <v>21.34</v>
      </c>
      <c r="Y98" s="12">
        <v>21.34</v>
      </c>
      <c r="Z98" s="12">
        <v>21.34</v>
      </c>
      <c r="AA98" s="12">
        <v>21.34</v>
      </c>
      <c r="AB98" s="12">
        <v>21.34</v>
      </c>
      <c r="AC98" s="12">
        <v>21.34</v>
      </c>
      <c r="AD98" s="12">
        <v>21.34</v>
      </c>
      <c r="AE98" s="12">
        <v>21.34</v>
      </c>
    </row>
    <row r="99" spans="1:31" x14ac:dyDescent="0.25">
      <c r="A99" s="6">
        <v>94</v>
      </c>
      <c r="B99" s="12">
        <v>21.34</v>
      </c>
      <c r="C99" s="12">
        <v>21.34</v>
      </c>
      <c r="D99" s="12">
        <v>21.34</v>
      </c>
      <c r="E99" s="12">
        <v>21.34</v>
      </c>
      <c r="F99" s="12">
        <v>21.34</v>
      </c>
      <c r="G99" s="12">
        <v>21.34</v>
      </c>
      <c r="H99" s="12">
        <v>21.34</v>
      </c>
      <c r="I99" s="12">
        <v>21.34</v>
      </c>
      <c r="J99" s="12">
        <v>21.34</v>
      </c>
      <c r="K99" s="12">
        <v>21.34</v>
      </c>
      <c r="L99" s="12">
        <v>21.34</v>
      </c>
      <c r="M99" s="12">
        <v>21.34</v>
      </c>
      <c r="N99" s="12">
        <v>21.34</v>
      </c>
      <c r="O99" s="12">
        <v>14.549999999999999</v>
      </c>
      <c r="P99" s="12">
        <v>21.34</v>
      </c>
      <c r="Q99" s="12">
        <v>21.34</v>
      </c>
      <c r="R99" s="12">
        <v>21.34</v>
      </c>
      <c r="S99" s="12">
        <v>21.34</v>
      </c>
      <c r="T99" s="12">
        <v>19.399999999999999</v>
      </c>
      <c r="U99" s="12">
        <v>19.399999999999999</v>
      </c>
      <c r="V99" s="12">
        <v>21.34</v>
      </c>
      <c r="W99" s="12">
        <v>21.34</v>
      </c>
      <c r="X99" s="12">
        <v>21.34</v>
      </c>
      <c r="Y99" s="12">
        <v>21.34</v>
      </c>
      <c r="Z99" s="12">
        <v>21.34</v>
      </c>
      <c r="AA99" s="12">
        <v>21.34</v>
      </c>
      <c r="AB99" s="12">
        <v>21.34</v>
      </c>
      <c r="AC99" s="12">
        <v>21.34</v>
      </c>
      <c r="AD99" s="12">
        <v>21.34</v>
      </c>
      <c r="AE99" s="12">
        <v>21.34</v>
      </c>
    </row>
    <row r="100" spans="1:31" x14ac:dyDescent="0.25">
      <c r="A100" s="6">
        <v>95</v>
      </c>
      <c r="B100" s="12">
        <v>21.34</v>
      </c>
      <c r="C100" s="12">
        <v>21.34</v>
      </c>
      <c r="D100" s="12">
        <v>21.34</v>
      </c>
      <c r="E100" s="12">
        <v>21.34</v>
      </c>
      <c r="F100" s="12">
        <v>21.34</v>
      </c>
      <c r="G100" s="12">
        <v>21.34</v>
      </c>
      <c r="H100" s="12">
        <v>21.34</v>
      </c>
      <c r="I100" s="12">
        <v>21.34</v>
      </c>
      <c r="J100" s="12">
        <v>21.34</v>
      </c>
      <c r="K100" s="12">
        <v>21.34</v>
      </c>
      <c r="L100" s="12">
        <v>21.34</v>
      </c>
      <c r="M100" s="12">
        <v>21.34</v>
      </c>
      <c r="N100" s="12">
        <v>21.34</v>
      </c>
      <c r="O100" s="12">
        <v>14.549999999999999</v>
      </c>
      <c r="P100" s="12">
        <v>21.34</v>
      </c>
      <c r="Q100" s="12">
        <v>21.34</v>
      </c>
      <c r="R100" s="12">
        <v>21.34</v>
      </c>
      <c r="S100" s="12">
        <v>21.34</v>
      </c>
      <c r="T100" s="12">
        <v>19.399999999999999</v>
      </c>
      <c r="U100" s="12">
        <v>19.399999999999999</v>
      </c>
      <c r="V100" s="12">
        <v>21.34</v>
      </c>
      <c r="W100" s="12">
        <v>21.34</v>
      </c>
      <c r="X100" s="12">
        <v>21.34</v>
      </c>
      <c r="Y100" s="12">
        <v>21.34</v>
      </c>
      <c r="Z100" s="12">
        <v>21.34</v>
      </c>
      <c r="AA100" s="12">
        <v>21.34</v>
      </c>
      <c r="AB100" s="12">
        <v>21.34</v>
      </c>
      <c r="AC100" s="12">
        <v>21.34</v>
      </c>
      <c r="AD100" s="12">
        <v>21.34</v>
      </c>
      <c r="AE100" s="12">
        <v>21.34</v>
      </c>
    </row>
    <row r="101" spans="1:31" x14ac:dyDescent="0.25">
      <c r="A101" s="6">
        <v>96</v>
      </c>
      <c r="B101" s="12">
        <v>21.34</v>
      </c>
      <c r="C101" s="12">
        <v>21.34</v>
      </c>
      <c r="D101" s="12">
        <v>21.34</v>
      </c>
      <c r="E101" s="12">
        <v>21.34</v>
      </c>
      <c r="F101" s="12">
        <v>21.34</v>
      </c>
      <c r="G101" s="12">
        <v>21.34</v>
      </c>
      <c r="H101" s="12">
        <v>21.34</v>
      </c>
      <c r="I101" s="12">
        <v>21.34</v>
      </c>
      <c r="J101" s="12">
        <v>21.34</v>
      </c>
      <c r="K101" s="12">
        <v>21.34</v>
      </c>
      <c r="L101" s="12">
        <v>21.34</v>
      </c>
      <c r="M101" s="12">
        <v>21.34</v>
      </c>
      <c r="N101" s="12">
        <v>21.34</v>
      </c>
      <c r="O101" s="12">
        <v>14.549999999999999</v>
      </c>
      <c r="P101" s="12">
        <v>21.34</v>
      </c>
      <c r="Q101" s="12">
        <v>21.34</v>
      </c>
      <c r="R101" s="12">
        <v>21.34</v>
      </c>
      <c r="S101" s="12">
        <v>21.34</v>
      </c>
      <c r="T101" s="12">
        <v>19.399999999999999</v>
      </c>
      <c r="U101" s="12">
        <v>19.399999999999999</v>
      </c>
      <c r="V101" s="12">
        <v>21.34</v>
      </c>
      <c r="W101" s="12">
        <v>21.34</v>
      </c>
      <c r="X101" s="12">
        <v>21.34</v>
      </c>
      <c r="Y101" s="12">
        <v>21.34</v>
      </c>
      <c r="Z101" s="12">
        <v>21.34</v>
      </c>
      <c r="AA101" s="12">
        <v>21.34</v>
      </c>
      <c r="AB101" s="12">
        <v>21.34</v>
      </c>
      <c r="AC101" s="12">
        <v>21.34</v>
      </c>
      <c r="AD101" s="12">
        <v>21.34</v>
      </c>
      <c r="AE101" s="12">
        <v>21.34</v>
      </c>
    </row>
    <row r="102" spans="1:31" x14ac:dyDescent="0.25">
      <c r="A102" s="9" t="s">
        <v>99</v>
      </c>
      <c r="B102" s="10">
        <v>0.42970999999999959</v>
      </c>
      <c r="C102" s="10">
        <v>0.51215999999999917</v>
      </c>
      <c r="D102" s="10">
        <v>0.51215999999999917</v>
      </c>
      <c r="E102" s="10">
        <v>0.51215999999999917</v>
      </c>
      <c r="F102" s="10">
        <v>0.51215999999999917</v>
      </c>
      <c r="G102" s="10">
        <v>0.51215999999999917</v>
      </c>
      <c r="H102" s="10">
        <v>0.51215999999999917</v>
      </c>
      <c r="I102" s="10">
        <v>0.47335999999999928</v>
      </c>
      <c r="J102" s="10">
        <v>0.51215999999999917</v>
      </c>
      <c r="K102" s="10">
        <v>0.51215999999999917</v>
      </c>
      <c r="L102" s="10">
        <v>0.51215999999999917</v>
      </c>
      <c r="M102" s="10">
        <v>0.51215999999999917</v>
      </c>
      <c r="N102" s="10">
        <v>0.51215999999999917</v>
      </c>
      <c r="O102" s="10">
        <v>0.32300999999999935</v>
      </c>
      <c r="P102" s="10">
        <v>0.39333499999999916</v>
      </c>
      <c r="Q102" s="10">
        <v>0.51215999999999917</v>
      </c>
      <c r="R102" s="10">
        <v>0.51215999999999917</v>
      </c>
      <c r="S102" s="10">
        <v>0.51215999999999917</v>
      </c>
      <c r="T102" s="10">
        <v>0.48669750000000023</v>
      </c>
      <c r="U102" s="10">
        <v>0.43262000000000023</v>
      </c>
      <c r="V102" s="10">
        <v>0.51215999999999917</v>
      </c>
      <c r="W102" s="10">
        <v>0.51215999999999917</v>
      </c>
      <c r="X102" s="10">
        <v>0.51215999999999917</v>
      </c>
      <c r="Y102" s="10">
        <v>0.51215999999999917</v>
      </c>
      <c r="Z102" s="10">
        <v>0.51215999999999917</v>
      </c>
      <c r="AA102" s="10">
        <v>0.51215999999999917</v>
      </c>
      <c r="AB102" s="10">
        <v>0.51215999999999917</v>
      </c>
      <c r="AC102" s="10">
        <v>0.51215999999999917</v>
      </c>
      <c r="AD102" s="10">
        <v>0.51215999999999917</v>
      </c>
      <c r="AE102" s="10">
        <v>0.51215999999999917</v>
      </c>
    </row>
    <row r="104" spans="1:31" ht="20.25" x14ac:dyDescent="0.3">
      <c r="R104" s="11" t="s">
        <v>100</v>
      </c>
      <c r="W104" s="61">
        <v>14.830572499999983</v>
      </c>
      <c r="X104" s="61"/>
      <c r="Y104" s="61"/>
      <c r="Z104" s="61"/>
    </row>
    <row r="107" spans="1:31" x14ac:dyDescent="0.25">
      <c r="Y107" s="48"/>
      <c r="Z107" s="48"/>
    </row>
    <row r="108" spans="1:31" x14ac:dyDescent="0.25">
      <c r="X108" s="2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4">
    <mergeCell ref="W104:Z104"/>
    <mergeCell ref="Y107:Z107"/>
    <mergeCell ref="T113:V113"/>
    <mergeCell ref="T115:U1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>
      <selection activeCell="N16" sqref="N16"/>
    </sheetView>
  </sheetViews>
  <sheetFormatPr defaultRowHeight="15" x14ac:dyDescent="0.2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31" width="5.5703125" customWidth="1"/>
  </cols>
  <sheetData>
    <row r="1" spans="1:31" ht="18" x14ac:dyDescent="0.25">
      <c r="A1" s="1" t="s">
        <v>123</v>
      </c>
    </row>
    <row r="2" spans="1:31" ht="13.5" customHeight="1" x14ac:dyDescent="0.25">
      <c r="A2" s="19" t="s">
        <v>106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 x14ac:dyDescent="0.25">
      <c r="A3" s="6">
        <v>1</v>
      </c>
      <c r="B3" s="15">
        <v>0</v>
      </c>
      <c r="C3" s="15">
        <v>0</v>
      </c>
      <c r="D3" s="15">
        <v>0</v>
      </c>
      <c r="E3" s="15">
        <v>0</v>
      </c>
      <c r="F3" s="15">
        <v>2.5219999999999998</v>
      </c>
      <c r="G3" s="15">
        <v>3.0070000000000001</v>
      </c>
      <c r="H3" s="15">
        <v>1.4550000000000001</v>
      </c>
      <c r="I3" s="15">
        <v>1.4550000000000001</v>
      </c>
      <c r="J3" s="15">
        <v>1.4550000000000001</v>
      </c>
      <c r="K3" s="15">
        <v>1.4550000000000001</v>
      </c>
      <c r="L3" s="15">
        <v>0.97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7.76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</row>
    <row r="4" spans="1:31" x14ac:dyDescent="0.25">
      <c r="A4" s="6">
        <v>2</v>
      </c>
      <c r="B4" s="15">
        <v>0</v>
      </c>
      <c r="C4" s="15">
        <v>0</v>
      </c>
      <c r="D4" s="15">
        <v>0</v>
      </c>
      <c r="E4" s="15">
        <v>0</v>
      </c>
      <c r="F4" s="15">
        <v>2.5219999999999998</v>
      </c>
      <c r="G4" s="15">
        <v>3.0070000000000001</v>
      </c>
      <c r="H4" s="15">
        <v>1.4550000000000001</v>
      </c>
      <c r="I4" s="15">
        <v>1.4550000000000001</v>
      </c>
      <c r="J4" s="15">
        <v>1.4550000000000001</v>
      </c>
      <c r="K4" s="15">
        <v>1.4550000000000001</v>
      </c>
      <c r="L4" s="15">
        <v>0.97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7.76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</row>
    <row r="5" spans="1:31" x14ac:dyDescent="0.25">
      <c r="A5" s="6">
        <v>3</v>
      </c>
      <c r="B5" s="15">
        <v>0</v>
      </c>
      <c r="C5" s="15">
        <v>0</v>
      </c>
      <c r="D5" s="15">
        <v>0</v>
      </c>
      <c r="E5" s="15">
        <v>0</v>
      </c>
      <c r="F5" s="15">
        <v>2.5219999999999998</v>
      </c>
      <c r="G5" s="15">
        <v>3.0070000000000001</v>
      </c>
      <c r="H5" s="15">
        <v>1.4550000000000001</v>
      </c>
      <c r="I5" s="15">
        <v>1.4550000000000001</v>
      </c>
      <c r="J5" s="15">
        <v>1.4550000000000001</v>
      </c>
      <c r="K5" s="15">
        <v>1.4550000000000001</v>
      </c>
      <c r="L5" s="15">
        <v>0.97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7.76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</row>
    <row r="6" spans="1:31" x14ac:dyDescent="0.25">
      <c r="A6" s="6">
        <v>4</v>
      </c>
      <c r="B6" s="15">
        <v>0</v>
      </c>
      <c r="C6" s="15">
        <v>0</v>
      </c>
      <c r="D6" s="15">
        <v>0</v>
      </c>
      <c r="E6" s="15">
        <v>0</v>
      </c>
      <c r="F6" s="15">
        <v>2.5219999999999998</v>
      </c>
      <c r="G6" s="15">
        <v>3.0070000000000001</v>
      </c>
      <c r="H6" s="15">
        <v>1.4550000000000001</v>
      </c>
      <c r="I6" s="15">
        <v>1.4550000000000001</v>
      </c>
      <c r="J6" s="15">
        <v>1.4550000000000001</v>
      </c>
      <c r="K6" s="15">
        <v>1.4550000000000001</v>
      </c>
      <c r="L6" s="15">
        <v>0.97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7.76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</row>
    <row r="7" spans="1:31" x14ac:dyDescent="0.25">
      <c r="A7" s="6">
        <v>5</v>
      </c>
      <c r="B7" s="15">
        <v>0</v>
      </c>
      <c r="C7" s="15">
        <v>0</v>
      </c>
      <c r="D7" s="15">
        <v>0</v>
      </c>
      <c r="E7" s="15">
        <v>0</v>
      </c>
      <c r="F7" s="15">
        <v>2.5219999999999998</v>
      </c>
      <c r="G7" s="15">
        <v>3.0070000000000001</v>
      </c>
      <c r="H7" s="15">
        <v>1.4550000000000001</v>
      </c>
      <c r="I7" s="15">
        <v>1.4550000000000001</v>
      </c>
      <c r="J7" s="15">
        <v>1.4550000000000001</v>
      </c>
      <c r="K7" s="15">
        <v>1.4550000000000001</v>
      </c>
      <c r="L7" s="15">
        <v>0.97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7.76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</row>
    <row r="8" spans="1:31" x14ac:dyDescent="0.25">
      <c r="A8" s="6">
        <v>6</v>
      </c>
      <c r="B8" s="15">
        <v>0</v>
      </c>
      <c r="C8" s="15">
        <v>0</v>
      </c>
      <c r="D8" s="15">
        <v>0</v>
      </c>
      <c r="E8" s="15">
        <v>0</v>
      </c>
      <c r="F8" s="15">
        <v>2.5219999999999998</v>
      </c>
      <c r="G8" s="15">
        <v>3.0070000000000001</v>
      </c>
      <c r="H8" s="15">
        <v>1.4550000000000001</v>
      </c>
      <c r="I8" s="15">
        <v>1.4550000000000001</v>
      </c>
      <c r="J8" s="15">
        <v>1.4550000000000001</v>
      </c>
      <c r="K8" s="15">
        <v>1.4550000000000001</v>
      </c>
      <c r="L8" s="15">
        <v>0.97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7.76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</row>
    <row r="9" spans="1:31" x14ac:dyDescent="0.25">
      <c r="A9" s="6">
        <v>7</v>
      </c>
      <c r="B9" s="15">
        <v>0</v>
      </c>
      <c r="C9" s="15">
        <v>0</v>
      </c>
      <c r="D9" s="15">
        <v>0</v>
      </c>
      <c r="E9" s="15">
        <v>0</v>
      </c>
      <c r="F9" s="15">
        <v>2.5219999999999998</v>
      </c>
      <c r="G9" s="15">
        <v>3.0070000000000001</v>
      </c>
      <c r="H9" s="15">
        <v>1.4550000000000001</v>
      </c>
      <c r="I9" s="15">
        <v>1.4550000000000001</v>
      </c>
      <c r="J9" s="15">
        <v>1.4550000000000001</v>
      </c>
      <c r="K9" s="15">
        <v>1.4550000000000001</v>
      </c>
      <c r="L9" s="15">
        <v>0.97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7.76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</row>
    <row r="10" spans="1:31" x14ac:dyDescent="0.25">
      <c r="A10" s="6">
        <v>8</v>
      </c>
      <c r="B10" s="15">
        <v>0</v>
      </c>
      <c r="C10" s="15">
        <v>0</v>
      </c>
      <c r="D10" s="15">
        <v>0</v>
      </c>
      <c r="E10" s="15">
        <v>0</v>
      </c>
      <c r="F10" s="15">
        <v>2.5219999999999998</v>
      </c>
      <c r="G10" s="15">
        <v>3.0070000000000001</v>
      </c>
      <c r="H10" s="15">
        <v>1.4550000000000001</v>
      </c>
      <c r="I10" s="15">
        <v>1.4550000000000001</v>
      </c>
      <c r="J10" s="15">
        <v>1.4550000000000001</v>
      </c>
      <c r="K10" s="15">
        <v>1.4550000000000001</v>
      </c>
      <c r="L10" s="15">
        <v>0.97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7.76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</row>
    <row r="11" spans="1:31" x14ac:dyDescent="0.25">
      <c r="A11" s="6">
        <v>9</v>
      </c>
      <c r="B11" s="15">
        <v>0</v>
      </c>
      <c r="C11" s="15">
        <v>0</v>
      </c>
      <c r="D11" s="15">
        <v>0</v>
      </c>
      <c r="E11" s="15">
        <v>0</v>
      </c>
      <c r="F11" s="15">
        <v>2.5219999999999998</v>
      </c>
      <c r="G11" s="15">
        <v>3.0070000000000001</v>
      </c>
      <c r="H11" s="15">
        <v>1.4550000000000001</v>
      </c>
      <c r="I11" s="15">
        <v>1.4550000000000001</v>
      </c>
      <c r="J11" s="15">
        <v>1.4550000000000001</v>
      </c>
      <c r="K11" s="15">
        <v>1.4550000000000001</v>
      </c>
      <c r="L11" s="15">
        <v>0.97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7.76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</row>
    <row r="12" spans="1:31" x14ac:dyDescent="0.25">
      <c r="A12" s="6">
        <v>10</v>
      </c>
      <c r="B12" s="15">
        <v>0</v>
      </c>
      <c r="C12" s="15">
        <v>0</v>
      </c>
      <c r="D12" s="15">
        <v>0</v>
      </c>
      <c r="E12" s="15">
        <v>0</v>
      </c>
      <c r="F12" s="15">
        <v>2.5219999999999998</v>
      </c>
      <c r="G12" s="15">
        <v>3.0070000000000001</v>
      </c>
      <c r="H12" s="15">
        <v>1.4550000000000001</v>
      </c>
      <c r="I12" s="15">
        <v>1.4550000000000001</v>
      </c>
      <c r="J12" s="15">
        <v>1.4550000000000001</v>
      </c>
      <c r="K12" s="15">
        <v>1.4550000000000001</v>
      </c>
      <c r="L12" s="15">
        <v>0.97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7.76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</row>
    <row r="13" spans="1:31" x14ac:dyDescent="0.25">
      <c r="A13" s="6">
        <v>11</v>
      </c>
      <c r="B13" s="15">
        <v>0</v>
      </c>
      <c r="C13" s="15">
        <v>0</v>
      </c>
      <c r="D13" s="15">
        <v>0</v>
      </c>
      <c r="E13" s="15">
        <v>0</v>
      </c>
      <c r="F13" s="15">
        <v>2.5219999999999998</v>
      </c>
      <c r="G13" s="15">
        <v>3.0070000000000001</v>
      </c>
      <c r="H13" s="15">
        <v>1.4550000000000001</v>
      </c>
      <c r="I13" s="15">
        <v>1.4550000000000001</v>
      </c>
      <c r="J13" s="15">
        <v>1.4550000000000001</v>
      </c>
      <c r="K13" s="15">
        <v>1.4550000000000001</v>
      </c>
      <c r="L13" s="15">
        <v>0.97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7.76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</row>
    <row r="14" spans="1:31" x14ac:dyDescent="0.25">
      <c r="A14" s="6">
        <v>12</v>
      </c>
      <c r="B14" s="15">
        <v>0</v>
      </c>
      <c r="C14" s="15">
        <v>0</v>
      </c>
      <c r="D14" s="15">
        <v>0</v>
      </c>
      <c r="E14" s="15">
        <v>0</v>
      </c>
      <c r="F14" s="15">
        <v>2.5219999999999998</v>
      </c>
      <c r="G14" s="15">
        <v>3.0070000000000001</v>
      </c>
      <c r="H14" s="15">
        <v>1.4550000000000001</v>
      </c>
      <c r="I14" s="15">
        <v>1.4550000000000001</v>
      </c>
      <c r="J14" s="15">
        <v>1.4550000000000001</v>
      </c>
      <c r="K14" s="15">
        <v>1.4550000000000001</v>
      </c>
      <c r="L14" s="15">
        <v>0.97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7.76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</row>
    <row r="15" spans="1:31" x14ac:dyDescent="0.25">
      <c r="A15" s="6">
        <v>13</v>
      </c>
      <c r="B15" s="15">
        <v>0</v>
      </c>
      <c r="C15" s="15">
        <v>0</v>
      </c>
      <c r="D15" s="15">
        <v>0</v>
      </c>
      <c r="E15" s="15">
        <v>0</v>
      </c>
      <c r="F15" s="15">
        <v>2.5219999999999998</v>
      </c>
      <c r="G15" s="15">
        <v>3.0070000000000001</v>
      </c>
      <c r="H15" s="15">
        <v>1.4550000000000001</v>
      </c>
      <c r="I15" s="15">
        <v>1.4550000000000001</v>
      </c>
      <c r="J15" s="15">
        <v>1.4550000000000001</v>
      </c>
      <c r="K15" s="15">
        <v>1.4550000000000001</v>
      </c>
      <c r="L15" s="15">
        <v>0.97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7.76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</row>
    <row r="16" spans="1:31" x14ac:dyDescent="0.25">
      <c r="A16" s="6">
        <v>14</v>
      </c>
      <c r="B16" s="15">
        <v>0</v>
      </c>
      <c r="C16" s="15">
        <v>0</v>
      </c>
      <c r="D16" s="15">
        <v>0</v>
      </c>
      <c r="E16" s="15">
        <v>0</v>
      </c>
      <c r="F16" s="15">
        <v>2.5219999999999998</v>
      </c>
      <c r="G16" s="15">
        <v>3.0070000000000001</v>
      </c>
      <c r="H16" s="15">
        <v>1.4550000000000001</v>
      </c>
      <c r="I16" s="15">
        <v>1.4550000000000001</v>
      </c>
      <c r="J16" s="15">
        <v>1.4550000000000001</v>
      </c>
      <c r="K16" s="15">
        <v>1.4550000000000001</v>
      </c>
      <c r="L16" s="15">
        <v>0.97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7.76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</row>
    <row r="17" spans="1:31" x14ac:dyDescent="0.25">
      <c r="A17" s="6">
        <v>15</v>
      </c>
      <c r="B17" s="15">
        <v>0</v>
      </c>
      <c r="C17" s="15">
        <v>0</v>
      </c>
      <c r="D17" s="15">
        <v>0</v>
      </c>
      <c r="E17" s="15">
        <v>0</v>
      </c>
      <c r="F17" s="15">
        <v>2.5219999999999998</v>
      </c>
      <c r="G17" s="15">
        <v>3.0070000000000001</v>
      </c>
      <c r="H17" s="15">
        <v>1.4550000000000001</v>
      </c>
      <c r="I17" s="15">
        <v>1.4550000000000001</v>
      </c>
      <c r="J17" s="15">
        <v>1.4550000000000001</v>
      </c>
      <c r="K17" s="15">
        <v>1.4550000000000001</v>
      </c>
      <c r="L17" s="15">
        <v>0.97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7.76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</row>
    <row r="18" spans="1:31" x14ac:dyDescent="0.25">
      <c r="A18" s="6">
        <v>16</v>
      </c>
      <c r="B18" s="15">
        <v>0</v>
      </c>
      <c r="C18" s="15">
        <v>0</v>
      </c>
      <c r="D18" s="15">
        <v>0</v>
      </c>
      <c r="E18" s="15">
        <v>0</v>
      </c>
      <c r="F18" s="15">
        <v>2.5219999999999998</v>
      </c>
      <c r="G18" s="15">
        <v>3.0070000000000001</v>
      </c>
      <c r="H18" s="15">
        <v>1.4550000000000001</v>
      </c>
      <c r="I18" s="15">
        <v>1.4550000000000001</v>
      </c>
      <c r="J18" s="15">
        <v>1.4550000000000001</v>
      </c>
      <c r="K18" s="15">
        <v>1.4550000000000001</v>
      </c>
      <c r="L18" s="15">
        <v>0.97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7.76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</row>
    <row r="19" spans="1:31" x14ac:dyDescent="0.25">
      <c r="A19" s="6">
        <v>17</v>
      </c>
      <c r="B19" s="15">
        <v>0</v>
      </c>
      <c r="C19" s="15">
        <v>0</v>
      </c>
      <c r="D19" s="15">
        <v>0</v>
      </c>
      <c r="E19" s="15">
        <v>0</v>
      </c>
      <c r="F19" s="15">
        <v>2.5219999999999998</v>
      </c>
      <c r="G19" s="15">
        <v>3.0070000000000001</v>
      </c>
      <c r="H19" s="15">
        <v>1.4550000000000001</v>
      </c>
      <c r="I19" s="15">
        <v>1.4550000000000001</v>
      </c>
      <c r="J19" s="15">
        <v>1.4550000000000001</v>
      </c>
      <c r="K19" s="15">
        <v>1.4550000000000001</v>
      </c>
      <c r="L19" s="15">
        <v>0.97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7.76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</row>
    <row r="20" spans="1:31" x14ac:dyDescent="0.25">
      <c r="A20" s="6">
        <v>18</v>
      </c>
      <c r="B20" s="15">
        <v>0</v>
      </c>
      <c r="C20" s="15">
        <v>0</v>
      </c>
      <c r="D20" s="15">
        <v>0</v>
      </c>
      <c r="E20" s="15">
        <v>0</v>
      </c>
      <c r="F20" s="15">
        <v>2.5219999999999998</v>
      </c>
      <c r="G20" s="15">
        <v>3.0070000000000001</v>
      </c>
      <c r="H20" s="15">
        <v>1.4550000000000001</v>
      </c>
      <c r="I20" s="15">
        <v>1.4550000000000001</v>
      </c>
      <c r="J20" s="15">
        <v>1.4550000000000001</v>
      </c>
      <c r="K20" s="15">
        <v>1.4550000000000001</v>
      </c>
      <c r="L20" s="15">
        <v>0.97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7.76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</row>
    <row r="21" spans="1:31" x14ac:dyDescent="0.25">
      <c r="A21" s="6">
        <v>19</v>
      </c>
      <c r="B21" s="15">
        <v>0</v>
      </c>
      <c r="C21" s="15">
        <v>0</v>
      </c>
      <c r="D21" s="15">
        <v>0</v>
      </c>
      <c r="E21" s="15">
        <v>0</v>
      </c>
      <c r="F21" s="15">
        <v>2.5219999999999998</v>
      </c>
      <c r="G21" s="15">
        <v>3.0070000000000001</v>
      </c>
      <c r="H21" s="15">
        <v>1.4550000000000001</v>
      </c>
      <c r="I21" s="15">
        <v>1.4550000000000001</v>
      </c>
      <c r="J21" s="15">
        <v>1.4550000000000001</v>
      </c>
      <c r="K21" s="15">
        <v>1.4550000000000001</v>
      </c>
      <c r="L21" s="15">
        <v>0.97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7.76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</row>
    <row r="22" spans="1:31" x14ac:dyDescent="0.25">
      <c r="A22" s="6">
        <v>20</v>
      </c>
      <c r="B22" s="15">
        <v>0</v>
      </c>
      <c r="C22" s="15">
        <v>0</v>
      </c>
      <c r="D22" s="15">
        <v>0</v>
      </c>
      <c r="E22" s="15">
        <v>0</v>
      </c>
      <c r="F22" s="15">
        <v>2.5219999999999998</v>
      </c>
      <c r="G22" s="15">
        <v>3.0070000000000001</v>
      </c>
      <c r="H22" s="15">
        <v>1.4550000000000001</v>
      </c>
      <c r="I22" s="15">
        <v>1.4550000000000001</v>
      </c>
      <c r="J22" s="15">
        <v>1.4550000000000001</v>
      </c>
      <c r="K22" s="15">
        <v>1.4550000000000001</v>
      </c>
      <c r="L22" s="15">
        <v>0.97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7.76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</row>
    <row r="23" spans="1:31" x14ac:dyDescent="0.25">
      <c r="A23" s="6">
        <v>21</v>
      </c>
      <c r="B23" s="15">
        <v>0</v>
      </c>
      <c r="C23" s="15">
        <v>0</v>
      </c>
      <c r="D23" s="15">
        <v>0</v>
      </c>
      <c r="E23" s="15">
        <v>0</v>
      </c>
      <c r="F23" s="15">
        <v>2.5219999999999998</v>
      </c>
      <c r="G23" s="15">
        <v>3.0070000000000001</v>
      </c>
      <c r="H23" s="15">
        <v>1.4550000000000001</v>
      </c>
      <c r="I23" s="15">
        <v>1.4550000000000001</v>
      </c>
      <c r="J23" s="15">
        <v>1.4550000000000001</v>
      </c>
      <c r="K23" s="15">
        <v>1.4550000000000001</v>
      </c>
      <c r="L23" s="15">
        <v>0.97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2.0369999999999999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</row>
    <row r="24" spans="1:31" x14ac:dyDescent="0.25">
      <c r="A24" s="6">
        <v>22</v>
      </c>
      <c r="B24" s="15">
        <v>0</v>
      </c>
      <c r="C24" s="15">
        <v>0</v>
      </c>
      <c r="D24" s="15">
        <v>0</v>
      </c>
      <c r="E24" s="15">
        <v>0</v>
      </c>
      <c r="F24" s="15">
        <v>2.5219999999999998</v>
      </c>
      <c r="G24" s="15">
        <v>3.0070000000000001</v>
      </c>
      <c r="H24" s="15">
        <v>1.4550000000000001</v>
      </c>
      <c r="I24" s="15">
        <v>1.4550000000000001</v>
      </c>
      <c r="J24" s="15">
        <v>1.4550000000000001</v>
      </c>
      <c r="K24" s="15">
        <v>1.4550000000000001</v>
      </c>
      <c r="L24" s="15">
        <v>0.97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2.0369999999999999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</row>
    <row r="25" spans="1:31" x14ac:dyDescent="0.25">
      <c r="A25" s="6">
        <v>23</v>
      </c>
      <c r="B25" s="15">
        <v>0</v>
      </c>
      <c r="C25" s="15">
        <v>0</v>
      </c>
      <c r="D25" s="15">
        <v>0</v>
      </c>
      <c r="E25" s="15">
        <v>0</v>
      </c>
      <c r="F25" s="15">
        <v>2.5219999999999998</v>
      </c>
      <c r="G25" s="15">
        <v>3.0070000000000001</v>
      </c>
      <c r="H25" s="15">
        <v>1.4550000000000001</v>
      </c>
      <c r="I25" s="15">
        <v>1.4550000000000001</v>
      </c>
      <c r="J25" s="15">
        <v>1.4550000000000001</v>
      </c>
      <c r="K25" s="15">
        <v>1.4550000000000001</v>
      </c>
      <c r="L25" s="15">
        <v>0.97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2.0369999999999999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</row>
    <row r="26" spans="1:31" x14ac:dyDescent="0.25">
      <c r="A26" s="6">
        <v>24</v>
      </c>
      <c r="B26" s="15">
        <v>0</v>
      </c>
      <c r="C26" s="15">
        <v>0</v>
      </c>
      <c r="D26" s="15">
        <v>0</v>
      </c>
      <c r="E26" s="15">
        <v>0</v>
      </c>
      <c r="F26" s="15">
        <v>2.5219999999999998</v>
      </c>
      <c r="G26" s="15">
        <v>3.0070000000000001</v>
      </c>
      <c r="H26" s="15">
        <v>1.4550000000000001</v>
      </c>
      <c r="I26" s="15">
        <v>1.4550000000000001</v>
      </c>
      <c r="J26" s="15">
        <v>1.4550000000000001</v>
      </c>
      <c r="K26" s="15">
        <v>1.4550000000000001</v>
      </c>
      <c r="L26" s="15">
        <v>0.97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2.0369999999999999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</row>
    <row r="27" spans="1:31" x14ac:dyDescent="0.25">
      <c r="A27" s="6">
        <v>25</v>
      </c>
      <c r="B27" s="15">
        <v>0</v>
      </c>
      <c r="C27" s="15">
        <v>0</v>
      </c>
      <c r="D27" s="15">
        <v>0</v>
      </c>
      <c r="E27" s="15">
        <v>0</v>
      </c>
      <c r="F27" s="15">
        <v>5.5289999999999999</v>
      </c>
      <c r="G27" s="15">
        <v>6.0140000000000002</v>
      </c>
      <c r="H27" s="15">
        <v>3.9769999999999994</v>
      </c>
      <c r="I27" s="15">
        <v>3.9769999999999994</v>
      </c>
      <c r="J27" s="15">
        <v>3.9769999999999994</v>
      </c>
      <c r="K27" s="15">
        <v>3.9769999999999994</v>
      </c>
      <c r="L27" s="15">
        <v>3.0070000000000001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</row>
    <row r="28" spans="1:31" x14ac:dyDescent="0.25">
      <c r="A28" s="6">
        <v>26</v>
      </c>
      <c r="B28" s="15">
        <v>0</v>
      </c>
      <c r="C28" s="15">
        <v>0</v>
      </c>
      <c r="D28" s="15">
        <v>0</v>
      </c>
      <c r="E28" s="15">
        <v>0</v>
      </c>
      <c r="F28" s="15">
        <v>5.5289999999999999</v>
      </c>
      <c r="G28" s="15">
        <v>6.0140000000000002</v>
      </c>
      <c r="H28" s="15">
        <v>3.9769999999999994</v>
      </c>
      <c r="I28" s="15">
        <v>3.9769999999999994</v>
      </c>
      <c r="J28" s="15">
        <v>3.9769999999999994</v>
      </c>
      <c r="K28" s="15">
        <v>3.9769999999999994</v>
      </c>
      <c r="L28" s="15">
        <v>3.0070000000000001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</row>
    <row r="29" spans="1:31" x14ac:dyDescent="0.25">
      <c r="A29" s="6">
        <v>27</v>
      </c>
      <c r="B29" s="15">
        <v>0</v>
      </c>
      <c r="C29" s="15">
        <v>0</v>
      </c>
      <c r="D29" s="15">
        <v>0</v>
      </c>
      <c r="E29" s="15">
        <v>0</v>
      </c>
      <c r="F29" s="15">
        <v>5.5289999999999999</v>
      </c>
      <c r="G29" s="15">
        <v>6.0140000000000002</v>
      </c>
      <c r="H29" s="15">
        <v>3.9769999999999994</v>
      </c>
      <c r="I29" s="15">
        <v>3.9769999999999994</v>
      </c>
      <c r="J29" s="15">
        <v>3.9769999999999994</v>
      </c>
      <c r="K29" s="15">
        <v>3.9769999999999994</v>
      </c>
      <c r="L29" s="15">
        <v>3.0070000000000001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</row>
    <row r="30" spans="1:31" x14ac:dyDescent="0.25">
      <c r="A30" s="6">
        <v>28</v>
      </c>
      <c r="B30" s="15">
        <v>0</v>
      </c>
      <c r="C30" s="15">
        <v>0</v>
      </c>
      <c r="D30" s="15">
        <v>0</v>
      </c>
      <c r="E30" s="15">
        <v>0</v>
      </c>
      <c r="F30" s="15">
        <v>5.5289999999999999</v>
      </c>
      <c r="G30" s="15">
        <v>6.0140000000000002</v>
      </c>
      <c r="H30" s="15">
        <v>3.9769999999999994</v>
      </c>
      <c r="I30" s="15">
        <v>3.9769999999999994</v>
      </c>
      <c r="J30" s="15">
        <v>3.9769999999999994</v>
      </c>
      <c r="K30" s="15">
        <v>3.9769999999999994</v>
      </c>
      <c r="L30" s="15">
        <v>3.0070000000000001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</row>
    <row r="31" spans="1:31" x14ac:dyDescent="0.25">
      <c r="A31" s="6">
        <v>29</v>
      </c>
      <c r="B31" s="15">
        <v>0</v>
      </c>
      <c r="C31" s="15">
        <v>0</v>
      </c>
      <c r="D31" s="15">
        <v>0</v>
      </c>
      <c r="E31" s="15">
        <v>0</v>
      </c>
      <c r="F31" s="15">
        <v>2.5219999999999998</v>
      </c>
      <c r="G31" s="15">
        <v>3.0070000000000001</v>
      </c>
      <c r="H31" s="15">
        <v>3.0070000000000001</v>
      </c>
      <c r="I31" s="15">
        <v>1.4550000000000001</v>
      </c>
      <c r="J31" s="15">
        <v>1.4550000000000001</v>
      </c>
      <c r="K31" s="15">
        <v>1.4550000000000001</v>
      </c>
      <c r="L31" s="15">
        <v>3.0070000000000001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</row>
    <row r="32" spans="1:31" x14ac:dyDescent="0.25">
      <c r="A32" s="6">
        <v>30</v>
      </c>
      <c r="B32" s="15">
        <v>0</v>
      </c>
      <c r="C32" s="15">
        <v>0</v>
      </c>
      <c r="D32" s="15">
        <v>0</v>
      </c>
      <c r="E32" s="15">
        <v>0</v>
      </c>
      <c r="F32" s="15">
        <v>2.5219999999999998</v>
      </c>
      <c r="G32" s="15">
        <v>3.0070000000000001</v>
      </c>
      <c r="H32" s="15">
        <v>3.0070000000000001</v>
      </c>
      <c r="I32" s="15">
        <v>1.4550000000000001</v>
      </c>
      <c r="J32" s="15">
        <v>1.4550000000000001</v>
      </c>
      <c r="K32" s="15">
        <v>1.4550000000000001</v>
      </c>
      <c r="L32" s="15">
        <v>3.0070000000000001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</row>
    <row r="33" spans="1:31" x14ac:dyDescent="0.25">
      <c r="A33" s="6">
        <v>31</v>
      </c>
      <c r="B33" s="15">
        <v>0</v>
      </c>
      <c r="C33" s="15">
        <v>0</v>
      </c>
      <c r="D33" s="15">
        <v>0</v>
      </c>
      <c r="E33" s="15">
        <v>0</v>
      </c>
      <c r="F33" s="15">
        <v>2.5219999999999998</v>
      </c>
      <c r="G33" s="15">
        <v>3.0070000000000001</v>
      </c>
      <c r="H33" s="15">
        <v>3.0070000000000001</v>
      </c>
      <c r="I33" s="15">
        <v>1.4550000000000001</v>
      </c>
      <c r="J33" s="15">
        <v>1.4550000000000001</v>
      </c>
      <c r="K33" s="15">
        <v>1.4550000000000001</v>
      </c>
      <c r="L33" s="15">
        <v>3.0070000000000001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</row>
    <row r="34" spans="1:31" x14ac:dyDescent="0.25">
      <c r="A34" s="6">
        <v>32</v>
      </c>
      <c r="B34" s="15">
        <v>0</v>
      </c>
      <c r="C34" s="15">
        <v>0</v>
      </c>
      <c r="D34" s="15">
        <v>0</v>
      </c>
      <c r="E34" s="15">
        <v>0</v>
      </c>
      <c r="F34" s="15">
        <v>2.5219999999999998</v>
      </c>
      <c r="G34" s="15">
        <v>3.0070000000000001</v>
      </c>
      <c r="H34" s="15">
        <v>3.0070000000000001</v>
      </c>
      <c r="I34" s="15">
        <v>1.4550000000000001</v>
      </c>
      <c r="J34" s="15">
        <v>1.4550000000000001</v>
      </c>
      <c r="K34" s="15">
        <v>1.4550000000000001</v>
      </c>
      <c r="L34" s="15">
        <v>3.0070000000000001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</row>
    <row r="35" spans="1:31" x14ac:dyDescent="0.25">
      <c r="A35" s="6">
        <v>33</v>
      </c>
      <c r="B35" s="15">
        <v>0</v>
      </c>
      <c r="C35" s="15">
        <v>0</v>
      </c>
      <c r="D35" s="15">
        <v>0</v>
      </c>
      <c r="E35" s="15">
        <v>0</v>
      </c>
      <c r="F35" s="15">
        <v>2.5219999999999998</v>
      </c>
      <c r="G35" s="15">
        <v>3.0070000000000001</v>
      </c>
      <c r="H35" s="15">
        <v>1.4550000000000001</v>
      </c>
      <c r="I35" s="15">
        <v>1.4550000000000001</v>
      </c>
      <c r="J35" s="15">
        <v>1.4550000000000001</v>
      </c>
      <c r="K35" s="15">
        <v>1.4550000000000001</v>
      </c>
      <c r="L35" s="15">
        <v>3.0070000000000001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6.4019999999999992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</row>
    <row r="36" spans="1:31" x14ac:dyDescent="0.25">
      <c r="A36" s="6">
        <v>34</v>
      </c>
      <c r="B36" s="15">
        <v>0</v>
      </c>
      <c r="C36" s="15">
        <v>0</v>
      </c>
      <c r="D36" s="15">
        <v>0</v>
      </c>
      <c r="E36" s="15">
        <v>0</v>
      </c>
      <c r="F36" s="15">
        <v>2.5219999999999998</v>
      </c>
      <c r="G36" s="15">
        <v>3.0070000000000001</v>
      </c>
      <c r="H36" s="15">
        <v>1.4550000000000001</v>
      </c>
      <c r="I36" s="15">
        <v>1.4550000000000001</v>
      </c>
      <c r="J36" s="15">
        <v>1.4550000000000001</v>
      </c>
      <c r="K36" s="15">
        <v>1.4550000000000001</v>
      </c>
      <c r="L36" s="15">
        <v>3.0070000000000001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6.4019999999999992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</row>
    <row r="37" spans="1:31" x14ac:dyDescent="0.25">
      <c r="A37" s="6">
        <v>35</v>
      </c>
      <c r="B37" s="15">
        <v>0</v>
      </c>
      <c r="C37" s="15">
        <v>0</v>
      </c>
      <c r="D37" s="15">
        <v>0</v>
      </c>
      <c r="E37" s="15">
        <v>0</v>
      </c>
      <c r="F37" s="15">
        <v>2.5219999999999998</v>
      </c>
      <c r="G37" s="15">
        <v>3.0070000000000001</v>
      </c>
      <c r="H37" s="15">
        <v>1.4550000000000001</v>
      </c>
      <c r="I37" s="15">
        <v>1.4550000000000001</v>
      </c>
      <c r="J37" s="15">
        <v>1.4550000000000001</v>
      </c>
      <c r="K37" s="15">
        <v>1.4550000000000001</v>
      </c>
      <c r="L37" s="15">
        <v>3.0070000000000001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6.4019999999999992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</row>
    <row r="38" spans="1:31" x14ac:dyDescent="0.25">
      <c r="A38" s="6">
        <v>36</v>
      </c>
      <c r="B38" s="15">
        <v>0</v>
      </c>
      <c r="C38" s="15">
        <v>0</v>
      </c>
      <c r="D38" s="15">
        <v>0</v>
      </c>
      <c r="E38" s="15">
        <v>0</v>
      </c>
      <c r="F38" s="15">
        <v>2.5219999999999998</v>
      </c>
      <c r="G38" s="15">
        <v>3.0070000000000001</v>
      </c>
      <c r="H38" s="15">
        <v>1.4550000000000001</v>
      </c>
      <c r="I38" s="15">
        <v>1.4550000000000001</v>
      </c>
      <c r="J38" s="15">
        <v>1.4550000000000001</v>
      </c>
      <c r="K38" s="15">
        <v>1.4550000000000001</v>
      </c>
      <c r="L38" s="15">
        <v>3.0070000000000001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6.4019999999999992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</row>
    <row r="39" spans="1:31" x14ac:dyDescent="0.25">
      <c r="A39" s="6">
        <v>37</v>
      </c>
      <c r="B39" s="15">
        <v>0</v>
      </c>
      <c r="C39" s="15">
        <v>0</v>
      </c>
      <c r="D39" s="15">
        <v>0</v>
      </c>
      <c r="E39" s="15">
        <v>0</v>
      </c>
      <c r="F39" s="15">
        <v>2.5219999999999998</v>
      </c>
      <c r="G39" s="15">
        <v>3.0070000000000001</v>
      </c>
      <c r="H39" s="15">
        <v>1.4550000000000001</v>
      </c>
      <c r="I39" s="15">
        <v>2.5219999999999998</v>
      </c>
      <c r="J39" s="15">
        <v>1.4550000000000001</v>
      </c>
      <c r="K39" s="15">
        <v>1.4550000000000001</v>
      </c>
      <c r="L39" s="15">
        <v>3.0070000000000001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6.984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</row>
    <row r="40" spans="1:31" x14ac:dyDescent="0.25">
      <c r="A40" s="6">
        <v>38</v>
      </c>
      <c r="B40" s="15">
        <v>0</v>
      </c>
      <c r="C40" s="15">
        <v>0</v>
      </c>
      <c r="D40" s="15">
        <v>0</v>
      </c>
      <c r="E40" s="15">
        <v>0</v>
      </c>
      <c r="F40" s="15">
        <v>2.5219999999999998</v>
      </c>
      <c r="G40" s="15">
        <v>3.0070000000000001</v>
      </c>
      <c r="H40" s="15">
        <v>1.4550000000000001</v>
      </c>
      <c r="I40" s="15">
        <v>2.5219999999999998</v>
      </c>
      <c r="J40" s="15">
        <v>1.4550000000000001</v>
      </c>
      <c r="K40" s="15">
        <v>1.4550000000000001</v>
      </c>
      <c r="L40" s="15">
        <v>3.0070000000000001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6.984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</row>
    <row r="41" spans="1:31" x14ac:dyDescent="0.25">
      <c r="A41" s="6">
        <v>39</v>
      </c>
      <c r="B41" s="15">
        <v>0</v>
      </c>
      <c r="C41" s="15">
        <v>0</v>
      </c>
      <c r="D41" s="15">
        <v>0</v>
      </c>
      <c r="E41" s="15">
        <v>0</v>
      </c>
      <c r="F41" s="15">
        <v>2.5219999999999998</v>
      </c>
      <c r="G41" s="15">
        <v>3.0070000000000001</v>
      </c>
      <c r="H41" s="15">
        <v>1.4550000000000001</v>
      </c>
      <c r="I41" s="15">
        <v>2.5219999999999998</v>
      </c>
      <c r="J41" s="15">
        <v>1.4550000000000001</v>
      </c>
      <c r="K41" s="15">
        <v>1.4550000000000001</v>
      </c>
      <c r="L41" s="15">
        <v>3.0070000000000001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6.984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</row>
    <row r="42" spans="1:31" x14ac:dyDescent="0.25">
      <c r="A42" s="6">
        <v>40</v>
      </c>
      <c r="B42" s="15">
        <v>0</v>
      </c>
      <c r="C42" s="15">
        <v>0</v>
      </c>
      <c r="D42" s="15">
        <v>0</v>
      </c>
      <c r="E42" s="15">
        <v>0</v>
      </c>
      <c r="F42" s="15">
        <v>2.5219999999999998</v>
      </c>
      <c r="G42" s="15">
        <v>3.0070000000000001</v>
      </c>
      <c r="H42" s="15">
        <v>1.4550000000000001</v>
      </c>
      <c r="I42" s="15">
        <v>2.5219999999999998</v>
      </c>
      <c r="J42" s="15">
        <v>1.4550000000000001</v>
      </c>
      <c r="K42" s="15">
        <v>1.4550000000000001</v>
      </c>
      <c r="L42" s="15">
        <v>3.0070000000000001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6.984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</row>
    <row r="43" spans="1:31" x14ac:dyDescent="0.25">
      <c r="A43" s="6">
        <v>41</v>
      </c>
      <c r="B43" s="15">
        <v>0</v>
      </c>
      <c r="C43" s="15">
        <v>0</v>
      </c>
      <c r="D43" s="15">
        <v>0</v>
      </c>
      <c r="E43" s="15">
        <v>0</v>
      </c>
      <c r="F43" s="15">
        <v>2.5219999999999998</v>
      </c>
      <c r="G43" s="15">
        <v>3.0070000000000001</v>
      </c>
      <c r="H43" s="15">
        <v>1.4550000000000001</v>
      </c>
      <c r="I43" s="15">
        <v>1.4550000000000001</v>
      </c>
      <c r="J43" s="15">
        <v>1.4550000000000001</v>
      </c>
      <c r="K43" s="15">
        <v>1.4550000000000001</v>
      </c>
      <c r="L43" s="15">
        <v>3.0070000000000001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6.4989999999999997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3.9769999999999994</v>
      </c>
    </row>
    <row r="44" spans="1:31" x14ac:dyDescent="0.25">
      <c r="A44" s="6">
        <v>42</v>
      </c>
      <c r="B44" s="15">
        <v>0</v>
      </c>
      <c r="C44" s="15">
        <v>0</v>
      </c>
      <c r="D44" s="15">
        <v>0</v>
      </c>
      <c r="E44" s="15">
        <v>0</v>
      </c>
      <c r="F44" s="15">
        <v>2.5219999999999998</v>
      </c>
      <c r="G44" s="15">
        <v>3.0070000000000001</v>
      </c>
      <c r="H44" s="15">
        <v>1.4550000000000001</v>
      </c>
      <c r="I44" s="15">
        <v>1.4550000000000001</v>
      </c>
      <c r="J44" s="15">
        <v>1.4550000000000001</v>
      </c>
      <c r="K44" s="15">
        <v>1.4550000000000001</v>
      </c>
      <c r="L44" s="15">
        <v>3.0070000000000001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6.4989999999999997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3.9769999999999994</v>
      </c>
    </row>
    <row r="45" spans="1:31" x14ac:dyDescent="0.25">
      <c r="A45" s="6">
        <v>43</v>
      </c>
      <c r="B45" s="15">
        <v>0</v>
      </c>
      <c r="C45" s="15">
        <v>0</v>
      </c>
      <c r="D45" s="15">
        <v>0</v>
      </c>
      <c r="E45" s="15">
        <v>0</v>
      </c>
      <c r="F45" s="15">
        <v>2.5219999999999998</v>
      </c>
      <c r="G45" s="15">
        <v>3.0070000000000001</v>
      </c>
      <c r="H45" s="15">
        <v>1.4550000000000001</v>
      </c>
      <c r="I45" s="15">
        <v>1.4550000000000001</v>
      </c>
      <c r="J45" s="15">
        <v>1.4550000000000001</v>
      </c>
      <c r="K45" s="15">
        <v>1.4550000000000001</v>
      </c>
      <c r="L45" s="15">
        <v>3.0070000000000001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6.4989999999999997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3.9769999999999994</v>
      </c>
    </row>
    <row r="46" spans="1:31" x14ac:dyDescent="0.25">
      <c r="A46" s="6">
        <v>44</v>
      </c>
      <c r="B46" s="15">
        <v>0</v>
      </c>
      <c r="C46" s="15">
        <v>0</v>
      </c>
      <c r="D46" s="15">
        <v>0</v>
      </c>
      <c r="E46" s="15">
        <v>0</v>
      </c>
      <c r="F46" s="15">
        <v>2.5219999999999998</v>
      </c>
      <c r="G46" s="15">
        <v>3.0070000000000001</v>
      </c>
      <c r="H46" s="15">
        <v>1.4550000000000001</v>
      </c>
      <c r="I46" s="15">
        <v>1.4550000000000001</v>
      </c>
      <c r="J46" s="15">
        <v>1.4550000000000001</v>
      </c>
      <c r="K46" s="15">
        <v>1.4550000000000001</v>
      </c>
      <c r="L46" s="15">
        <v>3.0070000000000001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6.4989999999999997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3.9769999999999994</v>
      </c>
    </row>
    <row r="47" spans="1:31" x14ac:dyDescent="0.25">
      <c r="A47" s="6">
        <v>45</v>
      </c>
      <c r="B47" s="15">
        <v>0</v>
      </c>
      <c r="C47" s="15">
        <v>0</v>
      </c>
      <c r="D47" s="15">
        <v>0</v>
      </c>
      <c r="E47" s="15">
        <v>0</v>
      </c>
      <c r="F47" s="15">
        <v>2.5219999999999998</v>
      </c>
      <c r="G47" s="15">
        <v>3.0070000000000001</v>
      </c>
      <c r="H47" s="15">
        <v>1.4550000000000001</v>
      </c>
      <c r="I47" s="15">
        <v>1.4550000000000001</v>
      </c>
      <c r="J47" s="15">
        <v>1.4550000000000001</v>
      </c>
      <c r="K47" s="15">
        <v>1.4550000000000001</v>
      </c>
      <c r="L47" s="15">
        <v>3.0070000000000001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6.3049999999999997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3.9769999999999994</v>
      </c>
    </row>
    <row r="48" spans="1:31" x14ac:dyDescent="0.25">
      <c r="A48" s="6">
        <v>46</v>
      </c>
      <c r="B48" s="15">
        <v>0</v>
      </c>
      <c r="C48" s="15">
        <v>0</v>
      </c>
      <c r="D48" s="15">
        <v>0</v>
      </c>
      <c r="E48" s="15">
        <v>0</v>
      </c>
      <c r="F48" s="15">
        <v>2.5219999999999998</v>
      </c>
      <c r="G48" s="15">
        <v>3.0070000000000001</v>
      </c>
      <c r="H48" s="15">
        <v>1.4550000000000001</v>
      </c>
      <c r="I48" s="15">
        <v>1.4550000000000001</v>
      </c>
      <c r="J48" s="15">
        <v>1.4550000000000001</v>
      </c>
      <c r="K48" s="15">
        <v>1.4550000000000001</v>
      </c>
      <c r="L48" s="15">
        <v>3.0070000000000001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6.3049999999999997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3.9769999999999994</v>
      </c>
    </row>
    <row r="49" spans="1:31" x14ac:dyDescent="0.25">
      <c r="A49" s="6">
        <v>47</v>
      </c>
      <c r="B49" s="15">
        <v>0</v>
      </c>
      <c r="C49" s="15">
        <v>0</v>
      </c>
      <c r="D49" s="15">
        <v>0</v>
      </c>
      <c r="E49" s="15">
        <v>0</v>
      </c>
      <c r="F49" s="15">
        <v>2.5219999999999998</v>
      </c>
      <c r="G49" s="15">
        <v>3.0070000000000001</v>
      </c>
      <c r="H49" s="15">
        <v>1.4550000000000001</v>
      </c>
      <c r="I49" s="15">
        <v>1.4550000000000001</v>
      </c>
      <c r="J49" s="15">
        <v>1.4550000000000001</v>
      </c>
      <c r="K49" s="15">
        <v>1.4550000000000001</v>
      </c>
      <c r="L49" s="15">
        <v>3.0070000000000001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6.3049999999999997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3.9769999999999994</v>
      </c>
    </row>
    <row r="50" spans="1:31" x14ac:dyDescent="0.25">
      <c r="A50" s="6">
        <v>48</v>
      </c>
      <c r="B50" s="15">
        <v>0</v>
      </c>
      <c r="C50" s="15">
        <v>0</v>
      </c>
      <c r="D50" s="15">
        <v>0</v>
      </c>
      <c r="E50" s="15">
        <v>0</v>
      </c>
      <c r="F50" s="15">
        <v>2.5219999999999998</v>
      </c>
      <c r="G50" s="15">
        <v>3.0070000000000001</v>
      </c>
      <c r="H50" s="15">
        <v>1.4550000000000001</v>
      </c>
      <c r="I50" s="15">
        <v>1.4550000000000001</v>
      </c>
      <c r="J50" s="15">
        <v>1.4550000000000001</v>
      </c>
      <c r="K50" s="15">
        <v>1.4550000000000001</v>
      </c>
      <c r="L50" s="15">
        <v>3.0070000000000001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6.3049999999999997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3.9769999999999994</v>
      </c>
    </row>
    <row r="51" spans="1:31" x14ac:dyDescent="0.25">
      <c r="A51" s="6">
        <v>49</v>
      </c>
      <c r="B51" s="15">
        <v>0</v>
      </c>
      <c r="C51" s="15">
        <v>0</v>
      </c>
      <c r="D51" s="15">
        <v>0</v>
      </c>
      <c r="E51" s="15">
        <v>0</v>
      </c>
      <c r="F51" s="15">
        <v>2.5219999999999998</v>
      </c>
      <c r="G51" s="15">
        <v>3.0070000000000001</v>
      </c>
      <c r="H51" s="15">
        <v>1.4550000000000001</v>
      </c>
      <c r="I51" s="15">
        <v>1.4550000000000001</v>
      </c>
      <c r="J51" s="15">
        <v>1.4550000000000001</v>
      </c>
      <c r="K51" s="15">
        <v>1.4550000000000001</v>
      </c>
      <c r="L51" s="15">
        <v>3.0070000000000001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6.3049999999999997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</row>
    <row r="52" spans="1:31" x14ac:dyDescent="0.25">
      <c r="A52" s="6">
        <v>50</v>
      </c>
      <c r="B52" s="15">
        <v>0</v>
      </c>
      <c r="C52" s="15">
        <v>0</v>
      </c>
      <c r="D52" s="15">
        <v>0</v>
      </c>
      <c r="E52" s="15">
        <v>0</v>
      </c>
      <c r="F52" s="15">
        <v>2.5219999999999998</v>
      </c>
      <c r="G52" s="15">
        <v>3.0070000000000001</v>
      </c>
      <c r="H52" s="15">
        <v>1.4550000000000001</v>
      </c>
      <c r="I52" s="15">
        <v>1.4550000000000001</v>
      </c>
      <c r="J52" s="15">
        <v>1.4550000000000001</v>
      </c>
      <c r="K52" s="15">
        <v>1.4550000000000001</v>
      </c>
      <c r="L52" s="15">
        <v>3.0070000000000001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6.3049999999999997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</row>
    <row r="53" spans="1:31" x14ac:dyDescent="0.25">
      <c r="A53" s="6">
        <v>51</v>
      </c>
      <c r="B53" s="15">
        <v>0</v>
      </c>
      <c r="C53" s="15">
        <v>0</v>
      </c>
      <c r="D53" s="15">
        <v>0</v>
      </c>
      <c r="E53" s="15">
        <v>0</v>
      </c>
      <c r="F53" s="15">
        <v>2.5219999999999998</v>
      </c>
      <c r="G53" s="15">
        <v>3.0070000000000001</v>
      </c>
      <c r="H53" s="15">
        <v>1.4550000000000001</v>
      </c>
      <c r="I53" s="15">
        <v>1.4550000000000001</v>
      </c>
      <c r="J53" s="15">
        <v>1.4550000000000001</v>
      </c>
      <c r="K53" s="15">
        <v>1.4550000000000001</v>
      </c>
      <c r="L53" s="15">
        <v>3.0070000000000001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6.3049999999999997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</row>
    <row r="54" spans="1:31" x14ac:dyDescent="0.25">
      <c r="A54" s="6">
        <v>52</v>
      </c>
      <c r="B54" s="15">
        <v>0</v>
      </c>
      <c r="C54" s="15">
        <v>0</v>
      </c>
      <c r="D54" s="15">
        <v>0</v>
      </c>
      <c r="E54" s="15">
        <v>0</v>
      </c>
      <c r="F54" s="15">
        <v>2.5219999999999998</v>
      </c>
      <c r="G54" s="15">
        <v>3.0070000000000001</v>
      </c>
      <c r="H54" s="15">
        <v>1.4550000000000001</v>
      </c>
      <c r="I54" s="15">
        <v>1.4550000000000001</v>
      </c>
      <c r="J54" s="15">
        <v>1.4550000000000001</v>
      </c>
      <c r="K54" s="15">
        <v>1.4550000000000001</v>
      </c>
      <c r="L54" s="15">
        <v>3.0070000000000001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6.3049999999999997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</row>
    <row r="55" spans="1:31" x14ac:dyDescent="0.25">
      <c r="A55" s="6">
        <v>53</v>
      </c>
      <c r="B55" s="15">
        <v>0</v>
      </c>
      <c r="C55" s="15">
        <v>0</v>
      </c>
      <c r="D55" s="15">
        <v>0</v>
      </c>
      <c r="E55" s="15">
        <v>0</v>
      </c>
      <c r="F55" s="15">
        <v>2.5219999999999998</v>
      </c>
      <c r="G55" s="15">
        <v>3.0070000000000001</v>
      </c>
      <c r="H55" s="15">
        <v>1.4550000000000001</v>
      </c>
      <c r="I55" s="15">
        <v>1.4550000000000001</v>
      </c>
      <c r="J55" s="15">
        <v>1.4550000000000001</v>
      </c>
      <c r="K55" s="15">
        <v>1.4550000000000001</v>
      </c>
      <c r="L55" s="15">
        <v>3.0070000000000001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6.3049999999999997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</row>
    <row r="56" spans="1:31" x14ac:dyDescent="0.25">
      <c r="A56" s="6">
        <v>54</v>
      </c>
      <c r="B56" s="15">
        <v>0</v>
      </c>
      <c r="C56" s="15">
        <v>0</v>
      </c>
      <c r="D56" s="15">
        <v>0</v>
      </c>
      <c r="E56" s="15">
        <v>0</v>
      </c>
      <c r="F56" s="15">
        <v>2.5219999999999998</v>
      </c>
      <c r="G56" s="15">
        <v>3.0070000000000001</v>
      </c>
      <c r="H56" s="15">
        <v>1.4550000000000001</v>
      </c>
      <c r="I56" s="15">
        <v>1.4550000000000001</v>
      </c>
      <c r="J56" s="15">
        <v>1.4550000000000001</v>
      </c>
      <c r="K56" s="15">
        <v>1.4550000000000001</v>
      </c>
      <c r="L56" s="15">
        <v>3.0070000000000001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6.3049999999999997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</row>
    <row r="57" spans="1:31" x14ac:dyDescent="0.25">
      <c r="A57" s="6">
        <v>55</v>
      </c>
      <c r="B57" s="15">
        <v>0</v>
      </c>
      <c r="C57" s="15">
        <v>0</v>
      </c>
      <c r="D57" s="15">
        <v>0</v>
      </c>
      <c r="E57" s="15">
        <v>0</v>
      </c>
      <c r="F57" s="15">
        <v>2.5219999999999998</v>
      </c>
      <c r="G57" s="15">
        <v>3.0070000000000001</v>
      </c>
      <c r="H57" s="15">
        <v>1.4550000000000001</v>
      </c>
      <c r="I57" s="15">
        <v>1.4550000000000001</v>
      </c>
      <c r="J57" s="15">
        <v>1.4550000000000001</v>
      </c>
      <c r="K57" s="15">
        <v>1.4550000000000001</v>
      </c>
      <c r="L57" s="15">
        <v>3.0070000000000001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6.3049999999999997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</row>
    <row r="58" spans="1:31" x14ac:dyDescent="0.25">
      <c r="A58" s="6">
        <v>56</v>
      </c>
      <c r="B58" s="15">
        <v>0</v>
      </c>
      <c r="C58" s="15">
        <v>0</v>
      </c>
      <c r="D58" s="15">
        <v>0</v>
      </c>
      <c r="E58" s="15">
        <v>0</v>
      </c>
      <c r="F58" s="15">
        <v>2.5219999999999998</v>
      </c>
      <c r="G58" s="15">
        <v>3.0070000000000001</v>
      </c>
      <c r="H58" s="15">
        <v>1.4550000000000001</v>
      </c>
      <c r="I58" s="15">
        <v>1.4550000000000001</v>
      </c>
      <c r="J58" s="15">
        <v>1.4550000000000001</v>
      </c>
      <c r="K58" s="15">
        <v>1.4550000000000001</v>
      </c>
      <c r="L58" s="15">
        <v>3.0070000000000001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6.3049999999999997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</row>
    <row r="59" spans="1:31" x14ac:dyDescent="0.25">
      <c r="A59" s="6">
        <v>57</v>
      </c>
      <c r="B59" s="15">
        <v>0</v>
      </c>
      <c r="C59" s="15">
        <v>0</v>
      </c>
      <c r="D59" s="15">
        <v>0</v>
      </c>
      <c r="E59" s="15">
        <v>0</v>
      </c>
      <c r="F59" s="15">
        <v>5.5289999999999999</v>
      </c>
      <c r="G59" s="15">
        <v>6.79</v>
      </c>
      <c r="H59" s="15">
        <v>3.9769999999999994</v>
      </c>
      <c r="I59" s="15">
        <v>3.9769999999999994</v>
      </c>
      <c r="J59" s="15">
        <v>3.9769999999999994</v>
      </c>
      <c r="K59" s="15">
        <v>3.9769999999999994</v>
      </c>
      <c r="L59" s="15">
        <v>0.97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6.3049999999999997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</row>
    <row r="60" spans="1:31" x14ac:dyDescent="0.25">
      <c r="A60" s="6">
        <v>58</v>
      </c>
      <c r="B60" s="15">
        <v>0</v>
      </c>
      <c r="C60" s="15">
        <v>0</v>
      </c>
      <c r="D60" s="15">
        <v>0</v>
      </c>
      <c r="E60" s="15">
        <v>0</v>
      </c>
      <c r="F60" s="15">
        <v>5.5289999999999999</v>
      </c>
      <c r="G60" s="15">
        <v>6.79</v>
      </c>
      <c r="H60" s="15">
        <v>3.9769999999999994</v>
      </c>
      <c r="I60" s="15">
        <v>3.9769999999999994</v>
      </c>
      <c r="J60" s="15">
        <v>3.9769999999999994</v>
      </c>
      <c r="K60" s="15">
        <v>3.9769999999999994</v>
      </c>
      <c r="L60" s="15">
        <v>0.97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6.3049999999999997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</row>
    <row r="61" spans="1:31" x14ac:dyDescent="0.25">
      <c r="A61" s="6">
        <v>59</v>
      </c>
      <c r="B61" s="15">
        <v>0</v>
      </c>
      <c r="C61" s="15">
        <v>0</v>
      </c>
      <c r="D61" s="15">
        <v>0</v>
      </c>
      <c r="E61" s="15">
        <v>0</v>
      </c>
      <c r="F61" s="15">
        <v>5.5289999999999999</v>
      </c>
      <c r="G61" s="15">
        <v>6.79</v>
      </c>
      <c r="H61" s="15">
        <v>3.9769999999999994</v>
      </c>
      <c r="I61" s="15">
        <v>3.9769999999999994</v>
      </c>
      <c r="J61" s="15">
        <v>3.9769999999999994</v>
      </c>
      <c r="K61" s="15">
        <v>3.9769999999999994</v>
      </c>
      <c r="L61" s="15">
        <v>0.97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6.3049999999999997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</row>
    <row r="62" spans="1:31" x14ac:dyDescent="0.25">
      <c r="A62" s="6">
        <v>60</v>
      </c>
      <c r="B62" s="15">
        <v>0</v>
      </c>
      <c r="C62" s="15">
        <v>0</v>
      </c>
      <c r="D62" s="15">
        <v>0</v>
      </c>
      <c r="E62" s="15">
        <v>0</v>
      </c>
      <c r="F62" s="15">
        <v>5.5289999999999999</v>
      </c>
      <c r="G62" s="15">
        <v>6.79</v>
      </c>
      <c r="H62" s="15">
        <v>3.9769999999999994</v>
      </c>
      <c r="I62" s="15">
        <v>3.9769999999999994</v>
      </c>
      <c r="J62" s="15">
        <v>3.9769999999999994</v>
      </c>
      <c r="K62" s="15">
        <v>3.9769999999999994</v>
      </c>
      <c r="L62" s="15">
        <v>0.97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6.3049999999999997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</row>
    <row r="63" spans="1:31" x14ac:dyDescent="0.25">
      <c r="A63" s="6">
        <v>61</v>
      </c>
      <c r="B63" s="15">
        <v>0</v>
      </c>
      <c r="C63" s="15">
        <v>0</v>
      </c>
      <c r="D63" s="15">
        <v>0</v>
      </c>
      <c r="E63" s="15">
        <v>0</v>
      </c>
      <c r="F63" s="15">
        <v>2.5219999999999998</v>
      </c>
      <c r="G63" s="15">
        <v>3.0070000000000001</v>
      </c>
      <c r="H63" s="15">
        <v>1.843</v>
      </c>
      <c r="I63" s="15">
        <v>1.843</v>
      </c>
      <c r="J63" s="15">
        <v>1.4550000000000001</v>
      </c>
      <c r="K63" s="15">
        <v>1.4550000000000001</v>
      </c>
      <c r="L63" s="15">
        <v>0.97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6.4989999999999997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</row>
    <row r="64" spans="1:31" x14ac:dyDescent="0.25">
      <c r="A64" s="6">
        <v>62</v>
      </c>
      <c r="B64" s="15">
        <v>0</v>
      </c>
      <c r="C64" s="15">
        <v>0</v>
      </c>
      <c r="D64" s="15">
        <v>0</v>
      </c>
      <c r="E64" s="15">
        <v>0</v>
      </c>
      <c r="F64" s="15">
        <v>2.5219999999999998</v>
      </c>
      <c r="G64" s="15">
        <v>3.0070000000000001</v>
      </c>
      <c r="H64" s="15">
        <v>1.843</v>
      </c>
      <c r="I64" s="15">
        <v>1.843</v>
      </c>
      <c r="J64" s="15">
        <v>1.4550000000000001</v>
      </c>
      <c r="K64" s="15">
        <v>1.4550000000000001</v>
      </c>
      <c r="L64" s="15">
        <v>0.97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6.4989999999999997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</row>
    <row r="65" spans="1:31" x14ac:dyDescent="0.25">
      <c r="A65" s="6">
        <v>63</v>
      </c>
      <c r="B65" s="15">
        <v>0</v>
      </c>
      <c r="C65" s="15">
        <v>0</v>
      </c>
      <c r="D65" s="15">
        <v>0</v>
      </c>
      <c r="E65" s="15">
        <v>0</v>
      </c>
      <c r="F65" s="15">
        <v>2.5219999999999998</v>
      </c>
      <c r="G65" s="15">
        <v>3.0070000000000001</v>
      </c>
      <c r="H65" s="15">
        <v>1.843</v>
      </c>
      <c r="I65" s="15">
        <v>1.843</v>
      </c>
      <c r="J65" s="15">
        <v>1.4550000000000001</v>
      </c>
      <c r="K65" s="15">
        <v>1.4550000000000001</v>
      </c>
      <c r="L65" s="15">
        <v>0.97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6.4989999999999997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</row>
    <row r="66" spans="1:31" x14ac:dyDescent="0.25">
      <c r="A66" s="6">
        <v>64</v>
      </c>
      <c r="B66" s="15">
        <v>0</v>
      </c>
      <c r="C66" s="15">
        <v>0</v>
      </c>
      <c r="D66" s="15">
        <v>0</v>
      </c>
      <c r="E66" s="15">
        <v>0</v>
      </c>
      <c r="F66" s="15">
        <v>2.5219999999999998</v>
      </c>
      <c r="G66" s="15">
        <v>3.0070000000000001</v>
      </c>
      <c r="H66" s="15">
        <v>1.843</v>
      </c>
      <c r="I66" s="15">
        <v>1.843</v>
      </c>
      <c r="J66" s="15">
        <v>1.4550000000000001</v>
      </c>
      <c r="K66" s="15">
        <v>1.4550000000000001</v>
      </c>
      <c r="L66" s="15">
        <v>0.97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6.4989999999999997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</row>
    <row r="67" spans="1:31" x14ac:dyDescent="0.25">
      <c r="A67" s="6">
        <v>65</v>
      </c>
      <c r="B67" s="15">
        <v>0</v>
      </c>
      <c r="C67" s="15">
        <v>0</v>
      </c>
      <c r="D67" s="15">
        <v>0</v>
      </c>
      <c r="E67" s="15">
        <v>0</v>
      </c>
      <c r="F67" s="15">
        <v>7.2749999999999995</v>
      </c>
      <c r="G67" s="15">
        <v>3.0070000000000001</v>
      </c>
      <c r="H67" s="15">
        <v>1.4550000000000001</v>
      </c>
      <c r="I67" s="15">
        <v>3.0070000000000001</v>
      </c>
      <c r="J67" s="15">
        <v>3.0070000000000001</v>
      </c>
      <c r="K67" s="15">
        <v>3.0070000000000001</v>
      </c>
      <c r="L67" s="15">
        <v>0.97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6.984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</row>
    <row r="68" spans="1:31" x14ac:dyDescent="0.25">
      <c r="A68" s="6">
        <v>66</v>
      </c>
      <c r="B68" s="15">
        <v>0</v>
      </c>
      <c r="C68" s="15">
        <v>0</v>
      </c>
      <c r="D68" s="15">
        <v>0</v>
      </c>
      <c r="E68" s="15">
        <v>0</v>
      </c>
      <c r="F68" s="15">
        <v>7.2749999999999995</v>
      </c>
      <c r="G68" s="15">
        <v>3.0070000000000001</v>
      </c>
      <c r="H68" s="15">
        <v>1.4550000000000001</v>
      </c>
      <c r="I68" s="15">
        <v>3.0070000000000001</v>
      </c>
      <c r="J68" s="15">
        <v>3.0070000000000001</v>
      </c>
      <c r="K68" s="15">
        <v>3.0070000000000001</v>
      </c>
      <c r="L68" s="15">
        <v>0.97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6.984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</row>
    <row r="69" spans="1:31" x14ac:dyDescent="0.25">
      <c r="A69" s="6">
        <v>67</v>
      </c>
      <c r="B69" s="15">
        <v>0</v>
      </c>
      <c r="C69" s="15">
        <v>0</v>
      </c>
      <c r="D69" s="15">
        <v>0</v>
      </c>
      <c r="E69" s="15">
        <v>0</v>
      </c>
      <c r="F69" s="15">
        <v>7.2749999999999995</v>
      </c>
      <c r="G69" s="15">
        <v>3.0070000000000001</v>
      </c>
      <c r="H69" s="15">
        <v>1.4550000000000001</v>
      </c>
      <c r="I69" s="15">
        <v>3.0070000000000001</v>
      </c>
      <c r="J69" s="15">
        <v>3.0070000000000001</v>
      </c>
      <c r="K69" s="15">
        <v>3.0070000000000001</v>
      </c>
      <c r="L69" s="15">
        <v>0.97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6.984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</row>
    <row r="70" spans="1:31" x14ac:dyDescent="0.25">
      <c r="A70" s="6">
        <v>68</v>
      </c>
      <c r="B70" s="15">
        <v>0</v>
      </c>
      <c r="C70" s="15">
        <v>0</v>
      </c>
      <c r="D70" s="15">
        <v>0</v>
      </c>
      <c r="E70" s="15">
        <v>0</v>
      </c>
      <c r="F70" s="15">
        <v>7.2749999999999995</v>
      </c>
      <c r="G70" s="15">
        <v>3.0070000000000001</v>
      </c>
      <c r="H70" s="15">
        <v>1.4550000000000001</v>
      </c>
      <c r="I70" s="15">
        <v>3.0070000000000001</v>
      </c>
      <c r="J70" s="15">
        <v>3.0070000000000001</v>
      </c>
      <c r="K70" s="15">
        <v>3.0070000000000001</v>
      </c>
      <c r="L70" s="15">
        <v>0.97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6.984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</row>
    <row r="71" spans="1:31" x14ac:dyDescent="0.25">
      <c r="A71" s="6">
        <v>69</v>
      </c>
      <c r="B71" s="15">
        <v>0</v>
      </c>
      <c r="C71" s="15">
        <v>0</v>
      </c>
      <c r="D71" s="15">
        <v>0</v>
      </c>
      <c r="E71" s="15">
        <v>0</v>
      </c>
      <c r="F71" s="15">
        <v>7.4690000000000003</v>
      </c>
      <c r="G71" s="15">
        <v>3.0070000000000001</v>
      </c>
      <c r="H71" s="15">
        <v>1.4550000000000001</v>
      </c>
      <c r="I71" s="15">
        <v>1.4550000000000001</v>
      </c>
      <c r="J71" s="15">
        <v>1.4550000000000001</v>
      </c>
      <c r="K71" s="15">
        <v>1.4550000000000001</v>
      </c>
      <c r="L71" s="15">
        <v>0.97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7.76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</row>
    <row r="72" spans="1:31" x14ac:dyDescent="0.25">
      <c r="A72" s="6">
        <v>70</v>
      </c>
      <c r="B72" s="15">
        <v>0</v>
      </c>
      <c r="C72" s="15">
        <v>0</v>
      </c>
      <c r="D72" s="15">
        <v>0</v>
      </c>
      <c r="E72" s="15">
        <v>0</v>
      </c>
      <c r="F72" s="15">
        <v>7.4690000000000003</v>
      </c>
      <c r="G72" s="15">
        <v>3.0070000000000001</v>
      </c>
      <c r="H72" s="15">
        <v>1.4550000000000001</v>
      </c>
      <c r="I72" s="15">
        <v>1.4550000000000001</v>
      </c>
      <c r="J72" s="15">
        <v>1.4550000000000001</v>
      </c>
      <c r="K72" s="15">
        <v>1.4550000000000001</v>
      </c>
      <c r="L72" s="15">
        <v>0.97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7.76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</row>
    <row r="73" spans="1:31" x14ac:dyDescent="0.25">
      <c r="A73" s="6">
        <v>71</v>
      </c>
      <c r="B73" s="15">
        <v>0</v>
      </c>
      <c r="C73" s="15">
        <v>0</v>
      </c>
      <c r="D73" s="15">
        <v>0</v>
      </c>
      <c r="E73" s="15">
        <v>0</v>
      </c>
      <c r="F73" s="15">
        <v>3.3561999999999999</v>
      </c>
      <c r="G73" s="15">
        <v>3.0070000000000001</v>
      </c>
      <c r="H73" s="15">
        <v>1.4550000000000001</v>
      </c>
      <c r="I73" s="15">
        <v>1.4550000000000001</v>
      </c>
      <c r="J73" s="15">
        <v>1.4550000000000001</v>
      </c>
      <c r="K73" s="15">
        <v>1.4550000000000001</v>
      </c>
      <c r="L73" s="15">
        <v>0.97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7.76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</row>
    <row r="74" spans="1:31" x14ac:dyDescent="0.25">
      <c r="A74" s="6">
        <v>72</v>
      </c>
      <c r="B74" s="15">
        <v>0</v>
      </c>
      <c r="C74" s="15">
        <v>0</v>
      </c>
      <c r="D74" s="15">
        <v>0</v>
      </c>
      <c r="E74" s="15">
        <v>0</v>
      </c>
      <c r="F74" s="15">
        <v>7.4690000000000003</v>
      </c>
      <c r="G74" s="15">
        <v>3.0070000000000001</v>
      </c>
      <c r="H74" s="15">
        <v>1.4550000000000001</v>
      </c>
      <c r="I74" s="15">
        <v>1.4550000000000001</v>
      </c>
      <c r="J74" s="15">
        <v>1.4550000000000001</v>
      </c>
      <c r="K74" s="15">
        <v>1.4550000000000001</v>
      </c>
      <c r="L74" s="15">
        <v>0.97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7.76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</row>
    <row r="75" spans="1:31" x14ac:dyDescent="0.25">
      <c r="A75" s="6">
        <v>73</v>
      </c>
      <c r="B75" s="15">
        <v>0</v>
      </c>
      <c r="C75" s="15">
        <v>0</v>
      </c>
      <c r="D75" s="15">
        <v>0</v>
      </c>
      <c r="E75" s="15">
        <v>0</v>
      </c>
      <c r="F75" s="15">
        <v>7.4690000000000003</v>
      </c>
      <c r="G75" s="15">
        <v>7.76</v>
      </c>
      <c r="H75" s="15">
        <v>1.4550000000000001</v>
      </c>
      <c r="I75" s="15">
        <v>6.0140000000000002</v>
      </c>
      <c r="J75" s="15">
        <v>1.4550000000000001</v>
      </c>
      <c r="K75" s="15">
        <v>5.82</v>
      </c>
      <c r="L75" s="15">
        <v>3.0070000000000001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7.76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3.9769999999999994</v>
      </c>
    </row>
    <row r="76" spans="1:31" x14ac:dyDescent="0.25">
      <c r="A76" s="6">
        <v>74</v>
      </c>
      <c r="B76" s="15">
        <v>0</v>
      </c>
      <c r="C76" s="15">
        <v>0</v>
      </c>
      <c r="D76" s="15">
        <v>0</v>
      </c>
      <c r="E76" s="15">
        <v>0</v>
      </c>
      <c r="F76" s="15">
        <v>7.4690000000000003</v>
      </c>
      <c r="G76" s="15">
        <v>7.76</v>
      </c>
      <c r="H76" s="15">
        <v>1.4550000000000001</v>
      </c>
      <c r="I76" s="15">
        <v>6.0140000000000002</v>
      </c>
      <c r="J76" s="15">
        <v>1.4550000000000001</v>
      </c>
      <c r="K76" s="15">
        <v>5.82</v>
      </c>
      <c r="L76" s="15">
        <v>3.0070000000000001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7.76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3.9769999999999994</v>
      </c>
    </row>
    <row r="77" spans="1:31" x14ac:dyDescent="0.25">
      <c r="A77" s="6">
        <v>75</v>
      </c>
      <c r="B77" s="15">
        <v>0</v>
      </c>
      <c r="C77" s="15">
        <v>0</v>
      </c>
      <c r="D77" s="15">
        <v>0</v>
      </c>
      <c r="E77" s="15">
        <v>0</v>
      </c>
      <c r="F77" s="15">
        <v>7.4690000000000003</v>
      </c>
      <c r="G77" s="15">
        <v>7.76</v>
      </c>
      <c r="H77" s="15">
        <v>1.4550000000000001</v>
      </c>
      <c r="I77" s="15">
        <v>6.0140000000000002</v>
      </c>
      <c r="J77" s="15">
        <v>1.4550000000000001</v>
      </c>
      <c r="K77" s="15">
        <v>5.82</v>
      </c>
      <c r="L77" s="15">
        <v>3.0070000000000001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7.76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3.9769999999999994</v>
      </c>
    </row>
    <row r="78" spans="1:31" x14ac:dyDescent="0.25">
      <c r="A78" s="6">
        <v>76</v>
      </c>
      <c r="B78" s="15">
        <v>0</v>
      </c>
      <c r="C78" s="15">
        <v>0</v>
      </c>
      <c r="D78" s="15">
        <v>0</v>
      </c>
      <c r="E78" s="15">
        <v>0</v>
      </c>
      <c r="F78" s="15">
        <v>7.4690000000000003</v>
      </c>
      <c r="G78" s="15">
        <v>7.76</v>
      </c>
      <c r="H78" s="15">
        <v>1.4550000000000001</v>
      </c>
      <c r="I78" s="15">
        <v>6.0140000000000002</v>
      </c>
      <c r="J78" s="15">
        <v>1.4550000000000001</v>
      </c>
      <c r="K78" s="15">
        <v>5.82</v>
      </c>
      <c r="L78" s="15">
        <v>3.0070000000000001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7.76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3.9769999999999994</v>
      </c>
    </row>
    <row r="79" spans="1:31" x14ac:dyDescent="0.25">
      <c r="A79" s="6">
        <v>77</v>
      </c>
      <c r="B79" s="15">
        <v>0</v>
      </c>
      <c r="C79" s="15">
        <v>0</v>
      </c>
      <c r="D79" s="15">
        <v>0</v>
      </c>
      <c r="E79" s="15">
        <v>0</v>
      </c>
      <c r="F79" s="15">
        <v>7.4690000000000003</v>
      </c>
      <c r="G79" s="15">
        <v>7.76</v>
      </c>
      <c r="H79" s="15">
        <v>1.4550000000000001</v>
      </c>
      <c r="I79" s="15">
        <v>6.0140000000000002</v>
      </c>
      <c r="J79" s="15">
        <v>1.4550000000000001</v>
      </c>
      <c r="K79" s="15">
        <v>5.82</v>
      </c>
      <c r="L79" s="15">
        <v>3.0070000000000001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3.9769999999999994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3.9769999999999994</v>
      </c>
    </row>
    <row r="80" spans="1:31" x14ac:dyDescent="0.25">
      <c r="A80" s="6">
        <v>78</v>
      </c>
      <c r="B80" s="15">
        <v>0</v>
      </c>
      <c r="C80" s="15">
        <v>0</v>
      </c>
      <c r="D80" s="15">
        <v>0</v>
      </c>
      <c r="E80" s="15">
        <v>0</v>
      </c>
      <c r="F80" s="15">
        <v>7.4690000000000003</v>
      </c>
      <c r="G80" s="15">
        <v>7.76</v>
      </c>
      <c r="H80" s="15">
        <v>1.4550000000000001</v>
      </c>
      <c r="I80" s="15">
        <v>6.0140000000000002</v>
      </c>
      <c r="J80" s="15">
        <v>1.4550000000000001</v>
      </c>
      <c r="K80" s="15">
        <v>5.82</v>
      </c>
      <c r="L80" s="15">
        <v>3.0070000000000001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3.9769999999999994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3.9769999999999994</v>
      </c>
    </row>
    <row r="81" spans="1:31" x14ac:dyDescent="0.25">
      <c r="A81" s="6">
        <v>79</v>
      </c>
      <c r="B81" s="15">
        <v>0</v>
      </c>
      <c r="C81" s="15">
        <v>0</v>
      </c>
      <c r="D81" s="15">
        <v>0</v>
      </c>
      <c r="E81" s="15">
        <v>0</v>
      </c>
      <c r="F81" s="15">
        <v>7.4690000000000003</v>
      </c>
      <c r="G81" s="15">
        <v>7.76</v>
      </c>
      <c r="H81" s="15">
        <v>1.4550000000000001</v>
      </c>
      <c r="I81" s="15">
        <v>6.0140000000000002</v>
      </c>
      <c r="J81" s="15">
        <v>1.4550000000000001</v>
      </c>
      <c r="K81" s="15">
        <v>5.82</v>
      </c>
      <c r="L81" s="15">
        <v>3.0070000000000001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3.9769999999999994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3.9769999999999994</v>
      </c>
    </row>
    <row r="82" spans="1:31" x14ac:dyDescent="0.25">
      <c r="A82" s="6">
        <v>80</v>
      </c>
      <c r="B82" s="15">
        <v>0</v>
      </c>
      <c r="C82" s="15">
        <v>0</v>
      </c>
      <c r="D82" s="15">
        <v>0</v>
      </c>
      <c r="E82" s="15">
        <v>0</v>
      </c>
      <c r="F82" s="15">
        <v>7.4690000000000003</v>
      </c>
      <c r="G82" s="15">
        <v>7.76</v>
      </c>
      <c r="H82" s="15">
        <v>1.4550000000000001</v>
      </c>
      <c r="I82" s="15">
        <v>6.0140000000000002</v>
      </c>
      <c r="J82" s="15">
        <v>1.4550000000000001</v>
      </c>
      <c r="K82" s="15">
        <v>5.82</v>
      </c>
      <c r="L82" s="15">
        <v>3.0070000000000001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3.9769999999999994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3.9769999999999994</v>
      </c>
    </row>
    <row r="83" spans="1:31" x14ac:dyDescent="0.25">
      <c r="A83" s="6">
        <v>81</v>
      </c>
      <c r="B83" s="15">
        <v>0</v>
      </c>
      <c r="C83" s="15">
        <v>0</v>
      </c>
      <c r="D83" s="15">
        <v>0</v>
      </c>
      <c r="E83" s="15">
        <v>0</v>
      </c>
      <c r="F83" s="15">
        <v>7.4690000000000003</v>
      </c>
      <c r="G83" s="15">
        <v>7.76</v>
      </c>
      <c r="H83" s="15">
        <v>1.4550000000000001</v>
      </c>
      <c r="I83" s="15">
        <v>6.0140000000000002</v>
      </c>
      <c r="J83" s="15">
        <v>1.4550000000000001</v>
      </c>
      <c r="K83" s="15">
        <v>5.82</v>
      </c>
      <c r="L83" s="15">
        <v>3.0070000000000001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3.9769999999999994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3.9769999999999994</v>
      </c>
    </row>
    <row r="84" spans="1:31" x14ac:dyDescent="0.25">
      <c r="A84" s="6">
        <v>82</v>
      </c>
      <c r="B84" s="15">
        <v>0</v>
      </c>
      <c r="C84" s="15">
        <v>0</v>
      </c>
      <c r="D84" s="15">
        <v>0</v>
      </c>
      <c r="E84" s="15">
        <v>0</v>
      </c>
      <c r="F84" s="15">
        <v>7.4690000000000003</v>
      </c>
      <c r="G84" s="15">
        <v>7.76</v>
      </c>
      <c r="H84" s="15">
        <v>1.4550000000000001</v>
      </c>
      <c r="I84" s="15">
        <v>6.0140000000000002</v>
      </c>
      <c r="J84" s="15">
        <v>1.4550000000000001</v>
      </c>
      <c r="K84" s="15">
        <v>5.82</v>
      </c>
      <c r="L84" s="15">
        <v>3.0070000000000001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3.9769999999999994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3.9769999999999994</v>
      </c>
    </row>
    <row r="85" spans="1:31" x14ac:dyDescent="0.25">
      <c r="A85" s="6">
        <v>83</v>
      </c>
      <c r="B85" s="15">
        <v>0</v>
      </c>
      <c r="C85" s="15">
        <v>0</v>
      </c>
      <c r="D85" s="15">
        <v>0</v>
      </c>
      <c r="E85" s="15">
        <v>0</v>
      </c>
      <c r="F85" s="15">
        <v>7.4690000000000003</v>
      </c>
      <c r="G85" s="15">
        <v>7.76</v>
      </c>
      <c r="H85" s="15">
        <v>1.4550000000000001</v>
      </c>
      <c r="I85" s="15">
        <v>6.0140000000000002</v>
      </c>
      <c r="J85" s="15">
        <v>1.4550000000000001</v>
      </c>
      <c r="K85" s="15">
        <v>5.82</v>
      </c>
      <c r="L85" s="15">
        <v>3.0070000000000001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3.9769999999999994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3.9769999999999994</v>
      </c>
    </row>
    <row r="86" spans="1:31" x14ac:dyDescent="0.25">
      <c r="A86" s="6">
        <v>84</v>
      </c>
      <c r="B86" s="15">
        <v>0</v>
      </c>
      <c r="C86" s="15">
        <v>0</v>
      </c>
      <c r="D86" s="15">
        <v>0</v>
      </c>
      <c r="E86" s="15">
        <v>0</v>
      </c>
      <c r="F86" s="15">
        <v>7.4690000000000003</v>
      </c>
      <c r="G86" s="15">
        <v>7.76</v>
      </c>
      <c r="H86" s="15">
        <v>1.4550000000000001</v>
      </c>
      <c r="I86" s="15">
        <v>6.0140000000000002</v>
      </c>
      <c r="J86" s="15">
        <v>1.4550000000000001</v>
      </c>
      <c r="K86" s="15">
        <v>5.82</v>
      </c>
      <c r="L86" s="15">
        <v>3.0070000000000001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3.9769999999999994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3.9769999999999994</v>
      </c>
    </row>
    <row r="87" spans="1:31" x14ac:dyDescent="0.25">
      <c r="A87" s="6">
        <v>85</v>
      </c>
      <c r="B87" s="15">
        <v>0</v>
      </c>
      <c r="C87" s="15">
        <v>0</v>
      </c>
      <c r="D87" s="15">
        <v>0</v>
      </c>
      <c r="E87" s="15">
        <v>0</v>
      </c>
      <c r="F87" s="15">
        <v>7.4690000000000003</v>
      </c>
      <c r="G87" s="15">
        <v>7.76</v>
      </c>
      <c r="H87" s="15">
        <v>1.4550000000000001</v>
      </c>
      <c r="I87" s="15">
        <v>6.0140000000000002</v>
      </c>
      <c r="J87" s="15">
        <v>1.4550000000000001</v>
      </c>
      <c r="K87" s="15">
        <v>5.82</v>
      </c>
      <c r="L87" s="15">
        <v>3.0070000000000001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3.9769999999999994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3.9769999999999994</v>
      </c>
    </row>
    <row r="88" spans="1:31" x14ac:dyDescent="0.25">
      <c r="A88" s="6">
        <v>86</v>
      </c>
      <c r="B88" s="15">
        <v>0</v>
      </c>
      <c r="C88" s="15">
        <v>0</v>
      </c>
      <c r="D88" s="15">
        <v>0</v>
      </c>
      <c r="E88" s="15">
        <v>0</v>
      </c>
      <c r="F88" s="15">
        <v>7.4690000000000003</v>
      </c>
      <c r="G88" s="15">
        <v>7.76</v>
      </c>
      <c r="H88" s="15">
        <v>1.4550000000000001</v>
      </c>
      <c r="I88" s="15">
        <v>6.0140000000000002</v>
      </c>
      <c r="J88" s="15">
        <v>1.4550000000000001</v>
      </c>
      <c r="K88" s="15">
        <v>5.82</v>
      </c>
      <c r="L88" s="15">
        <v>3.0070000000000001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3.9769999999999994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3.9769999999999994</v>
      </c>
    </row>
    <row r="89" spans="1:31" x14ac:dyDescent="0.25">
      <c r="A89" s="6">
        <v>87</v>
      </c>
      <c r="B89" s="15">
        <v>0</v>
      </c>
      <c r="C89" s="15">
        <v>0</v>
      </c>
      <c r="D89" s="15">
        <v>0</v>
      </c>
      <c r="E89" s="15">
        <v>0</v>
      </c>
      <c r="F89" s="15">
        <v>7.4690000000000003</v>
      </c>
      <c r="G89" s="15">
        <v>7.76</v>
      </c>
      <c r="H89" s="15">
        <v>1.4550000000000001</v>
      </c>
      <c r="I89" s="15">
        <v>6.0140000000000002</v>
      </c>
      <c r="J89" s="15">
        <v>1.4550000000000001</v>
      </c>
      <c r="K89" s="15">
        <v>5.82</v>
      </c>
      <c r="L89" s="15">
        <v>3.0070000000000001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3.9769999999999994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3.9769999999999994</v>
      </c>
    </row>
    <row r="90" spans="1:31" x14ac:dyDescent="0.25">
      <c r="A90" s="6">
        <v>88</v>
      </c>
      <c r="B90" s="15">
        <v>0</v>
      </c>
      <c r="C90" s="15">
        <v>0</v>
      </c>
      <c r="D90" s="15">
        <v>0</v>
      </c>
      <c r="E90" s="15">
        <v>0</v>
      </c>
      <c r="F90" s="15">
        <v>7.4690000000000003</v>
      </c>
      <c r="G90" s="15">
        <v>7.76</v>
      </c>
      <c r="H90" s="15">
        <v>1.4550000000000001</v>
      </c>
      <c r="I90" s="15">
        <v>6.0140000000000002</v>
      </c>
      <c r="J90" s="15">
        <v>1.4550000000000001</v>
      </c>
      <c r="K90" s="15">
        <v>5.82</v>
      </c>
      <c r="L90" s="15">
        <v>3.0070000000000001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3.9769999999999994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3.9769999999999994</v>
      </c>
    </row>
    <row r="91" spans="1:31" x14ac:dyDescent="0.25">
      <c r="A91" s="6">
        <v>89</v>
      </c>
      <c r="B91" s="15">
        <v>0</v>
      </c>
      <c r="C91" s="15">
        <v>0</v>
      </c>
      <c r="D91" s="15">
        <v>0</v>
      </c>
      <c r="E91" s="15">
        <v>0</v>
      </c>
      <c r="F91" s="15">
        <v>7.76</v>
      </c>
      <c r="G91" s="15">
        <v>7.76</v>
      </c>
      <c r="H91" s="15">
        <v>3.9769999999999994</v>
      </c>
      <c r="I91" s="15">
        <v>4.4619999999999997</v>
      </c>
      <c r="J91" s="15">
        <v>3.9769999999999994</v>
      </c>
      <c r="K91" s="15">
        <v>3.9769999999999994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3.9769999999999994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</row>
    <row r="92" spans="1:31" x14ac:dyDescent="0.25">
      <c r="A92" s="6">
        <v>90</v>
      </c>
      <c r="B92" s="15">
        <v>0</v>
      </c>
      <c r="C92" s="15">
        <v>0</v>
      </c>
      <c r="D92" s="15">
        <v>0</v>
      </c>
      <c r="E92" s="15">
        <v>0</v>
      </c>
      <c r="F92" s="15">
        <v>7.76</v>
      </c>
      <c r="G92" s="15">
        <v>7.76</v>
      </c>
      <c r="H92" s="15">
        <v>3.9769999999999994</v>
      </c>
      <c r="I92" s="15">
        <v>4.4619999999999997</v>
      </c>
      <c r="J92" s="15">
        <v>3.9769999999999994</v>
      </c>
      <c r="K92" s="15">
        <v>3.9769999999999994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3.9769999999999994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</row>
    <row r="93" spans="1:31" x14ac:dyDescent="0.25">
      <c r="A93" s="6">
        <v>91</v>
      </c>
      <c r="B93" s="15">
        <v>0</v>
      </c>
      <c r="C93" s="15">
        <v>0</v>
      </c>
      <c r="D93" s="15">
        <v>0</v>
      </c>
      <c r="E93" s="15">
        <v>0</v>
      </c>
      <c r="F93" s="15">
        <v>7.76</v>
      </c>
      <c r="G93" s="15">
        <v>7.76</v>
      </c>
      <c r="H93" s="15">
        <v>3.9769999999999994</v>
      </c>
      <c r="I93" s="15">
        <v>4.4619999999999997</v>
      </c>
      <c r="J93" s="15">
        <v>3.9769999999999994</v>
      </c>
      <c r="K93" s="15">
        <v>3.9769999999999994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3.9769999999999994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</row>
    <row r="94" spans="1:31" x14ac:dyDescent="0.25">
      <c r="A94" s="6">
        <v>92</v>
      </c>
      <c r="B94" s="15">
        <v>0</v>
      </c>
      <c r="C94" s="15">
        <v>0</v>
      </c>
      <c r="D94" s="15">
        <v>0</v>
      </c>
      <c r="E94" s="15">
        <v>0</v>
      </c>
      <c r="F94" s="15">
        <v>7.76</v>
      </c>
      <c r="G94" s="15">
        <v>7.76</v>
      </c>
      <c r="H94" s="15">
        <v>3.9769999999999994</v>
      </c>
      <c r="I94" s="15">
        <v>4.4619999999999997</v>
      </c>
      <c r="J94" s="15">
        <v>3.9769999999999994</v>
      </c>
      <c r="K94" s="15">
        <v>3.9769999999999994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3.9769999999999994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</row>
    <row r="95" spans="1:31" x14ac:dyDescent="0.25">
      <c r="A95" s="6">
        <v>93</v>
      </c>
      <c r="B95" s="15">
        <v>0</v>
      </c>
      <c r="C95" s="15">
        <v>0</v>
      </c>
      <c r="D95" s="15">
        <v>0</v>
      </c>
      <c r="E95" s="15">
        <v>0</v>
      </c>
      <c r="F95" s="15">
        <v>7.4690000000000003</v>
      </c>
      <c r="G95" s="15">
        <v>7.76</v>
      </c>
      <c r="H95" s="15">
        <v>3.0070000000000001</v>
      </c>
      <c r="I95" s="15">
        <v>1.4550000000000001</v>
      </c>
      <c r="J95" s="15">
        <v>1.4550000000000001</v>
      </c>
      <c r="K95" s="15">
        <v>1.4550000000000001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3.9769999999999994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</row>
    <row r="96" spans="1:31" x14ac:dyDescent="0.25">
      <c r="A96" s="6">
        <v>94</v>
      </c>
      <c r="B96" s="15">
        <v>0</v>
      </c>
      <c r="C96" s="15">
        <v>0</v>
      </c>
      <c r="D96" s="15">
        <v>0</v>
      </c>
      <c r="E96" s="15">
        <v>0</v>
      </c>
      <c r="F96" s="15">
        <v>7.4690000000000003</v>
      </c>
      <c r="G96" s="15">
        <v>7.76</v>
      </c>
      <c r="H96" s="15">
        <v>3.0070000000000001</v>
      </c>
      <c r="I96" s="15">
        <v>1.4550000000000001</v>
      </c>
      <c r="J96" s="15">
        <v>1.4550000000000001</v>
      </c>
      <c r="K96" s="15">
        <v>1.4550000000000001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3.9769999999999994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</row>
    <row r="97" spans="1:31" x14ac:dyDescent="0.25">
      <c r="A97" s="6">
        <v>95</v>
      </c>
      <c r="B97" s="15">
        <v>0</v>
      </c>
      <c r="C97" s="15">
        <v>0</v>
      </c>
      <c r="D97" s="15">
        <v>0</v>
      </c>
      <c r="E97" s="15">
        <v>0</v>
      </c>
      <c r="F97" s="15">
        <v>7.4690000000000003</v>
      </c>
      <c r="G97" s="15">
        <v>7.76</v>
      </c>
      <c r="H97" s="15">
        <v>3.0070000000000001</v>
      </c>
      <c r="I97" s="15">
        <v>1.4550000000000001</v>
      </c>
      <c r="J97" s="15">
        <v>1.4550000000000001</v>
      </c>
      <c r="K97" s="15">
        <v>1.4550000000000001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3.9769999999999994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</row>
    <row r="98" spans="1:31" x14ac:dyDescent="0.25">
      <c r="A98" s="6">
        <v>96</v>
      </c>
      <c r="B98" s="15">
        <v>0</v>
      </c>
      <c r="C98" s="15">
        <v>0</v>
      </c>
      <c r="D98" s="15">
        <v>0</v>
      </c>
      <c r="E98" s="15">
        <v>0</v>
      </c>
      <c r="F98" s="15">
        <v>7.4690000000000003</v>
      </c>
      <c r="G98" s="15">
        <v>7.76</v>
      </c>
      <c r="H98" s="15">
        <v>3.0070000000000001</v>
      </c>
      <c r="I98" s="15">
        <v>1.4550000000000001</v>
      </c>
      <c r="J98" s="15">
        <v>1.4550000000000001</v>
      </c>
      <c r="K98" s="15">
        <v>1.4550000000000001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3.9769999999999994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</row>
    <row r="99" spans="1:31" x14ac:dyDescent="0.25">
      <c r="A99" s="9" t="s">
        <v>99</v>
      </c>
      <c r="B99" s="10">
        <v>0</v>
      </c>
      <c r="C99" s="10">
        <v>0</v>
      </c>
      <c r="D99" s="10">
        <v>0</v>
      </c>
      <c r="E99" s="10">
        <v>0</v>
      </c>
      <c r="F99" s="10">
        <v>0.10518679999999994</v>
      </c>
      <c r="G99" s="10">
        <v>0.10747599999999999</v>
      </c>
      <c r="H99" s="10">
        <v>4.597800000000006E-2</v>
      </c>
      <c r="I99" s="10">
        <v>6.4214000000000035E-2</v>
      </c>
      <c r="J99" s="10">
        <v>4.4038000000000063E-2</v>
      </c>
      <c r="K99" s="10">
        <v>6.1497999999999983E-2</v>
      </c>
      <c r="L99" s="10">
        <v>4.5784000000000033E-2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9.3992999999999896E-2</v>
      </c>
      <c r="U99" s="10">
        <v>0</v>
      </c>
      <c r="V99" s="10">
        <v>4.0837000000000005E-2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2.3862000000000001E-2</v>
      </c>
    </row>
    <row r="100" spans="1:31" ht="5.25" customHeight="1" x14ac:dyDescent="0.25"/>
    <row r="101" spans="1:31" ht="15.75" x14ac:dyDescent="0.25">
      <c r="P101" s="11" t="s">
        <v>100</v>
      </c>
      <c r="V101" s="46">
        <v>0.63286680000000017</v>
      </c>
      <c r="W101" s="46"/>
      <c r="X101" s="46"/>
    </row>
    <row r="102" spans="1:31" x14ac:dyDescent="0.25">
      <c r="C102" s="48"/>
      <c r="D102" s="48"/>
    </row>
    <row r="103" spans="1:31" x14ac:dyDescent="0.25">
      <c r="C103" s="48"/>
      <c r="D103" s="48"/>
    </row>
    <row r="105" spans="1:31" x14ac:dyDescent="0.25">
      <c r="T105" s="49"/>
      <c r="U105" s="49"/>
      <c r="W105" s="59"/>
      <c r="X105" s="59"/>
    </row>
    <row r="106" spans="1:31" x14ac:dyDescent="0.25">
      <c r="T106" s="48"/>
      <c r="U106" s="48"/>
    </row>
    <row r="107" spans="1:31" x14ac:dyDescent="0.25">
      <c r="T107" s="22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Z19" sqref="Z19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124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77.599999999999994</v>
      </c>
      <c r="C6" s="7">
        <v>77.599999999999994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27.16</v>
      </c>
      <c r="X6" s="7">
        <v>25.22</v>
      </c>
      <c r="Y6" s="7">
        <v>73.72</v>
      </c>
      <c r="Z6" s="7">
        <v>0</v>
      </c>
      <c r="AA6" s="7">
        <v>29.585000000000001</v>
      </c>
      <c r="AB6" s="7">
        <v>25.510999999999999</v>
      </c>
      <c r="AC6" s="7">
        <v>0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77.599999999999994</v>
      </c>
      <c r="C7" s="7">
        <v>77.599999999999994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27.16</v>
      </c>
      <c r="X7" s="7">
        <v>25.22</v>
      </c>
      <c r="Y7" s="7">
        <v>73.72</v>
      </c>
      <c r="Z7" s="7">
        <v>0</v>
      </c>
      <c r="AA7" s="7">
        <v>29.585000000000001</v>
      </c>
      <c r="AB7" s="7">
        <v>25.510999999999999</v>
      </c>
      <c r="AC7" s="7">
        <v>0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77.599999999999994</v>
      </c>
      <c r="C8" s="7">
        <v>77.599999999999994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27.16</v>
      </c>
      <c r="X8" s="7">
        <v>25.22</v>
      </c>
      <c r="Y8" s="7">
        <v>73.72</v>
      </c>
      <c r="Z8" s="7">
        <v>0</v>
      </c>
      <c r="AA8" s="7">
        <v>29.585000000000001</v>
      </c>
      <c r="AB8" s="7">
        <v>25.510999999999999</v>
      </c>
      <c r="AC8" s="7">
        <v>0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77.599999999999994</v>
      </c>
      <c r="C9" s="7">
        <v>77.599999999999994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27.16</v>
      </c>
      <c r="X9" s="7">
        <v>25.22</v>
      </c>
      <c r="Y9" s="7">
        <v>73.72</v>
      </c>
      <c r="Z9" s="7">
        <v>0</v>
      </c>
      <c r="AA9" s="7">
        <v>29.585000000000001</v>
      </c>
      <c r="AB9" s="7">
        <v>25.510999999999999</v>
      </c>
      <c r="AC9" s="7">
        <v>0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77.599999999999994</v>
      </c>
      <c r="C10" s="7">
        <v>77.599999999999994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27.16</v>
      </c>
      <c r="X10" s="7">
        <v>25.22</v>
      </c>
      <c r="Y10" s="7">
        <v>73.72</v>
      </c>
      <c r="Z10" s="7">
        <v>0</v>
      </c>
      <c r="AA10" s="7">
        <v>29.585000000000001</v>
      </c>
      <c r="AB10" s="7">
        <v>25.510999999999999</v>
      </c>
      <c r="AC10" s="7">
        <v>0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77.599999999999994</v>
      </c>
      <c r="C11" s="7">
        <v>77.599999999999994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27.16</v>
      </c>
      <c r="X11" s="7">
        <v>25.22</v>
      </c>
      <c r="Y11" s="7">
        <v>73.72</v>
      </c>
      <c r="Z11" s="7">
        <v>0</v>
      </c>
      <c r="AA11" s="7">
        <v>29.585000000000001</v>
      </c>
      <c r="AB11" s="7">
        <v>25.510999999999999</v>
      </c>
      <c r="AC11" s="7">
        <v>0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77.599999999999994</v>
      </c>
      <c r="C12" s="7">
        <v>77.599999999999994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27.16</v>
      </c>
      <c r="X12" s="7">
        <v>25.22</v>
      </c>
      <c r="Y12" s="7">
        <v>73.72</v>
      </c>
      <c r="Z12" s="7">
        <v>0</v>
      </c>
      <c r="AA12" s="7">
        <v>29.585000000000001</v>
      </c>
      <c r="AB12" s="7">
        <v>25.510999999999999</v>
      </c>
      <c r="AC12" s="7">
        <v>0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77.599999999999994</v>
      </c>
      <c r="C13" s="7">
        <v>77.599999999999994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27.16</v>
      </c>
      <c r="X13" s="7">
        <v>25.22</v>
      </c>
      <c r="Y13" s="7">
        <v>73.72</v>
      </c>
      <c r="Z13" s="7">
        <v>0</v>
      </c>
      <c r="AA13" s="7">
        <v>29.585000000000001</v>
      </c>
      <c r="AB13" s="7">
        <v>25.510999999999999</v>
      </c>
      <c r="AC13" s="7">
        <v>0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77.599999999999994</v>
      </c>
      <c r="C14" s="7">
        <v>77.599999999999994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27.16</v>
      </c>
      <c r="X14" s="7">
        <v>25.22</v>
      </c>
      <c r="Y14" s="7">
        <v>73.72</v>
      </c>
      <c r="Z14" s="7">
        <v>0</v>
      </c>
      <c r="AA14" s="7">
        <v>29.585000000000001</v>
      </c>
      <c r="AB14" s="7">
        <v>25.510999999999999</v>
      </c>
      <c r="AC14" s="7">
        <v>0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77.599999999999994</v>
      </c>
      <c r="C15" s="7">
        <v>77.599999999999994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27.16</v>
      </c>
      <c r="X15" s="7">
        <v>25.22</v>
      </c>
      <c r="Y15" s="7">
        <v>73.72</v>
      </c>
      <c r="Z15" s="7">
        <v>0</v>
      </c>
      <c r="AA15" s="7">
        <v>29.585000000000001</v>
      </c>
      <c r="AB15" s="7">
        <v>25.510999999999999</v>
      </c>
      <c r="AC15" s="7">
        <v>0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77.599999999999994</v>
      </c>
      <c r="C16" s="7">
        <v>77.599999999999994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27.16</v>
      </c>
      <c r="X16" s="7">
        <v>25.22</v>
      </c>
      <c r="Y16" s="7">
        <v>73.72</v>
      </c>
      <c r="Z16" s="7">
        <v>0</v>
      </c>
      <c r="AA16" s="7">
        <v>29.585000000000001</v>
      </c>
      <c r="AB16" s="7">
        <v>25.510999999999999</v>
      </c>
      <c r="AC16" s="7">
        <v>0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77.599999999999994</v>
      </c>
      <c r="C17" s="7">
        <v>77.599999999999994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27.16</v>
      </c>
      <c r="X17" s="7">
        <v>25.22</v>
      </c>
      <c r="Y17" s="7">
        <v>73.72</v>
      </c>
      <c r="Z17" s="7">
        <v>0</v>
      </c>
      <c r="AA17" s="7">
        <v>29.585000000000001</v>
      </c>
      <c r="AB17" s="7">
        <v>25.510999999999999</v>
      </c>
      <c r="AC17" s="7">
        <v>0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77.599999999999994</v>
      </c>
      <c r="C18" s="7">
        <v>77.599999999999994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27.16</v>
      </c>
      <c r="X18" s="7">
        <v>25.22</v>
      </c>
      <c r="Y18" s="7">
        <v>73.72</v>
      </c>
      <c r="Z18" s="7">
        <v>0</v>
      </c>
      <c r="AA18" s="7">
        <v>29.585000000000001</v>
      </c>
      <c r="AB18" s="7">
        <v>25.510999999999999</v>
      </c>
      <c r="AC18" s="7">
        <v>0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77.599999999999994</v>
      </c>
      <c r="C19" s="7">
        <v>77.599999999999994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27.16</v>
      </c>
      <c r="X19" s="7">
        <v>25.22</v>
      </c>
      <c r="Y19" s="7">
        <v>73.72</v>
      </c>
      <c r="Z19" s="7">
        <v>0</v>
      </c>
      <c r="AA19" s="7">
        <v>29.585000000000001</v>
      </c>
      <c r="AB19" s="7">
        <v>25.510999999999999</v>
      </c>
      <c r="AC19" s="7">
        <v>0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77.599999999999994</v>
      </c>
      <c r="C20" s="7">
        <v>77.599999999999994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27.16</v>
      </c>
      <c r="X20" s="7">
        <v>25.22</v>
      </c>
      <c r="Y20" s="7">
        <v>73.72</v>
      </c>
      <c r="Z20" s="7">
        <v>0</v>
      </c>
      <c r="AA20" s="7">
        <v>29.585000000000001</v>
      </c>
      <c r="AB20" s="7">
        <v>25.510999999999999</v>
      </c>
      <c r="AC20" s="7">
        <v>0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77.599999999999994</v>
      </c>
      <c r="C21" s="7">
        <v>77.599999999999994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27.16</v>
      </c>
      <c r="X21" s="7">
        <v>25.22</v>
      </c>
      <c r="Y21" s="7">
        <v>73.72</v>
      </c>
      <c r="Z21" s="7">
        <v>0</v>
      </c>
      <c r="AA21" s="7">
        <v>29.585000000000001</v>
      </c>
      <c r="AB21" s="7">
        <v>25.510999999999999</v>
      </c>
      <c r="AC21" s="7">
        <v>0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77.599999999999994</v>
      </c>
      <c r="C22" s="7">
        <v>77.599999999999994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27.16</v>
      </c>
      <c r="X22" s="7">
        <v>25.22</v>
      </c>
      <c r="Y22" s="7">
        <v>73.72</v>
      </c>
      <c r="Z22" s="7">
        <v>0</v>
      </c>
      <c r="AA22" s="7">
        <v>29.585000000000001</v>
      </c>
      <c r="AB22" s="7">
        <v>25.510999999999999</v>
      </c>
      <c r="AC22" s="7">
        <v>0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77.599999999999994</v>
      </c>
      <c r="C23" s="7">
        <v>77.599999999999994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27.16</v>
      </c>
      <c r="X23" s="7">
        <v>25.22</v>
      </c>
      <c r="Y23" s="7">
        <v>73.72</v>
      </c>
      <c r="Z23" s="7">
        <v>0</v>
      </c>
      <c r="AA23" s="7">
        <v>29.585000000000001</v>
      </c>
      <c r="AB23" s="7">
        <v>25.510999999999999</v>
      </c>
      <c r="AC23" s="7">
        <v>0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77.599999999999994</v>
      </c>
      <c r="C24" s="7">
        <v>77.599999999999994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27.16</v>
      </c>
      <c r="X24" s="7">
        <v>25.22</v>
      </c>
      <c r="Y24" s="7">
        <v>73.72</v>
      </c>
      <c r="Z24" s="7">
        <v>0</v>
      </c>
      <c r="AA24" s="7">
        <v>29.585000000000001</v>
      </c>
      <c r="AB24" s="7">
        <v>25.510999999999999</v>
      </c>
      <c r="AC24" s="7">
        <v>0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77.599999999999994</v>
      </c>
      <c r="C25" s="7">
        <v>77.599999999999994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27.16</v>
      </c>
      <c r="X25" s="7">
        <v>25.22</v>
      </c>
      <c r="Y25" s="7">
        <v>73.72</v>
      </c>
      <c r="Z25" s="7">
        <v>0</v>
      </c>
      <c r="AA25" s="7">
        <v>29.585000000000001</v>
      </c>
      <c r="AB25" s="7">
        <v>25.510999999999999</v>
      </c>
      <c r="AC25" s="7">
        <v>0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77.599999999999994</v>
      </c>
      <c r="C26" s="7">
        <v>77.599999999999994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27.16</v>
      </c>
      <c r="X26" s="7">
        <v>25.22</v>
      </c>
      <c r="Y26" s="7">
        <v>73.72</v>
      </c>
      <c r="Z26" s="7">
        <v>0</v>
      </c>
      <c r="AA26" s="7">
        <v>29.585000000000001</v>
      </c>
      <c r="AB26" s="7">
        <v>25.510999999999999</v>
      </c>
      <c r="AC26" s="7">
        <v>0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77.599999999999994</v>
      </c>
      <c r="C27" s="7">
        <v>77.599999999999994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27.16</v>
      </c>
      <c r="X27" s="7">
        <v>25.22</v>
      </c>
      <c r="Y27" s="7">
        <v>73.72</v>
      </c>
      <c r="Z27" s="7">
        <v>0</v>
      </c>
      <c r="AA27" s="7">
        <v>29.585000000000001</v>
      </c>
      <c r="AB27" s="7">
        <v>25.510999999999999</v>
      </c>
      <c r="AC27" s="7">
        <v>0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77.599999999999994</v>
      </c>
      <c r="C28" s="7">
        <v>77.599999999999994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27.16</v>
      </c>
      <c r="X28" s="7">
        <v>25.22</v>
      </c>
      <c r="Y28" s="7">
        <v>73.72</v>
      </c>
      <c r="Z28" s="7">
        <v>0</v>
      </c>
      <c r="AA28" s="7">
        <v>29.585000000000001</v>
      </c>
      <c r="AB28" s="7">
        <v>25.510999999999999</v>
      </c>
      <c r="AC28" s="7">
        <v>0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77.599999999999994</v>
      </c>
      <c r="C29" s="7">
        <v>77.599999999999994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27.16</v>
      </c>
      <c r="X29" s="7">
        <v>25.22</v>
      </c>
      <c r="Y29" s="7">
        <v>73.72</v>
      </c>
      <c r="Z29" s="7">
        <v>0</v>
      </c>
      <c r="AA29" s="7">
        <v>29.585000000000001</v>
      </c>
      <c r="AB29" s="7">
        <v>25.510999999999999</v>
      </c>
      <c r="AC29" s="7">
        <v>0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77.599999999999994</v>
      </c>
      <c r="C30" s="7">
        <v>77.599999999999994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27.16</v>
      </c>
      <c r="X30" s="7">
        <v>25.22</v>
      </c>
      <c r="Y30" s="7">
        <v>73.72</v>
      </c>
      <c r="Z30" s="7">
        <v>0</v>
      </c>
      <c r="AA30" s="7">
        <v>0</v>
      </c>
      <c r="AB30" s="7">
        <v>25.510999999999999</v>
      </c>
      <c r="AC30" s="7">
        <v>0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77.599999999999994</v>
      </c>
      <c r="C31" s="7">
        <v>77.599999999999994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27.16</v>
      </c>
      <c r="X31" s="7">
        <v>25.22</v>
      </c>
      <c r="Y31" s="7">
        <v>73.72</v>
      </c>
      <c r="Z31" s="7">
        <v>0</v>
      </c>
      <c r="AA31" s="7">
        <v>0</v>
      </c>
      <c r="AB31" s="7">
        <v>25.510999999999999</v>
      </c>
      <c r="AC31" s="7">
        <v>0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77.599999999999994</v>
      </c>
      <c r="C32" s="7">
        <v>77.599999999999994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27.16</v>
      </c>
      <c r="X32" s="7">
        <v>25.22</v>
      </c>
      <c r="Y32" s="7">
        <v>73.72</v>
      </c>
      <c r="Z32" s="7">
        <v>0</v>
      </c>
      <c r="AA32" s="7">
        <v>0</v>
      </c>
      <c r="AB32" s="7">
        <v>25.510999999999999</v>
      </c>
      <c r="AC32" s="7">
        <v>0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77.599999999999994</v>
      </c>
      <c r="C33" s="7">
        <v>77.599999999999994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27.16</v>
      </c>
      <c r="X33" s="7">
        <v>25.22</v>
      </c>
      <c r="Y33" s="7">
        <v>73.72</v>
      </c>
      <c r="Z33" s="7">
        <v>0</v>
      </c>
      <c r="AA33" s="7">
        <v>0</v>
      </c>
      <c r="AB33" s="7">
        <v>25.510999999999999</v>
      </c>
      <c r="AC33" s="7">
        <v>0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77.599999999999994</v>
      </c>
      <c r="C34" s="7">
        <v>77.599999999999994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27.16</v>
      </c>
      <c r="X34" s="7">
        <v>25.22</v>
      </c>
      <c r="Y34" s="7">
        <v>73.72</v>
      </c>
      <c r="Z34" s="7">
        <v>0</v>
      </c>
      <c r="AA34" s="7">
        <v>0</v>
      </c>
      <c r="AB34" s="7">
        <v>25.510999999999999</v>
      </c>
      <c r="AC34" s="7">
        <v>0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77.599999999999994</v>
      </c>
      <c r="C35" s="7">
        <v>77.599999999999994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27.16</v>
      </c>
      <c r="X35" s="7">
        <v>25.22</v>
      </c>
      <c r="Y35" s="7">
        <v>73.72</v>
      </c>
      <c r="Z35" s="7">
        <v>0</v>
      </c>
      <c r="AA35" s="7">
        <v>0</v>
      </c>
      <c r="AB35" s="7">
        <v>25.510999999999999</v>
      </c>
      <c r="AC35" s="7">
        <v>0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77.599999999999994</v>
      </c>
      <c r="C36" s="7">
        <v>77.599999999999994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27.16</v>
      </c>
      <c r="X36" s="7">
        <v>25.22</v>
      </c>
      <c r="Y36" s="7">
        <v>73.72</v>
      </c>
      <c r="Z36" s="7">
        <v>0</v>
      </c>
      <c r="AA36" s="7">
        <v>0</v>
      </c>
      <c r="AB36" s="7">
        <v>25.510999999999999</v>
      </c>
      <c r="AC36" s="7">
        <v>0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77.599999999999994</v>
      </c>
      <c r="C37" s="7">
        <v>77.599999999999994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27.16</v>
      </c>
      <c r="X37" s="7">
        <v>25.22</v>
      </c>
      <c r="Y37" s="7">
        <v>73.72</v>
      </c>
      <c r="Z37" s="7">
        <v>0</v>
      </c>
      <c r="AA37" s="7">
        <v>0</v>
      </c>
      <c r="AB37" s="7">
        <v>25.510999999999999</v>
      </c>
      <c r="AC37" s="7">
        <v>0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77.599999999999994</v>
      </c>
      <c r="C38" s="7">
        <v>77.599999999999994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27.16</v>
      </c>
      <c r="X38" s="7">
        <v>25.22</v>
      </c>
      <c r="Y38" s="7">
        <v>73.72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77.599999999999994</v>
      </c>
      <c r="C39" s="7">
        <v>77.599999999999994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27.16</v>
      </c>
      <c r="X39" s="7">
        <v>25.22</v>
      </c>
      <c r="Y39" s="7">
        <v>73.72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77.599999999999994</v>
      </c>
      <c r="C40" s="7">
        <v>77.599999999999994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27.16</v>
      </c>
      <c r="X40" s="7">
        <v>25.22</v>
      </c>
      <c r="Y40" s="7">
        <v>73.72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77.599999999999994</v>
      </c>
      <c r="C41" s="7">
        <v>77.599999999999994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27.16</v>
      </c>
      <c r="X41" s="7">
        <v>25.22</v>
      </c>
      <c r="Y41" s="7">
        <v>73.72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77.599999999999994</v>
      </c>
      <c r="C42" s="7">
        <v>77.599999999999994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27.16</v>
      </c>
      <c r="X42" s="7">
        <v>25.22</v>
      </c>
      <c r="Y42" s="7">
        <v>73.72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77.599999999999994</v>
      </c>
      <c r="C43" s="7">
        <v>77.599999999999994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27.16</v>
      </c>
      <c r="X43" s="7">
        <v>25.22</v>
      </c>
      <c r="Y43" s="7">
        <v>73.72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77.599999999999994</v>
      </c>
      <c r="C44" s="7">
        <v>77.599999999999994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27.16</v>
      </c>
      <c r="X44" s="7">
        <v>25.22</v>
      </c>
      <c r="Y44" s="7">
        <v>73.72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77.599999999999994</v>
      </c>
      <c r="C45" s="7">
        <v>77.599999999999994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27.16</v>
      </c>
      <c r="X45" s="7">
        <v>25.22</v>
      </c>
      <c r="Y45" s="7">
        <v>73.72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77.599999999999994</v>
      </c>
      <c r="C46" s="7">
        <v>77.599999999999994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27.16</v>
      </c>
      <c r="X46" s="7">
        <v>25.22</v>
      </c>
      <c r="Y46" s="7">
        <v>73.72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77.599999999999994</v>
      </c>
      <c r="C47" s="7">
        <v>77.599999999999994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27.16</v>
      </c>
      <c r="X47" s="7">
        <v>25.22</v>
      </c>
      <c r="Y47" s="7">
        <v>73.72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77.599999999999994</v>
      </c>
      <c r="C48" s="7">
        <v>77.599999999999994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27.16</v>
      </c>
      <c r="X48" s="7">
        <v>25.22</v>
      </c>
      <c r="Y48" s="7">
        <v>73.72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77.599999999999994</v>
      </c>
      <c r="C49" s="7">
        <v>77.599999999999994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27.16</v>
      </c>
      <c r="X49" s="7">
        <v>25.22</v>
      </c>
      <c r="Y49" s="7">
        <v>73.72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77.599999999999994</v>
      </c>
      <c r="C50" s="7">
        <v>77.599999999999994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27.16</v>
      </c>
      <c r="X50" s="7">
        <v>25.22</v>
      </c>
      <c r="Y50" s="7">
        <v>73.72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77.599999999999994</v>
      </c>
      <c r="C51" s="7">
        <v>77.599999999999994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27.16</v>
      </c>
      <c r="X51" s="7">
        <v>25.22</v>
      </c>
      <c r="Y51" s="7">
        <v>73.72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77.599999999999994</v>
      </c>
      <c r="C52" s="7">
        <v>77.599999999999994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27.16</v>
      </c>
      <c r="X52" s="7">
        <v>25.22</v>
      </c>
      <c r="Y52" s="7">
        <v>73.72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77.599999999999994</v>
      </c>
      <c r="C53" s="7">
        <v>77.599999999999994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27.16</v>
      </c>
      <c r="X53" s="7">
        <v>25.22</v>
      </c>
      <c r="Y53" s="7">
        <v>73.72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77.599999999999994</v>
      </c>
      <c r="C54" s="7">
        <v>77.599999999999994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27.16</v>
      </c>
      <c r="X54" s="7">
        <v>25.22</v>
      </c>
      <c r="Y54" s="7">
        <v>73.72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77.599999999999994</v>
      </c>
      <c r="C55" s="7">
        <v>77.599999999999994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27.16</v>
      </c>
      <c r="X55" s="7">
        <v>25.22</v>
      </c>
      <c r="Y55" s="7">
        <v>73.72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77.599999999999994</v>
      </c>
      <c r="C56" s="7">
        <v>77.599999999999994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27.16</v>
      </c>
      <c r="X56" s="7">
        <v>25.22</v>
      </c>
      <c r="Y56" s="7">
        <v>73.72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77.599999999999994</v>
      </c>
      <c r="C57" s="7">
        <v>77.599999999999994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27.16</v>
      </c>
      <c r="X57" s="7">
        <v>25.22</v>
      </c>
      <c r="Y57" s="7">
        <v>73.72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77.599999999999994</v>
      </c>
      <c r="C58" s="7">
        <v>77.599999999999994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27.16</v>
      </c>
      <c r="X58" s="7">
        <v>25.22</v>
      </c>
      <c r="Y58" s="7">
        <v>73.72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77.599999999999994</v>
      </c>
      <c r="C59" s="7">
        <v>77.599999999999994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27.16</v>
      </c>
      <c r="X59" s="7">
        <v>25.22</v>
      </c>
      <c r="Y59" s="7">
        <v>73.72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77.599999999999994</v>
      </c>
      <c r="C60" s="7">
        <v>77.599999999999994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27.16</v>
      </c>
      <c r="X60" s="7">
        <v>25.22</v>
      </c>
      <c r="Y60" s="7">
        <v>73.72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77.599999999999994</v>
      </c>
      <c r="C61" s="7">
        <v>77.599999999999994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27.16</v>
      </c>
      <c r="X61" s="7">
        <v>25.22</v>
      </c>
      <c r="Y61" s="7">
        <v>73.72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77.599999999999994</v>
      </c>
      <c r="C62" s="7">
        <v>77.599999999999994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27.16</v>
      </c>
      <c r="X62" s="7">
        <v>25.22</v>
      </c>
      <c r="Y62" s="7">
        <v>73.72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77.599999999999994</v>
      </c>
      <c r="C63" s="7">
        <v>77.599999999999994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27.16</v>
      </c>
      <c r="X63" s="7">
        <v>25.22</v>
      </c>
      <c r="Y63" s="7">
        <v>73.72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77.599999999999994</v>
      </c>
      <c r="C64" s="7">
        <v>77.599999999999994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27.16</v>
      </c>
      <c r="X64" s="7">
        <v>25.22</v>
      </c>
      <c r="Y64" s="7">
        <v>73.72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77.599999999999994</v>
      </c>
      <c r="C65" s="7">
        <v>77.599999999999994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27.16</v>
      </c>
      <c r="X65" s="7">
        <v>25.22</v>
      </c>
      <c r="Y65" s="7">
        <v>73.72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77.599999999999994</v>
      </c>
      <c r="C66" s="7">
        <v>77.599999999999994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27.16</v>
      </c>
      <c r="X66" s="7">
        <v>25.22</v>
      </c>
      <c r="Y66" s="7">
        <v>73.72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77.599999999999994</v>
      </c>
      <c r="C67" s="7">
        <v>77.599999999999994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27.16</v>
      </c>
      <c r="X67" s="7">
        <v>25.22</v>
      </c>
      <c r="Y67" s="7">
        <v>73.72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77.599999999999994</v>
      </c>
      <c r="C68" s="7">
        <v>77.599999999999994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27.16</v>
      </c>
      <c r="X68" s="7">
        <v>25.22</v>
      </c>
      <c r="Y68" s="7">
        <v>73.72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77.599999999999994</v>
      </c>
      <c r="C69" s="7">
        <v>77.599999999999994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27.16</v>
      </c>
      <c r="X69" s="7">
        <v>25.22</v>
      </c>
      <c r="Y69" s="7">
        <v>73.72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77.599999999999994</v>
      </c>
      <c r="C70" s="7">
        <v>77.599999999999994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27.16</v>
      </c>
      <c r="X70" s="7">
        <v>25.22</v>
      </c>
      <c r="Y70" s="7">
        <v>73.72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77.599999999999994</v>
      </c>
      <c r="C71" s="7">
        <v>77.599999999999994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27.16</v>
      </c>
      <c r="X71" s="7">
        <v>25.22</v>
      </c>
      <c r="Y71" s="7">
        <v>73.72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77.599999999999994</v>
      </c>
      <c r="C72" s="7">
        <v>77.599999999999994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27.16</v>
      </c>
      <c r="X72" s="7">
        <v>25.22</v>
      </c>
      <c r="Y72" s="7">
        <v>73.72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77.599999999999994</v>
      </c>
      <c r="C73" s="7">
        <v>77.599999999999994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27.16</v>
      </c>
      <c r="X73" s="7">
        <v>25.22</v>
      </c>
      <c r="Y73" s="7">
        <v>73.72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77.599999999999994</v>
      </c>
      <c r="C74" s="7">
        <v>77.599999999999994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27.16</v>
      </c>
      <c r="X74" s="7">
        <v>25.22</v>
      </c>
      <c r="Y74" s="7">
        <v>73.72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77.599999999999994</v>
      </c>
      <c r="C75" s="7">
        <v>77.599999999999994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27.16</v>
      </c>
      <c r="X75" s="7">
        <v>25.22</v>
      </c>
      <c r="Y75" s="7">
        <v>73.72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77.599999999999994</v>
      </c>
      <c r="C76" s="7">
        <v>77.599999999999994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27.16</v>
      </c>
      <c r="X76" s="7">
        <v>25.22</v>
      </c>
      <c r="Y76" s="7">
        <v>73.72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77.599999999999994</v>
      </c>
      <c r="C77" s="7">
        <v>77.599999999999994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27.16</v>
      </c>
      <c r="X77" s="7">
        <v>25.22</v>
      </c>
      <c r="Y77" s="7">
        <v>73.72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77.599999999999994</v>
      </c>
      <c r="C78" s="7">
        <v>77.599999999999994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27.16</v>
      </c>
      <c r="X78" s="7">
        <v>25.22</v>
      </c>
      <c r="Y78" s="7">
        <v>73.72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77.599999999999994</v>
      </c>
      <c r="C79" s="7">
        <v>77.599999999999994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27.16</v>
      </c>
      <c r="X79" s="7">
        <v>25.22</v>
      </c>
      <c r="Y79" s="7">
        <v>73.72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77.599999999999994</v>
      </c>
      <c r="C80" s="7">
        <v>77.599999999999994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27.16</v>
      </c>
      <c r="X80" s="7">
        <v>25.22</v>
      </c>
      <c r="Y80" s="7">
        <v>73.72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77.599999999999994</v>
      </c>
      <c r="C81" s="7">
        <v>77.599999999999994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27.16</v>
      </c>
      <c r="X81" s="7">
        <v>25.22</v>
      </c>
      <c r="Y81" s="7">
        <v>73.72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77.599999999999994</v>
      </c>
      <c r="C82" s="7">
        <v>77.599999999999994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27.16</v>
      </c>
      <c r="X82" s="7">
        <v>25.22</v>
      </c>
      <c r="Y82" s="7">
        <v>73.72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77.599999999999994</v>
      </c>
      <c r="C83" s="7">
        <v>77.599999999999994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27.16</v>
      </c>
      <c r="X83" s="7">
        <v>25.22</v>
      </c>
      <c r="Y83" s="7">
        <v>73.72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77.599999999999994</v>
      </c>
      <c r="C84" s="7">
        <v>77.599999999999994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27.16</v>
      </c>
      <c r="X84" s="7">
        <v>25.22</v>
      </c>
      <c r="Y84" s="7">
        <v>73.72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77.599999999999994</v>
      </c>
      <c r="C85" s="7">
        <v>77.599999999999994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27.16</v>
      </c>
      <c r="X85" s="7">
        <v>25.22</v>
      </c>
      <c r="Y85" s="7">
        <v>73.72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77.599999999999994</v>
      </c>
      <c r="C86" s="7">
        <v>77.599999999999994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27.16</v>
      </c>
      <c r="X86" s="7">
        <v>25.22</v>
      </c>
      <c r="Y86" s="7">
        <v>73.72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77.599999999999994</v>
      </c>
      <c r="C87" s="7">
        <v>77.599999999999994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27.16</v>
      </c>
      <c r="X87" s="7">
        <v>25.22</v>
      </c>
      <c r="Y87" s="7">
        <v>73.72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77.599999999999994</v>
      </c>
      <c r="C88" s="7">
        <v>77.599999999999994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27.16</v>
      </c>
      <c r="X88" s="7">
        <v>25.22</v>
      </c>
      <c r="Y88" s="7">
        <v>73.72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77.599999999999994</v>
      </c>
      <c r="C89" s="7">
        <v>77.599999999999994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27.16</v>
      </c>
      <c r="X89" s="7">
        <v>25.22</v>
      </c>
      <c r="Y89" s="7">
        <v>73.72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77.599999999999994</v>
      </c>
      <c r="C90" s="7">
        <v>77.599999999999994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27.16</v>
      </c>
      <c r="X90" s="7">
        <v>25.22</v>
      </c>
      <c r="Y90" s="7">
        <v>73.72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77.599999999999994</v>
      </c>
      <c r="C91" s="7">
        <v>77.599999999999994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27.16</v>
      </c>
      <c r="X91" s="7">
        <v>25.22</v>
      </c>
      <c r="Y91" s="7">
        <v>73.72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77.599999999999994</v>
      </c>
      <c r="C92" s="7">
        <v>77.599999999999994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27.16</v>
      </c>
      <c r="X92" s="7">
        <v>25.22</v>
      </c>
      <c r="Y92" s="7">
        <v>73.72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77.599999999999994</v>
      </c>
      <c r="C93" s="7">
        <v>77.599999999999994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27.16</v>
      </c>
      <c r="X93" s="7">
        <v>25.22</v>
      </c>
      <c r="Y93" s="7">
        <v>73.72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77.599999999999994</v>
      </c>
      <c r="C94" s="7">
        <v>77.599999999999994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27.16</v>
      </c>
      <c r="X94" s="7">
        <v>25.22</v>
      </c>
      <c r="Y94" s="7">
        <v>73.72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77.599999999999994</v>
      </c>
      <c r="C95" s="7">
        <v>77.599999999999994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27.16</v>
      </c>
      <c r="X95" s="7">
        <v>25.22</v>
      </c>
      <c r="Y95" s="7">
        <v>73.72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77.599999999999994</v>
      </c>
      <c r="C96" s="7">
        <v>77.599999999999994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27.16</v>
      </c>
      <c r="X96" s="7">
        <v>25.22</v>
      </c>
      <c r="Y96" s="7">
        <v>73.72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77.599999999999994</v>
      </c>
      <c r="C97" s="7">
        <v>77.599999999999994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27.16</v>
      </c>
      <c r="X97" s="7">
        <v>25.22</v>
      </c>
      <c r="Y97" s="7">
        <v>73.72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77.599999999999994</v>
      </c>
      <c r="C98" s="7">
        <v>77.599999999999994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27.16</v>
      </c>
      <c r="X98" s="7">
        <v>25.22</v>
      </c>
      <c r="Y98" s="7">
        <v>73.72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77.599999999999994</v>
      </c>
      <c r="C99" s="7">
        <v>77.599999999999994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27.16</v>
      </c>
      <c r="X99" s="7">
        <v>25.22</v>
      </c>
      <c r="Y99" s="7">
        <v>73.72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77.599999999999994</v>
      </c>
      <c r="C100" s="7">
        <v>77.599999999999994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27.16</v>
      </c>
      <c r="X100" s="7">
        <v>25.22</v>
      </c>
      <c r="Y100" s="7">
        <v>73.72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77.599999999999994</v>
      </c>
      <c r="C101" s="7">
        <v>77.599999999999994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27.16</v>
      </c>
      <c r="X101" s="7">
        <v>25.22</v>
      </c>
      <c r="Y101" s="7">
        <v>73.72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1.8624000000000029</v>
      </c>
      <c r="C102" s="10">
        <v>1.8624000000000029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0.65183999999999986</v>
      </c>
      <c r="X102" s="10">
        <v>0.60527999999999971</v>
      </c>
      <c r="Y102" s="10">
        <v>1.7692800000000013</v>
      </c>
      <c r="Z102" s="10">
        <v>0</v>
      </c>
      <c r="AA102" s="10">
        <v>0.17751000000000003</v>
      </c>
      <c r="AB102" s="10">
        <v>0.20408799999999996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7.1327980000000055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J24" sqref="AJ24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125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62.370999999999995</v>
      </c>
      <c r="C6" s="7">
        <v>62.370999999999995</v>
      </c>
      <c r="D6" s="7">
        <v>60.042999999999999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20.855</v>
      </c>
      <c r="X6" s="7">
        <v>29.779</v>
      </c>
      <c r="Y6" s="7">
        <v>26.286999999999999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62.370999999999995</v>
      </c>
      <c r="C7" s="7">
        <v>62.370999999999995</v>
      </c>
      <c r="D7" s="7">
        <v>60.042999999999999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20.855</v>
      </c>
      <c r="X7" s="7">
        <v>29.779</v>
      </c>
      <c r="Y7" s="7">
        <v>26.286999999999999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62.370999999999995</v>
      </c>
      <c r="C8" s="7">
        <v>62.370999999999995</v>
      </c>
      <c r="D8" s="7">
        <v>60.042999999999999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20.855</v>
      </c>
      <c r="X8" s="7">
        <v>29.779</v>
      </c>
      <c r="Y8" s="7">
        <v>26.286999999999999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62.370999999999995</v>
      </c>
      <c r="C9" s="7">
        <v>62.370999999999995</v>
      </c>
      <c r="D9" s="7">
        <v>60.042999999999999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20.855</v>
      </c>
      <c r="X9" s="7">
        <v>29.779</v>
      </c>
      <c r="Y9" s="7">
        <v>26.286999999999999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62.370999999999995</v>
      </c>
      <c r="C10" s="7">
        <v>62.370999999999995</v>
      </c>
      <c r="D10" s="7">
        <v>60.042999999999999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20.855</v>
      </c>
      <c r="X10" s="7">
        <v>29.779</v>
      </c>
      <c r="Y10" s="7">
        <v>26.286999999999999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62.370999999999995</v>
      </c>
      <c r="C11" s="7">
        <v>62.370999999999995</v>
      </c>
      <c r="D11" s="7">
        <v>60.042999999999999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20.855</v>
      </c>
      <c r="X11" s="7">
        <v>29.779</v>
      </c>
      <c r="Y11" s="7">
        <v>26.286999999999999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62.370999999999995</v>
      </c>
      <c r="C12" s="7">
        <v>62.370999999999995</v>
      </c>
      <c r="D12" s="7">
        <v>60.042999999999999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20.855</v>
      </c>
      <c r="X12" s="7">
        <v>29.779</v>
      </c>
      <c r="Y12" s="7">
        <v>26.286999999999999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62.370999999999995</v>
      </c>
      <c r="C13" s="7">
        <v>62.370999999999995</v>
      </c>
      <c r="D13" s="7">
        <v>60.042999999999999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20.855</v>
      </c>
      <c r="X13" s="7">
        <v>29.779</v>
      </c>
      <c r="Y13" s="7">
        <v>26.286999999999999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62.370999999999995</v>
      </c>
      <c r="C14" s="7">
        <v>62.370999999999995</v>
      </c>
      <c r="D14" s="7">
        <v>60.042999999999999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20.855</v>
      </c>
      <c r="X14" s="7">
        <v>29.779</v>
      </c>
      <c r="Y14" s="7">
        <v>26.286999999999999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62.370999999999995</v>
      </c>
      <c r="C15" s="7">
        <v>62.370999999999995</v>
      </c>
      <c r="D15" s="7">
        <v>60.042999999999999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20.855</v>
      </c>
      <c r="X15" s="7">
        <v>29.779</v>
      </c>
      <c r="Y15" s="7">
        <v>26.286999999999999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62.370999999999995</v>
      </c>
      <c r="C16" s="7">
        <v>62.370999999999995</v>
      </c>
      <c r="D16" s="7">
        <v>60.042999999999999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20.855</v>
      </c>
      <c r="X16" s="7">
        <v>29.779</v>
      </c>
      <c r="Y16" s="7">
        <v>26.286999999999999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62.370999999999995</v>
      </c>
      <c r="C17" s="7">
        <v>62.370999999999995</v>
      </c>
      <c r="D17" s="7">
        <v>60.042999999999999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20.855</v>
      </c>
      <c r="X17" s="7">
        <v>29.779</v>
      </c>
      <c r="Y17" s="7">
        <v>26.286999999999999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62.370999999999995</v>
      </c>
      <c r="C18" s="7">
        <v>62.370999999999995</v>
      </c>
      <c r="D18" s="7">
        <v>60.042999999999999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20.855</v>
      </c>
      <c r="X18" s="7">
        <v>29.779</v>
      </c>
      <c r="Y18" s="7">
        <v>26.286999999999999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62.370999999999995</v>
      </c>
      <c r="C19" s="7">
        <v>62.370999999999995</v>
      </c>
      <c r="D19" s="7">
        <v>60.042999999999999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20.855</v>
      </c>
      <c r="X19" s="7">
        <v>29.779</v>
      </c>
      <c r="Y19" s="7">
        <v>26.286999999999999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62.370999999999995</v>
      </c>
      <c r="C20" s="7">
        <v>62.370999999999995</v>
      </c>
      <c r="D20" s="7">
        <v>60.042999999999999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20.855</v>
      </c>
      <c r="X20" s="7">
        <v>29.779</v>
      </c>
      <c r="Y20" s="7">
        <v>26.286999999999999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62.370999999999995</v>
      </c>
      <c r="C21" s="7">
        <v>62.370999999999995</v>
      </c>
      <c r="D21" s="7">
        <v>60.042999999999999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20.855</v>
      </c>
      <c r="X21" s="7">
        <v>29.779</v>
      </c>
      <c r="Y21" s="7">
        <v>26.286999999999999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62.370999999999995</v>
      </c>
      <c r="C22" s="7">
        <v>62.370999999999995</v>
      </c>
      <c r="D22" s="7">
        <v>60.042999999999999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20.855</v>
      </c>
      <c r="X22" s="7">
        <v>29.779</v>
      </c>
      <c r="Y22" s="7">
        <v>26.286999999999999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62.370999999999995</v>
      </c>
      <c r="C23" s="7">
        <v>62.370999999999995</v>
      </c>
      <c r="D23" s="7">
        <v>60.042999999999999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20.855</v>
      </c>
      <c r="X23" s="7">
        <v>29.779</v>
      </c>
      <c r="Y23" s="7">
        <v>26.286999999999999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62.370999999999995</v>
      </c>
      <c r="C24" s="7">
        <v>62.370999999999995</v>
      </c>
      <c r="D24" s="7">
        <v>60.042999999999999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20.855</v>
      </c>
      <c r="X24" s="7">
        <v>29.779</v>
      </c>
      <c r="Y24" s="7">
        <v>26.286999999999999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62.370999999999995</v>
      </c>
      <c r="C25" s="7">
        <v>62.370999999999995</v>
      </c>
      <c r="D25" s="7">
        <v>60.042999999999999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20.855</v>
      </c>
      <c r="X25" s="7">
        <v>29.779</v>
      </c>
      <c r="Y25" s="7">
        <v>26.286999999999999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62.370999999999995</v>
      </c>
      <c r="C26" s="7">
        <v>62.370999999999995</v>
      </c>
      <c r="D26" s="7">
        <v>60.042999999999999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20.855</v>
      </c>
      <c r="X26" s="7">
        <v>29.779</v>
      </c>
      <c r="Y26" s="7">
        <v>26.286999999999999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62.370999999999995</v>
      </c>
      <c r="C27" s="7">
        <v>62.370999999999995</v>
      </c>
      <c r="D27" s="7">
        <v>60.042999999999999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20.855</v>
      </c>
      <c r="X27" s="7">
        <v>29.779</v>
      </c>
      <c r="Y27" s="7">
        <v>26.286999999999999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62.370999999999995</v>
      </c>
      <c r="C28" s="7">
        <v>62.370999999999995</v>
      </c>
      <c r="D28" s="7">
        <v>60.042999999999999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20.855</v>
      </c>
      <c r="X28" s="7">
        <v>29.779</v>
      </c>
      <c r="Y28" s="7">
        <v>26.286999999999999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62.370999999999995</v>
      </c>
      <c r="C29" s="7">
        <v>62.370999999999995</v>
      </c>
      <c r="D29" s="7">
        <v>60.042999999999999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20.855</v>
      </c>
      <c r="X29" s="7">
        <v>29.779</v>
      </c>
      <c r="Y29" s="7">
        <v>26.286999999999999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62.370999999999995</v>
      </c>
      <c r="C30" s="7">
        <v>62.370999999999995</v>
      </c>
      <c r="D30" s="7">
        <v>60.042999999999999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20.855</v>
      </c>
      <c r="X30" s="7">
        <v>29.779</v>
      </c>
      <c r="Y30" s="7">
        <v>26.286999999999999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62.370999999999995</v>
      </c>
      <c r="C31" s="7">
        <v>62.370999999999995</v>
      </c>
      <c r="D31" s="7">
        <v>60.042999999999999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20.855</v>
      </c>
      <c r="X31" s="7">
        <v>29.779</v>
      </c>
      <c r="Y31" s="7">
        <v>26.286999999999999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62.370999999999995</v>
      </c>
      <c r="C32" s="7">
        <v>62.370999999999995</v>
      </c>
      <c r="D32" s="7">
        <v>60.042999999999999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20.855</v>
      </c>
      <c r="X32" s="7">
        <v>29.779</v>
      </c>
      <c r="Y32" s="7">
        <v>26.286999999999999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62.370999999999995</v>
      </c>
      <c r="C33" s="7">
        <v>62.370999999999995</v>
      </c>
      <c r="D33" s="7">
        <v>60.042999999999999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20.855</v>
      </c>
      <c r="X33" s="7">
        <v>29.779</v>
      </c>
      <c r="Y33" s="7">
        <v>26.286999999999999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62.370999999999995</v>
      </c>
      <c r="C34" s="7">
        <v>62.370999999999995</v>
      </c>
      <c r="D34" s="7">
        <v>60.042999999999999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20.855</v>
      </c>
      <c r="X34" s="7">
        <v>29.779</v>
      </c>
      <c r="Y34" s="7">
        <v>26.286999999999999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62.370999999999995</v>
      </c>
      <c r="C35" s="7">
        <v>62.370999999999995</v>
      </c>
      <c r="D35" s="7">
        <v>60.042999999999999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20.855</v>
      </c>
      <c r="X35" s="7">
        <v>29.779</v>
      </c>
      <c r="Y35" s="7">
        <v>26.286999999999999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62.370999999999995</v>
      </c>
      <c r="C36" s="7">
        <v>62.370999999999995</v>
      </c>
      <c r="D36" s="7">
        <v>60.042999999999999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20.855</v>
      </c>
      <c r="X36" s="7">
        <v>29.779</v>
      </c>
      <c r="Y36" s="7">
        <v>26.286999999999999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62.370999999999995</v>
      </c>
      <c r="C37" s="7">
        <v>62.370999999999995</v>
      </c>
      <c r="D37" s="7">
        <v>60.042999999999999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20.855</v>
      </c>
      <c r="X37" s="7">
        <v>29.779</v>
      </c>
      <c r="Y37" s="7">
        <v>26.286999999999999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62.370999999999995</v>
      </c>
      <c r="C38" s="7">
        <v>62.370999999999995</v>
      </c>
      <c r="D38" s="7">
        <v>60.042999999999999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20.855</v>
      </c>
      <c r="X38" s="7">
        <v>29.779</v>
      </c>
      <c r="Y38" s="7">
        <v>26.286999999999999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62.370999999999995</v>
      </c>
      <c r="C39" s="7">
        <v>62.370999999999995</v>
      </c>
      <c r="D39" s="7">
        <v>60.042999999999999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20.855</v>
      </c>
      <c r="X39" s="7">
        <v>29.779</v>
      </c>
      <c r="Y39" s="7">
        <v>26.286999999999999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62.370999999999995</v>
      </c>
      <c r="C40" s="7">
        <v>62.370999999999995</v>
      </c>
      <c r="D40" s="7">
        <v>60.042999999999999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20.855</v>
      </c>
      <c r="X40" s="7">
        <v>29.779</v>
      </c>
      <c r="Y40" s="7">
        <v>26.286999999999999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62.370999999999995</v>
      </c>
      <c r="C41" s="7">
        <v>62.370999999999995</v>
      </c>
      <c r="D41" s="7">
        <v>60.042999999999999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20.855</v>
      </c>
      <c r="X41" s="7">
        <v>29.779</v>
      </c>
      <c r="Y41" s="7">
        <v>26.286999999999999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62.370999999999995</v>
      </c>
      <c r="C42" s="7">
        <v>62.370999999999995</v>
      </c>
      <c r="D42" s="7">
        <v>60.042999999999999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20.855</v>
      </c>
      <c r="X42" s="7">
        <v>29.779</v>
      </c>
      <c r="Y42" s="7">
        <v>26.286999999999999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62.370999999999995</v>
      </c>
      <c r="C43" s="7">
        <v>62.370999999999995</v>
      </c>
      <c r="D43" s="7">
        <v>60.042999999999999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20.855</v>
      </c>
      <c r="X43" s="7">
        <v>29.779</v>
      </c>
      <c r="Y43" s="7">
        <v>26.286999999999999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62.370999999999995</v>
      </c>
      <c r="C44" s="7">
        <v>62.370999999999995</v>
      </c>
      <c r="D44" s="7">
        <v>60.042999999999999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20.855</v>
      </c>
      <c r="X44" s="7">
        <v>29.779</v>
      </c>
      <c r="Y44" s="7">
        <v>26.286999999999999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62.370999999999995</v>
      </c>
      <c r="C45" s="7">
        <v>62.370999999999995</v>
      </c>
      <c r="D45" s="7">
        <v>60.042999999999999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20.855</v>
      </c>
      <c r="X45" s="7">
        <v>29.779</v>
      </c>
      <c r="Y45" s="7">
        <v>26.286999999999999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62.370999999999995</v>
      </c>
      <c r="C46" s="7">
        <v>62.370999999999995</v>
      </c>
      <c r="D46" s="7">
        <v>60.042999999999999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20.855</v>
      </c>
      <c r="X46" s="7">
        <v>29.779</v>
      </c>
      <c r="Y46" s="7">
        <v>26.286999999999999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62.370999999999995</v>
      </c>
      <c r="C47" s="7">
        <v>62.370999999999995</v>
      </c>
      <c r="D47" s="7">
        <v>60.042999999999999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20.855</v>
      </c>
      <c r="X47" s="7">
        <v>29.779</v>
      </c>
      <c r="Y47" s="7">
        <v>26.286999999999999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62.370999999999995</v>
      </c>
      <c r="C48" s="7">
        <v>62.370999999999995</v>
      </c>
      <c r="D48" s="7">
        <v>60.042999999999999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20.855</v>
      </c>
      <c r="X48" s="7">
        <v>29.779</v>
      </c>
      <c r="Y48" s="7">
        <v>26.286999999999999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62.370999999999995</v>
      </c>
      <c r="C49" s="7">
        <v>62.370999999999995</v>
      </c>
      <c r="D49" s="7">
        <v>60.042999999999999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20.855</v>
      </c>
      <c r="X49" s="7">
        <v>29.779</v>
      </c>
      <c r="Y49" s="7">
        <v>26.286999999999999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62.370999999999995</v>
      </c>
      <c r="C50" s="7">
        <v>62.370999999999995</v>
      </c>
      <c r="D50" s="7">
        <v>60.042999999999999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20.855</v>
      </c>
      <c r="X50" s="7">
        <v>29.779</v>
      </c>
      <c r="Y50" s="7">
        <v>26.286999999999999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62.370999999999995</v>
      </c>
      <c r="C51" s="7">
        <v>62.370999999999995</v>
      </c>
      <c r="D51" s="7">
        <v>60.042999999999999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20.855</v>
      </c>
      <c r="X51" s="7">
        <v>29.779</v>
      </c>
      <c r="Y51" s="7">
        <v>26.286999999999999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62.370999999999995</v>
      </c>
      <c r="C52" s="7">
        <v>62.370999999999995</v>
      </c>
      <c r="D52" s="7">
        <v>60.042999999999999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20.855</v>
      </c>
      <c r="X52" s="7">
        <v>29.779</v>
      </c>
      <c r="Y52" s="7">
        <v>26.286999999999999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62.370999999999995</v>
      </c>
      <c r="C53" s="7">
        <v>62.370999999999995</v>
      </c>
      <c r="D53" s="7">
        <v>60.042999999999999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20.855</v>
      </c>
      <c r="X53" s="7">
        <v>29.779</v>
      </c>
      <c r="Y53" s="7">
        <v>26.286999999999999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62.370999999999995</v>
      </c>
      <c r="C54" s="7">
        <v>62.370999999999995</v>
      </c>
      <c r="D54" s="7">
        <v>60.042999999999999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20.855</v>
      </c>
      <c r="X54" s="7">
        <v>126.77899999999998</v>
      </c>
      <c r="Y54" s="7">
        <v>26.286999999999999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62.370999999999995</v>
      </c>
      <c r="C55" s="7">
        <v>62.370999999999995</v>
      </c>
      <c r="D55" s="7">
        <v>60.042999999999999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20.855</v>
      </c>
      <c r="X55" s="7">
        <v>126.77899999999998</v>
      </c>
      <c r="Y55" s="7">
        <v>26.286999999999999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62.370999999999995</v>
      </c>
      <c r="C56" s="7">
        <v>62.370999999999995</v>
      </c>
      <c r="D56" s="7">
        <v>60.042999999999999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20.855</v>
      </c>
      <c r="X56" s="7">
        <v>126.77899999999998</v>
      </c>
      <c r="Y56" s="7">
        <v>26.286999999999999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62.370999999999995</v>
      </c>
      <c r="C57" s="7">
        <v>62.370999999999995</v>
      </c>
      <c r="D57" s="7">
        <v>60.042999999999999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20.855</v>
      </c>
      <c r="X57" s="7">
        <v>126.77899999999998</v>
      </c>
      <c r="Y57" s="7">
        <v>26.286999999999999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62.370999999999995</v>
      </c>
      <c r="C58" s="7">
        <v>62.370999999999995</v>
      </c>
      <c r="D58" s="7">
        <v>60.042999999999999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20.855</v>
      </c>
      <c r="X58" s="7">
        <v>126.77899999999998</v>
      </c>
      <c r="Y58" s="7">
        <v>26.286999999999999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62.370999999999995</v>
      </c>
      <c r="C59" s="7">
        <v>62.370999999999995</v>
      </c>
      <c r="D59" s="7">
        <v>60.042999999999999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20.855</v>
      </c>
      <c r="X59" s="7">
        <v>126.77899999999998</v>
      </c>
      <c r="Y59" s="7">
        <v>26.286999999999999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62.370999999999995</v>
      </c>
      <c r="C60" s="7">
        <v>62.370999999999995</v>
      </c>
      <c r="D60" s="7">
        <v>60.042999999999999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20.855</v>
      </c>
      <c r="X60" s="7">
        <v>126.77899999999998</v>
      </c>
      <c r="Y60" s="7">
        <v>26.286999999999999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62.370999999999995</v>
      </c>
      <c r="C61" s="7">
        <v>62.370999999999995</v>
      </c>
      <c r="D61" s="7">
        <v>60.042999999999999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20.855</v>
      </c>
      <c r="X61" s="7">
        <v>126.77899999999998</v>
      </c>
      <c r="Y61" s="7">
        <v>26.286999999999999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62.370999999999995</v>
      </c>
      <c r="C62" s="7">
        <v>62.370999999999995</v>
      </c>
      <c r="D62" s="7">
        <v>60.042999999999999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20.855</v>
      </c>
      <c r="X62" s="7">
        <v>126.77899999999998</v>
      </c>
      <c r="Y62" s="7">
        <v>26.286999999999999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62.370999999999995</v>
      </c>
      <c r="C63" s="7">
        <v>62.370999999999995</v>
      </c>
      <c r="D63" s="7">
        <v>60.042999999999999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20.855</v>
      </c>
      <c r="X63" s="7">
        <v>126.77899999999998</v>
      </c>
      <c r="Y63" s="7">
        <v>26.286999999999999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62.370999999999995</v>
      </c>
      <c r="C64" s="7">
        <v>62.370999999999995</v>
      </c>
      <c r="D64" s="7">
        <v>60.042999999999999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20.855</v>
      </c>
      <c r="X64" s="7">
        <v>126.77899999999998</v>
      </c>
      <c r="Y64" s="7">
        <v>26.286999999999999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62.370999999999995</v>
      </c>
      <c r="C65" s="7">
        <v>62.370999999999995</v>
      </c>
      <c r="D65" s="7">
        <v>60.042999999999999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20.855</v>
      </c>
      <c r="X65" s="7">
        <v>126.77899999999998</v>
      </c>
      <c r="Y65" s="7">
        <v>26.286999999999999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62.370999999999995</v>
      </c>
      <c r="C66" s="7">
        <v>62.370999999999995</v>
      </c>
      <c r="D66" s="7">
        <v>60.042999999999999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20.855</v>
      </c>
      <c r="X66" s="7">
        <v>126.77899999999998</v>
      </c>
      <c r="Y66" s="7">
        <v>26.286999999999999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62.370999999999995</v>
      </c>
      <c r="C67" s="7">
        <v>62.370999999999995</v>
      </c>
      <c r="D67" s="7">
        <v>60.042999999999999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20.855</v>
      </c>
      <c r="X67" s="7">
        <v>126.77899999999998</v>
      </c>
      <c r="Y67" s="7">
        <v>26.286999999999999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62.370999999999995</v>
      </c>
      <c r="C68" s="7">
        <v>62.370999999999995</v>
      </c>
      <c r="D68" s="7">
        <v>60.042999999999999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20.855</v>
      </c>
      <c r="X68" s="7">
        <v>126.77899999999998</v>
      </c>
      <c r="Y68" s="7">
        <v>26.286999999999999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62.370999999999995</v>
      </c>
      <c r="C69" s="7">
        <v>62.370999999999995</v>
      </c>
      <c r="D69" s="7">
        <v>60.042999999999999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20.855</v>
      </c>
      <c r="X69" s="7">
        <v>126.77899999999998</v>
      </c>
      <c r="Y69" s="7">
        <v>26.286999999999999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62.370999999999995</v>
      </c>
      <c r="C70" s="7">
        <v>62.370999999999995</v>
      </c>
      <c r="D70" s="7">
        <v>60.042999999999999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20.855</v>
      </c>
      <c r="X70" s="7">
        <v>126.77899999999998</v>
      </c>
      <c r="Y70" s="7">
        <v>26.286999999999999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62.370999999999995</v>
      </c>
      <c r="C71" s="7">
        <v>62.370999999999995</v>
      </c>
      <c r="D71" s="7">
        <v>60.042999999999999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20.855</v>
      </c>
      <c r="X71" s="7">
        <v>126.77899999999998</v>
      </c>
      <c r="Y71" s="7">
        <v>26.286999999999999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62.370999999999995</v>
      </c>
      <c r="C72" s="7">
        <v>62.370999999999995</v>
      </c>
      <c r="D72" s="7">
        <v>60.042999999999999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20.855</v>
      </c>
      <c r="X72" s="7">
        <v>126.77899999999998</v>
      </c>
      <c r="Y72" s="7">
        <v>26.286999999999999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62.370999999999995</v>
      </c>
      <c r="C73" s="7">
        <v>62.370999999999995</v>
      </c>
      <c r="D73" s="7">
        <v>60.042999999999999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20.855</v>
      </c>
      <c r="X73" s="7">
        <v>126.77899999999998</v>
      </c>
      <c r="Y73" s="7">
        <v>26.286999999999999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62.370999999999995</v>
      </c>
      <c r="C74" s="7">
        <v>62.370999999999995</v>
      </c>
      <c r="D74" s="7">
        <v>60.042999999999999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20.855</v>
      </c>
      <c r="X74" s="7">
        <v>126.77899999999998</v>
      </c>
      <c r="Y74" s="7">
        <v>26.286999999999999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62.370999999999995</v>
      </c>
      <c r="C75" s="7">
        <v>62.370999999999995</v>
      </c>
      <c r="D75" s="7">
        <v>60.042999999999999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20.855</v>
      </c>
      <c r="X75" s="7">
        <v>126.77899999999998</v>
      </c>
      <c r="Y75" s="7">
        <v>26.286999999999999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62.370999999999995</v>
      </c>
      <c r="C76" s="7">
        <v>62.370999999999995</v>
      </c>
      <c r="D76" s="7">
        <v>60.042999999999999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20.855</v>
      </c>
      <c r="X76" s="7">
        <v>126.77899999999998</v>
      </c>
      <c r="Y76" s="7">
        <v>26.286999999999999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62.370999999999995</v>
      </c>
      <c r="C77" s="7">
        <v>62.370999999999995</v>
      </c>
      <c r="D77" s="7">
        <v>60.042999999999999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20.855</v>
      </c>
      <c r="X77" s="7">
        <v>126.77899999999998</v>
      </c>
      <c r="Y77" s="7">
        <v>26.286999999999999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62.370999999999995</v>
      </c>
      <c r="C78" s="7">
        <v>62.370999999999995</v>
      </c>
      <c r="D78" s="7">
        <v>60.042999999999999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20.855</v>
      </c>
      <c r="X78" s="7">
        <v>126.77899999999998</v>
      </c>
      <c r="Y78" s="7">
        <v>26.286999999999999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62.370999999999995</v>
      </c>
      <c r="C79" s="7">
        <v>62.370999999999995</v>
      </c>
      <c r="D79" s="7">
        <v>60.042999999999999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20.855</v>
      </c>
      <c r="X79" s="7">
        <v>126.77899999999998</v>
      </c>
      <c r="Y79" s="7">
        <v>26.286999999999999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62.370999999999995</v>
      </c>
      <c r="C80" s="7">
        <v>62.370999999999995</v>
      </c>
      <c r="D80" s="7">
        <v>60.042999999999999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20.855</v>
      </c>
      <c r="X80" s="7">
        <v>126.77899999999998</v>
      </c>
      <c r="Y80" s="7">
        <v>26.286999999999999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62.370999999999995</v>
      </c>
      <c r="C81" s="7">
        <v>62.370999999999995</v>
      </c>
      <c r="D81" s="7">
        <v>60.042999999999999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20.855</v>
      </c>
      <c r="X81" s="7">
        <v>126.77899999999998</v>
      </c>
      <c r="Y81" s="7">
        <v>26.286999999999999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62.370999999999995</v>
      </c>
      <c r="C82" s="7">
        <v>62.370999999999995</v>
      </c>
      <c r="D82" s="7">
        <v>60.042999999999999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20.855</v>
      </c>
      <c r="X82" s="7">
        <v>126.77899999999998</v>
      </c>
      <c r="Y82" s="7">
        <v>26.286999999999999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62.370999999999995</v>
      </c>
      <c r="C83" s="7">
        <v>62.370999999999995</v>
      </c>
      <c r="D83" s="7">
        <v>60.042999999999999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20.855</v>
      </c>
      <c r="X83" s="7">
        <v>126.77899999999998</v>
      </c>
      <c r="Y83" s="7">
        <v>26.286999999999999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62.370999999999995</v>
      </c>
      <c r="C84" s="7">
        <v>62.370999999999995</v>
      </c>
      <c r="D84" s="7">
        <v>60.042999999999999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20.855</v>
      </c>
      <c r="X84" s="7">
        <v>126.77899999999998</v>
      </c>
      <c r="Y84" s="7">
        <v>26.286999999999999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62.370999999999995</v>
      </c>
      <c r="C85" s="7">
        <v>62.370999999999995</v>
      </c>
      <c r="D85" s="7">
        <v>60.042999999999999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20.855</v>
      </c>
      <c r="X85" s="7">
        <v>126.77899999999998</v>
      </c>
      <c r="Y85" s="7">
        <v>26.286999999999999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62.370999999999995</v>
      </c>
      <c r="C86" s="7">
        <v>62.370999999999995</v>
      </c>
      <c r="D86" s="7">
        <v>60.042999999999999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20.855</v>
      </c>
      <c r="X86" s="7">
        <v>126.77899999999998</v>
      </c>
      <c r="Y86" s="7">
        <v>26.286999999999999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62.370999999999995</v>
      </c>
      <c r="C87" s="7">
        <v>62.370999999999995</v>
      </c>
      <c r="D87" s="7">
        <v>60.042999999999999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20.855</v>
      </c>
      <c r="X87" s="7">
        <v>126.77899999999998</v>
      </c>
      <c r="Y87" s="7">
        <v>26.286999999999999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62.370999999999995</v>
      </c>
      <c r="C88" s="7">
        <v>62.370999999999995</v>
      </c>
      <c r="D88" s="7">
        <v>60.042999999999999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20.855</v>
      </c>
      <c r="X88" s="7">
        <v>126.77899999999998</v>
      </c>
      <c r="Y88" s="7">
        <v>26.286999999999999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62.370999999999995</v>
      </c>
      <c r="C89" s="7">
        <v>62.370999999999995</v>
      </c>
      <c r="D89" s="7">
        <v>60.042999999999999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20.855</v>
      </c>
      <c r="X89" s="7">
        <v>126.77899999999998</v>
      </c>
      <c r="Y89" s="7">
        <v>26.286999999999999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62.370999999999995</v>
      </c>
      <c r="C90" s="7">
        <v>62.370999999999995</v>
      </c>
      <c r="D90" s="7">
        <v>60.042999999999999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20.855</v>
      </c>
      <c r="X90" s="7">
        <v>126.77899999999998</v>
      </c>
      <c r="Y90" s="7">
        <v>26.286999999999999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62.370999999999995</v>
      </c>
      <c r="C91" s="7">
        <v>62.370999999999995</v>
      </c>
      <c r="D91" s="7">
        <v>60.042999999999999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20.855</v>
      </c>
      <c r="X91" s="7">
        <v>126.77899999999998</v>
      </c>
      <c r="Y91" s="7">
        <v>26.286999999999999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62.370999999999995</v>
      </c>
      <c r="C92" s="7">
        <v>62.370999999999995</v>
      </c>
      <c r="D92" s="7">
        <v>60.042999999999999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20.855</v>
      </c>
      <c r="X92" s="7">
        <v>126.77899999999998</v>
      </c>
      <c r="Y92" s="7">
        <v>26.286999999999999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62.370999999999995</v>
      </c>
      <c r="C93" s="7">
        <v>62.370999999999995</v>
      </c>
      <c r="D93" s="7">
        <v>60.042999999999999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20.855</v>
      </c>
      <c r="X93" s="7">
        <v>126.77899999999998</v>
      </c>
      <c r="Y93" s="7">
        <v>26.286999999999999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62.370999999999995</v>
      </c>
      <c r="C94" s="7">
        <v>62.370999999999995</v>
      </c>
      <c r="D94" s="7">
        <v>60.042999999999999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20.855</v>
      </c>
      <c r="X94" s="7">
        <v>126.77899999999998</v>
      </c>
      <c r="Y94" s="7">
        <v>26.286999999999999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62.370999999999995</v>
      </c>
      <c r="C95" s="7">
        <v>62.370999999999995</v>
      </c>
      <c r="D95" s="7">
        <v>60.042999999999999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20.855</v>
      </c>
      <c r="X95" s="7">
        <v>126.77899999999998</v>
      </c>
      <c r="Y95" s="7">
        <v>26.286999999999999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62.370999999999995</v>
      </c>
      <c r="C96" s="7">
        <v>62.370999999999995</v>
      </c>
      <c r="D96" s="7">
        <v>60.042999999999999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20.855</v>
      </c>
      <c r="X96" s="7">
        <v>126.77899999999998</v>
      </c>
      <c r="Y96" s="7">
        <v>26.286999999999999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62.370999999999995</v>
      </c>
      <c r="C97" s="7">
        <v>62.370999999999995</v>
      </c>
      <c r="D97" s="7">
        <v>60.042999999999999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20.855</v>
      </c>
      <c r="X97" s="7">
        <v>126.77899999999998</v>
      </c>
      <c r="Y97" s="7">
        <v>26.286999999999999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62.370999999999995</v>
      </c>
      <c r="C98" s="7">
        <v>62.370999999999995</v>
      </c>
      <c r="D98" s="7">
        <v>60.042999999999999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20.855</v>
      </c>
      <c r="X98" s="7">
        <v>126.77899999999998</v>
      </c>
      <c r="Y98" s="7">
        <v>26.286999999999999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62.370999999999995</v>
      </c>
      <c r="C99" s="7">
        <v>62.370999999999995</v>
      </c>
      <c r="D99" s="7">
        <v>60.042999999999999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20.855</v>
      </c>
      <c r="X99" s="7">
        <v>126.77899999999998</v>
      </c>
      <c r="Y99" s="7">
        <v>26.286999999999999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62.370999999999995</v>
      </c>
      <c r="C100" s="7">
        <v>62.370999999999995</v>
      </c>
      <c r="D100" s="7">
        <v>60.042999999999999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20.855</v>
      </c>
      <c r="X100" s="7">
        <v>126.77899999999998</v>
      </c>
      <c r="Y100" s="7">
        <v>26.286999999999999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62.370999999999995</v>
      </c>
      <c r="C101" s="7">
        <v>62.370999999999995</v>
      </c>
      <c r="D101" s="7">
        <v>60.042999999999999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20.855</v>
      </c>
      <c r="X101" s="7">
        <v>126.77899999999998</v>
      </c>
      <c r="Y101" s="7">
        <v>26.286999999999999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1.4969040000000018</v>
      </c>
      <c r="C102" s="10">
        <v>1.4969040000000018</v>
      </c>
      <c r="D102" s="10">
        <v>1.4410319999999983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0.5005200000000003</v>
      </c>
      <c r="X102" s="10">
        <v>1.878695999999997</v>
      </c>
      <c r="Y102" s="10">
        <v>0.63088799999999956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7.4449439999999996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workbookViewId="0">
      <selection activeCell="AA22" sqref="AA22"/>
    </sheetView>
  </sheetViews>
  <sheetFormatPr defaultRowHeight="15" x14ac:dyDescent="0.2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8.1406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7" width="5.28515625" customWidth="1"/>
    <col min="28" max="28" width="9.5703125" customWidth="1"/>
    <col min="29" max="29" width="4.7109375" customWidth="1"/>
    <col min="30" max="30" width="6.85546875" customWidth="1"/>
  </cols>
  <sheetData>
    <row r="1" spans="1:31" ht="18" x14ac:dyDescent="0.25">
      <c r="D1" s="1" t="s">
        <v>126</v>
      </c>
    </row>
    <row r="2" spans="1:31" ht="13.5" customHeight="1" x14ac:dyDescent="0.25">
      <c r="A2" s="19" t="s">
        <v>106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 x14ac:dyDescent="0.25">
      <c r="A3" s="6">
        <v>1</v>
      </c>
      <c r="B3" s="15">
        <v>0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0</v>
      </c>
      <c r="Z3" s="15">
        <v>0</v>
      </c>
      <c r="AA3" s="15">
        <v>0</v>
      </c>
      <c r="AB3" s="15">
        <v>0</v>
      </c>
      <c r="AC3" s="15">
        <v>0</v>
      </c>
      <c r="AD3" s="15">
        <v>0</v>
      </c>
      <c r="AE3" s="15">
        <v>0</v>
      </c>
    </row>
    <row r="4" spans="1:31" x14ac:dyDescent="0.25">
      <c r="A4" s="6">
        <v>2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0</v>
      </c>
      <c r="AC4" s="15">
        <v>0</v>
      </c>
      <c r="AD4" s="15">
        <v>0</v>
      </c>
      <c r="AE4" s="15">
        <v>0</v>
      </c>
    </row>
    <row r="5" spans="1:31" x14ac:dyDescent="0.25">
      <c r="A5" s="6">
        <v>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</row>
    <row r="6" spans="1:31" x14ac:dyDescent="0.25">
      <c r="A6" s="6">
        <v>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</row>
    <row r="7" spans="1:31" x14ac:dyDescent="0.25">
      <c r="A7" s="6">
        <v>5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</row>
    <row r="8" spans="1:31" x14ac:dyDescent="0.25">
      <c r="A8" s="6">
        <v>6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</row>
    <row r="9" spans="1:31" x14ac:dyDescent="0.25">
      <c r="A9" s="6">
        <v>7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</row>
    <row r="10" spans="1:31" x14ac:dyDescent="0.25">
      <c r="A10" s="6">
        <v>8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</row>
    <row r="11" spans="1:31" x14ac:dyDescent="0.25">
      <c r="A11" s="6">
        <v>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</row>
    <row r="12" spans="1:31" x14ac:dyDescent="0.25">
      <c r="A12" s="6">
        <v>10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</row>
    <row r="13" spans="1:31" x14ac:dyDescent="0.25">
      <c r="A13" s="6">
        <v>11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</row>
    <row r="14" spans="1:31" x14ac:dyDescent="0.25">
      <c r="A14" s="6">
        <v>12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</row>
    <row r="15" spans="1:31" x14ac:dyDescent="0.25">
      <c r="A15" s="6">
        <v>13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</row>
    <row r="16" spans="1:31" x14ac:dyDescent="0.25">
      <c r="A16" s="6">
        <v>14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</row>
    <row r="17" spans="1:31" x14ac:dyDescent="0.25">
      <c r="A17" s="6">
        <v>15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</row>
    <row r="18" spans="1:31" x14ac:dyDescent="0.25">
      <c r="A18" s="6">
        <v>16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</row>
    <row r="19" spans="1:31" x14ac:dyDescent="0.25">
      <c r="A19" s="6">
        <v>17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</row>
    <row r="20" spans="1:31" x14ac:dyDescent="0.25">
      <c r="A20" s="6">
        <v>18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</row>
    <row r="21" spans="1:31" x14ac:dyDescent="0.25">
      <c r="A21" s="6">
        <v>19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</row>
    <row r="22" spans="1:31" x14ac:dyDescent="0.25">
      <c r="A22" s="6">
        <v>20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</row>
    <row r="23" spans="1:31" x14ac:dyDescent="0.25">
      <c r="A23" s="6">
        <v>21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</row>
    <row r="24" spans="1:31" x14ac:dyDescent="0.25">
      <c r="A24" s="6">
        <v>22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</row>
    <row r="25" spans="1:31" x14ac:dyDescent="0.25">
      <c r="A25" s="6">
        <v>23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</row>
    <row r="26" spans="1:31" x14ac:dyDescent="0.25">
      <c r="A26" s="6">
        <v>24</v>
      </c>
      <c r="B26" s="15">
        <v>2.8612396697658884E-3</v>
      </c>
      <c r="C26" s="15">
        <v>2.8612396697658884E-3</v>
      </c>
      <c r="D26" s="15">
        <v>2.8612396697658884E-3</v>
      </c>
      <c r="E26" s="15">
        <v>2.8612396697658884E-3</v>
      </c>
      <c r="F26" s="15">
        <v>2.8612396697658884E-3</v>
      </c>
      <c r="G26" s="15">
        <v>2.8612396697658884E-3</v>
      </c>
      <c r="H26" s="15">
        <v>2.8612396697658884E-3</v>
      </c>
      <c r="I26" s="15">
        <v>2.8612396697658884E-3</v>
      </c>
      <c r="J26" s="15">
        <v>2.8612396697658884E-3</v>
      </c>
      <c r="K26" s="15">
        <v>2.8612396697658884E-3</v>
      </c>
      <c r="L26" s="15">
        <v>2.8612396697658884E-3</v>
      </c>
      <c r="M26" s="15">
        <v>2.8612396697658884E-3</v>
      </c>
      <c r="N26" s="15">
        <v>2.8612396697658884E-3</v>
      </c>
      <c r="O26" s="15">
        <v>2.8612396697658884E-3</v>
      </c>
      <c r="P26" s="15">
        <v>2.8612396697658884E-3</v>
      </c>
      <c r="Q26" s="15">
        <v>2.8612396697658884E-3</v>
      </c>
      <c r="R26" s="15">
        <v>2.8612396697658884E-3</v>
      </c>
      <c r="S26" s="15">
        <v>2.8612396697658884E-3</v>
      </c>
      <c r="T26" s="15">
        <v>2.8612396697658884E-3</v>
      </c>
      <c r="U26" s="15">
        <v>2.8612396697658884E-3</v>
      </c>
      <c r="V26" s="15">
        <v>2.8612396697658884E-3</v>
      </c>
      <c r="W26" s="15">
        <v>2.8612396697658884E-3</v>
      </c>
      <c r="X26" s="15">
        <v>2.8612396697658884E-3</v>
      </c>
      <c r="Y26" s="15">
        <v>2.8612396697658884E-3</v>
      </c>
      <c r="Z26" s="15">
        <v>2.8612396697658884E-3</v>
      </c>
      <c r="AA26" s="15">
        <v>2.8612396697658884E-3</v>
      </c>
      <c r="AB26" s="15">
        <v>2.8612396697658884E-3</v>
      </c>
      <c r="AC26" s="15">
        <v>2.8612396697658884E-3</v>
      </c>
      <c r="AD26" s="15">
        <v>2.8612396697658884E-3</v>
      </c>
      <c r="AE26" s="15">
        <v>0</v>
      </c>
    </row>
    <row r="27" spans="1:31" x14ac:dyDescent="0.25">
      <c r="A27" s="6">
        <v>25</v>
      </c>
      <c r="B27" s="15">
        <v>2.66118846608E-2</v>
      </c>
      <c r="C27" s="15">
        <v>2.55489627348E-2</v>
      </c>
      <c r="D27" s="15">
        <v>2.4517030485199997E-2</v>
      </c>
      <c r="E27" s="15">
        <v>2.3514175217499999E-2</v>
      </c>
      <c r="F27" s="15">
        <v>2.25385966311E-2</v>
      </c>
      <c r="G27" s="15">
        <v>2.1595620889300001E-2</v>
      </c>
      <c r="H27" s="15">
        <v>2.0670611497199998E-2</v>
      </c>
      <c r="I27" s="15">
        <v>1.9768210661400002E-2</v>
      </c>
      <c r="J27" s="15">
        <v>1.8887188266700002E-2</v>
      </c>
      <c r="K27" s="15">
        <v>1.8026475313217299E-2</v>
      </c>
      <c r="L27" s="15">
        <v>1.7185169510479475E-2</v>
      </c>
      <c r="M27" s="15">
        <v>1.6360796417472196E-2</v>
      </c>
      <c r="N27" s="15">
        <v>1.5554520985201287E-2</v>
      </c>
      <c r="O27" s="15">
        <v>1.4766155093874751E-2</v>
      </c>
      <c r="P27" s="15">
        <v>1.3995452326978857E-2</v>
      </c>
      <c r="Q27" s="15">
        <v>1.3242262352994629E-2</v>
      </c>
      <c r="R27" s="15">
        <v>1.2506481578491647E-2</v>
      </c>
      <c r="S27" s="15">
        <v>1.17880267142E-2</v>
      </c>
      <c r="T27" s="15">
        <v>1.1086846684499999E-2</v>
      </c>
      <c r="U27" s="15">
        <v>1.0669999999999999E-2</v>
      </c>
      <c r="V27" s="15">
        <v>9.7365120900999996E-3</v>
      </c>
      <c r="W27" s="15">
        <v>9.087962245709999E-3</v>
      </c>
      <c r="X27" s="15">
        <v>8.45774854315E-3</v>
      </c>
      <c r="Y27" s="15">
        <v>7.8459275632929894E-3</v>
      </c>
      <c r="Z27" s="15">
        <v>7.2529395704911707E-3</v>
      </c>
      <c r="AA27" s="15">
        <v>6.67923306839E-3</v>
      </c>
      <c r="AB27" s="15">
        <v>6.12527319789E-3</v>
      </c>
      <c r="AC27" s="15">
        <v>5.5915603721300002E-3</v>
      </c>
      <c r="AD27" s="15">
        <v>5.0786490683299998E-3</v>
      </c>
      <c r="AE27" s="15">
        <v>0</v>
      </c>
    </row>
    <row r="28" spans="1:31" x14ac:dyDescent="0.25">
      <c r="A28" s="6">
        <v>26</v>
      </c>
      <c r="B28" s="15">
        <v>0.18142072513800001</v>
      </c>
      <c r="C28" s="15">
        <v>0.17265999999999998</v>
      </c>
      <c r="D28" s="15">
        <v>0.17716129082000001</v>
      </c>
      <c r="E28" s="15">
        <v>0.175065206083</v>
      </c>
      <c r="F28" s="15">
        <v>0.172986014769</v>
      </c>
      <c r="G28" s="15">
        <v>0.17097504568900002</v>
      </c>
      <c r="H28" s="15">
        <v>0.16892659406300001</v>
      </c>
      <c r="I28" s="15">
        <v>0.16688307226799998</v>
      </c>
      <c r="J28" s="15">
        <v>0.16484080148199998</v>
      </c>
      <c r="K28" s="15">
        <v>0.16279629782768143</v>
      </c>
      <c r="L28" s="15">
        <v>0.16074630567973869</v>
      </c>
      <c r="M28" s="15">
        <v>0.15867091804389227</v>
      </c>
      <c r="N28" s="15">
        <v>0.15658282959591241</v>
      </c>
      <c r="O28" s="15">
        <v>0.15448156253266335</v>
      </c>
      <c r="P28" s="15">
        <v>0.15236502112183095</v>
      </c>
      <c r="Q28" s="15">
        <v>0.15023123956705906</v>
      </c>
      <c r="R28" s="15">
        <v>0.14807822247962699</v>
      </c>
      <c r="S28" s="15">
        <v>0.14590384106999998</v>
      </c>
      <c r="T28" s="15">
        <v>0.14370585327399998</v>
      </c>
      <c r="U28" s="15">
        <v>0.14355999999999999</v>
      </c>
      <c r="V28" s="15">
        <v>0.13923035213499999</v>
      </c>
      <c r="W28" s="15">
        <v>0.13695217317799999</v>
      </c>
      <c r="X28" s="15">
        <v>0.13464763786600001</v>
      </c>
      <c r="Y28" s="15">
        <v>0.13230998752184492</v>
      </c>
      <c r="Z28" s="15">
        <v>0.12993752594995223</v>
      </c>
      <c r="AA28" s="15">
        <v>0.12752835380900002</v>
      </c>
      <c r="AB28" s="15">
        <v>0.12508037315100001</v>
      </c>
      <c r="AC28" s="15">
        <v>0.122591350338</v>
      </c>
      <c r="AD28" s="15">
        <v>0.12005900470599999</v>
      </c>
      <c r="AE28" s="15">
        <v>0</v>
      </c>
    </row>
    <row r="29" spans="1:31" x14ac:dyDescent="0.25">
      <c r="A29" s="6">
        <v>27</v>
      </c>
      <c r="B29" s="15">
        <v>0.430146777905</v>
      </c>
      <c r="C29" s="15">
        <v>0.24152999999999999</v>
      </c>
      <c r="D29" s="15">
        <v>0.42570342043199999</v>
      </c>
      <c r="E29" s="15">
        <v>0.42350474684599998</v>
      </c>
      <c r="F29" s="15">
        <v>0.42131376274100002</v>
      </c>
      <c r="G29" s="15">
        <v>0.419260607585</v>
      </c>
      <c r="H29" s="15">
        <v>0.41709126447099998</v>
      </c>
      <c r="I29" s="15">
        <v>0.41491287077200001</v>
      </c>
      <c r="J29" s="15">
        <v>0.41272007519199999</v>
      </c>
      <c r="K29" s="15">
        <v>0.41050773461167672</v>
      </c>
      <c r="L29" s="15">
        <v>0.40827096023203652</v>
      </c>
      <c r="M29" s="15">
        <v>0.4059618885261807</v>
      </c>
      <c r="N29" s="15">
        <v>0.40361497862463719</v>
      </c>
      <c r="O29" s="15">
        <v>0.40123119973439186</v>
      </c>
      <c r="P29" s="15">
        <v>0.39880706098894819</v>
      </c>
      <c r="Q29" s="15">
        <v>0.39633920296737696</v>
      </c>
      <c r="R29" s="15">
        <v>0.39382417808235803</v>
      </c>
      <c r="S29" s="15">
        <v>0.391258304399</v>
      </c>
      <c r="T29" s="15">
        <v>0.38863768624499995</v>
      </c>
      <c r="U29" s="15">
        <v>0.38897000000000004</v>
      </c>
      <c r="V29" s="15">
        <v>0.32786000000000004</v>
      </c>
      <c r="W29" s="15">
        <v>0.38041786579599995</v>
      </c>
      <c r="X29" s="15">
        <v>0.37756379813000002</v>
      </c>
      <c r="Y29" s="15">
        <v>0.37463686960406156</v>
      </c>
      <c r="Z29" s="15">
        <v>0.37163347575682831</v>
      </c>
      <c r="AA29" s="15">
        <v>0.33561999999999997</v>
      </c>
      <c r="AB29" s="15">
        <v>0.36538089514400002</v>
      </c>
      <c r="AC29" s="15">
        <v>0.36212256503999996</v>
      </c>
      <c r="AD29" s="15">
        <v>0.35876965935400001</v>
      </c>
      <c r="AE29" s="15">
        <v>0.12125</v>
      </c>
    </row>
    <row r="30" spans="1:31" x14ac:dyDescent="0.25">
      <c r="A30" s="6">
        <v>28</v>
      </c>
      <c r="B30" s="15">
        <v>0.65766000000000002</v>
      </c>
      <c r="C30" s="15">
        <v>0.33077000000000001</v>
      </c>
      <c r="D30" s="15">
        <v>0.72190257387199996</v>
      </c>
      <c r="E30" s="15">
        <v>0.72000450105500002</v>
      </c>
      <c r="F30" s="15">
        <v>0.71810497032800003</v>
      </c>
      <c r="G30" s="15">
        <v>0.71642932985999996</v>
      </c>
      <c r="H30" s="15">
        <v>0.71454712119899999</v>
      </c>
      <c r="I30" s="15">
        <v>0.712643762367</v>
      </c>
      <c r="J30" s="15">
        <v>0.710712838269</v>
      </c>
      <c r="K30" s="15">
        <v>0.70874816134957108</v>
      </c>
      <c r="L30" s="15">
        <v>0.70674382385251622</v>
      </c>
      <c r="M30" s="15">
        <v>0.70461913519015762</v>
      </c>
      <c r="N30" s="15">
        <v>0.70243564090721222</v>
      </c>
      <c r="O30" s="15">
        <v>0.70019692283678803</v>
      </c>
      <c r="P30" s="15">
        <v>0.69789865366728965</v>
      </c>
      <c r="Q30" s="15">
        <v>0.69553665027848266</v>
      </c>
      <c r="R30" s="15">
        <v>0.69310662649736299</v>
      </c>
      <c r="S30" s="15">
        <v>0.69060402851999991</v>
      </c>
      <c r="T30" s="15">
        <v>0.68802405870100003</v>
      </c>
      <c r="U30" s="15">
        <v>0.68772999999999995</v>
      </c>
      <c r="V30" s="15">
        <v>0.42291999999999996</v>
      </c>
      <c r="W30" s="15">
        <v>0.67978834431699997</v>
      </c>
      <c r="X30" s="15">
        <v>0.67689359145599992</v>
      </c>
      <c r="Y30" s="15">
        <v>0.67389895290424373</v>
      </c>
      <c r="Z30" s="15">
        <v>0.63244</v>
      </c>
      <c r="AA30" s="15">
        <v>0.43844</v>
      </c>
      <c r="AB30" s="15">
        <v>0.66426799065499997</v>
      </c>
      <c r="AC30" s="15">
        <v>0.64117000000000002</v>
      </c>
      <c r="AD30" s="15">
        <v>0.52671000000000001</v>
      </c>
      <c r="AE30" s="15">
        <v>0.18623999999999999</v>
      </c>
    </row>
    <row r="31" spans="1:31" x14ac:dyDescent="0.25">
      <c r="A31" s="6">
        <v>29</v>
      </c>
      <c r="B31" s="15">
        <v>0.85650999999999999</v>
      </c>
      <c r="C31" s="15">
        <v>0.44329000000000002</v>
      </c>
      <c r="D31" s="15">
        <v>1.0369299999999999</v>
      </c>
      <c r="E31" s="15">
        <v>1.0397231780499998</v>
      </c>
      <c r="F31" s="15">
        <v>1.0382486800799999</v>
      </c>
      <c r="G31" s="15">
        <v>1.03709093561</v>
      </c>
      <c r="H31" s="15">
        <v>1.03562953749</v>
      </c>
      <c r="I31" s="15">
        <v>1.03413474518</v>
      </c>
      <c r="J31" s="15">
        <v>0.92052999999999996</v>
      </c>
      <c r="K31" s="15">
        <v>1.0310165952624266</v>
      </c>
      <c r="L31" s="15">
        <v>1.0293797174702992</v>
      </c>
      <c r="M31" s="15">
        <v>1.0275729712605115</v>
      </c>
      <c r="N31" s="15">
        <v>0.99521999999999999</v>
      </c>
      <c r="O31" s="15">
        <v>0.99618999999999991</v>
      </c>
      <c r="P31" s="15">
        <v>1.0216960487452096</v>
      </c>
      <c r="Q31" s="15">
        <v>1.0195803795780791</v>
      </c>
      <c r="R31" s="15">
        <v>1.0173783664833347</v>
      </c>
      <c r="S31" s="15">
        <v>1.0150849180900001</v>
      </c>
      <c r="T31" s="15">
        <v>1.01269469744</v>
      </c>
      <c r="U31" s="15">
        <v>1.0010399999999999</v>
      </c>
      <c r="V31" s="15">
        <v>0.51895000000000002</v>
      </c>
      <c r="W31" s="15">
        <v>0.94380999999999993</v>
      </c>
      <c r="X31" s="15">
        <v>1.0021462316499998</v>
      </c>
      <c r="Y31" s="15">
        <v>0.99925654697249877</v>
      </c>
      <c r="Z31" s="15">
        <v>0.84389999999999998</v>
      </c>
      <c r="AA31" s="15">
        <v>0.54998999999999998</v>
      </c>
      <c r="AB31" s="15">
        <v>0.93119999999999992</v>
      </c>
      <c r="AC31" s="15">
        <v>0.84583999999999993</v>
      </c>
      <c r="AD31" s="15">
        <v>0.72653000000000001</v>
      </c>
      <c r="AE31" s="15">
        <v>0.26869000000000004</v>
      </c>
    </row>
    <row r="32" spans="1:31" x14ac:dyDescent="0.25">
      <c r="A32" s="6">
        <v>30</v>
      </c>
      <c r="B32" s="15">
        <v>1.0805800000000001</v>
      </c>
      <c r="C32" s="15">
        <v>0.58199999999999996</v>
      </c>
      <c r="D32" s="15">
        <v>1.27749</v>
      </c>
      <c r="E32" s="15">
        <v>1.3695513885599999</v>
      </c>
      <c r="F32" s="15">
        <v>1.3685302026300001</v>
      </c>
      <c r="G32" s="15">
        <v>1.36792103002</v>
      </c>
      <c r="H32" s="15">
        <v>1.2998000000000001</v>
      </c>
      <c r="I32" s="15">
        <v>1.3658482506</v>
      </c>
      <c r="J32" s="15">
        <v>1.1542999999999999</v>
      </c>
      <c r="K32" s="15">
        <v>1.3635603436831807</v>
      </c>
      <c r="L32" s="15">
        <v>1.3192000000000002</v>
      </c>
      <c r="M32" s="15">
        <v>1.3608540844053472</v>
      </c>
      <c r="N32" s="15">
        <v>1.2192899999999998</v>
      </c>
      <c r="O32" s="15">
        <v>1.2367499999999998</v>
      </c>
      <c r="P32" s="15">
        <v>1.3559001650587543</v>
      </c>
      <c r="Q32" s="15">
        <v>1.34927</v>
      </c>
      <c r="R32" s="15">
        <v>1.3521140483428089</v>
      </c>
      <c r="S32" s="15">
        <v>1.31629</v>
      </c>
      <c r="T32" s="15">
        <v>1.34151</v>
      </c>
      <c r="U32" s="15">
        <v>1.2319</v>
      </c>
      <c r="V32" s="15">
        <v>0.60916000000000003</v>
      </c>
      <c r="W32" s="15">
        <v>1.2076500000000001</v>
      </c>
      <c r="X32" s="15">
        <v>1.2871899999999998</v>
      </c>
      <c r="Y32" s="15">
        <v>1.26294</v>
      </c>
      <c r="Z32" s="15">
        <v>1.0650600000000001</v>
      </c>
      <c r="AA32" s="15">
        <v>0.66639000000000004</v>
      </c>
      <c r="AB32" s="15">
        <v>1.20086</v>
      </c>
      <c r="AC32" s="15">
        <v>1.0767</v>
      </c>
      <c r="AD32" s="15">
        <v>0.95933000000000002</v>
      </c>
      <c r="AE32" s="15">
        <v>0.36763000000000001</v>
      </c>
    </row>
    <row r="33" spans="1:31" x14ac:dyDescent="0.25">
      <c r="A33" s="6">
        <v>31</v>
      </c>
      <c r="B33" s="15">
        <v>1.3289</v>
      </c>
      <c r="C33" s="15">
        <v>0.16490000000000002</v>
      </c>
      <c r="D33" s="15">
        <v>1.5258099999999999</v>
      </c>
      <c r="E33" s="15">
        <v>1.6858599999999999</v>
      </c>
      <c r="F33" s="15">
        <v>1.6790700000000001</v>
      </c>
      <c r="G33" s="15">
        <v>1.6732500000000001</v>
      </c>
      <c r="H33" s="15">
        <v>1.55782</v>
      </c>
      <c r="I33" s="15">
        <v>1.6664599999999998</v>
      </c>
      <c r="J33" s="15">
        <v>1.40747</v>
      </c>
      <c r="K33" s="15">
        <v>1.6703399999999999</v>
      </c>
      <c r="L33" s="15">
        <v>1.62087</v>
      </c>
      <c r="M33" s="15">
        <v>1.67713</v>
      </c>
      <c r="N33" s="15">
        <v>1.4540300000000002</v>
      </c>
      <c r="O33" s="15">
        <v>1.4802200000000001</v>
      </c>
      <c r="P33" s="15">
        <v>1.66743</v>
      </c>
      <c r="Q33" s="15">
        <v>1.63154</v>
      </c>
      <c r="R33" s="15">
        <v>1.6887700000000001</v>
      </c>
      <c r="S33" s="15">
        <v>1.6014699999999999</v>
      </c>
      <c r="T33" s="15">
        <v>1.63445</v>
      </c>
      <c r="U33" s="15">
        <v>1.47052</v>
      </c>
      <c r="V33" s="15">
        <v>0.68869999999999998</v>
      </c>
      <c r="W33" s="15">
        <v>1.4831299999999998</v>
      </c>
      <c r="X33" s="15">
        <v>1.552</v>
      </c>
      <c r="Y33" s="15">
        <v>1.5335699999999999</v>
      </c>
      <c r="Z33" s="15">
        <v>1.28816</v>
      </c>
      <c r="AA33" s="15">
        <v>0.78570000000000007</v>
      </c>
      <c r="AB33" s="15">
        <v>1.4928299999999999</v>
      </c>
      <c r="AC33" s="15">
        <v>1.33084</v>
      </c>
      <c r="AD33" s="15">
        <v>1.2183200000000001</v>
      </c>
      <c r="AE33" s="15">
        <v>0.48499999999999999</v>
      </c>
    </row>
    <row r="34" spans="1:31" x14ac:dyDescent="0.25">
      <c r="A34" s="6">
        <v>32</v>
      </c>
      <c r="B34" s="15">
        <v>1.6004999999999998</v>
      </c>
      <c r="C34" s="15">
        <v>0.19400000000000001</v>
      </c>
      <c r="D34" s="15">
        <v>1.7751000000000001</v>
      </c>
      <c r="E34" s="15">
        <v>1.9875299999999998</v>
      </c>
      <c r="F34" s="15">
        <v>1.9807399999999997</v>
      </c>
      <c r="G34" s="15">
        <v>1.9681299999999999</v>
      </c>
      <c r="H34" s="15">
        <v>1.8139000000000001</v>
      </c>
      <c r="I34" s="15">
        <v>1.95261</v>
      </c>
      <c r="J34" s="15">
        <v>1.6761599999999999</v>
      </c>
      <c r="K34" s="15">
        <v>1.9758899999999999</v>
      </c>
      <c r="L34" s="15">
        <v>1.91866</v>
      </c>
      <c r="M34" s="15">
        <v>1.96716</v>
      </c>
      <c r="N34" s="15">
        <v>1.6936199999999999</v>
      </c>
      <c r="O34" s="15">
        <v>1.7188399999999999</v>
      </c>
      <c r="P34" s="15">
        <v>1.9661900000000001</v>
      </c>
      <c r="Q34" s="15">
        <v>1.3192000000000002</v>
      </c>
      <c r="R34" s="15">
        <v>1.97783</v>
      </c>
      <c r="S34" s="15">
        <v>1.8924700000000001</v>
      </c>
      <c r="T34" s="15">
        <v>1.94</v>
      </c>
      <c r="U34" s="15">
        <v>0.31040000000000001</v>
      </c>
      <c r="V34" s="15">
        <v>0.75660000000000005</v>
      </c>
      <c r="W34" s="15">
        <v>1.76152</v>
      </c>
      <c r="X34" s="15">
        <v>1.81681</v>
      </c>
      <c r="Y34" s="15">
        <v>1.81002</v>
      </c>
      <c r="Z34" s="15">
        <v>1.5005899999999999</v>
      </c>
      <c r="AA34" s="15">
        <v>0.90695000000000003</v>
      </c>
      <c r="AB34" s="15">
        <v>1.7954699999999999</v>
      </c>
      <c r="AC34" s="15">
        <v>1.6043799999999999</v>
      </c>
      <c r="AD34" s="15">
        <v>1.49671</v>
      </c>
      <c r="AE34" s="15">
        <v>0.61885999999999997</v>
      </c>
    </row>
    <row r="35" spans="1:31" x14ac:dyDescent="0.25">
      <c r="A35" s="6">
        <v>33</v>
      </c>
      <c r="B35" s="15">
        <v>1.89053</v>
      </c>
      <c r="C35" s="15">
        <v>0.22309999999999999</v>
      </c>
      <c r="D35" s="15">
        <v>2.01857</v>
      </c>
      <c r="E35" s="15">
        <v>2.2901700000000003</v>
      </c>
      <c r="F35" s="15">
        <v>2.28532</v>
      </c>
      <c r="G35" s="15">
        <v>2.2533099999999999</v>
      </c>
      <c r="H35" s="15">
        <v>2.0602800000000001</v>
      </c>
      <c r="I35" s="15">
        <v>2.2261500000000001</v>
      </c>
      <c r="J35" s="15">
        <v>1.95164</v>
      </c>
      <c r="K35" s="15">
        <v>2.26301</v>
      </c>
      <c r="L35" s="15">
        <v>2.2009300000000001</v>
      </c>
      <c r="M35" s="15">
        <v>2.2426399999999997</v>
      </c>
      <c r="N35" s="15">
        <v>1.93418</v>
      </c>
      <c r="O35" s="15">
        <v>1.95164</v>
      </c>
      <c r="P35" s="15">
        <v>2.2610699999999997</v>
      </c>
      <c r="Q35" s="15">
        <v>1.4453</v>
      </c>
      <c r="R35" s="15">
        <v>2.2581599999999997</v>
      </c>
      <c r="S35" s="15">
        <v>0.4365</v>
      </c>
      <c r="T35" s="15">
        <v>2.2504</v>
      </c>
      <c r="U35" s="15">
        <v>0.38800000000000001</v>
      </c>
      <c r="V35" s="15">
        <v>0.81285999999999992</v>
      </c>
      <c r="W35" s="15">
        <v>2.0302099999999998</v>
      </c>
      <c r="X35" s="15">
        <v>2.0709499999999998</v>
      </c>
      <c r="Y35" s="15">
        <v>2.08162</v>
      </c>
      <c r="Z35" s="15">
        <v>1.69265</v>
      </c>
      <c r="AA35" s="15">
        <v>1.0282</v>
      </c>
      <c r="AB35" s="15">
        <v>2.0961699999999999</v>
      </c>
      <c r="AC35" s="15">
        <v>1.8924700000000001</v>
      </c>
      <c r="AD35" s="15">
        <v>1.7847999999999999</v>
      </c>
      <c r="AE35" s="15">
        <v>0.76824000000000003</v>
      </c>
    </row>
    <row r="36" spans="1:31" x14ac:dyDescent="0.25">
      <c r="A36" s="6">
        <v>34</v>
      </c>
      <c r="B36" s="15">
        <v>2.1951099999999997</v>
      </c>
      <c r="C36" s="15">
        <v>0.26190000000000002</v>
      </c>
      <c r="D36" s="15">
        <v>2.2513700000000001</v>
      </c>
      <c r="E36" s="15">
        <v>2.5840800000000002</v>
      </c>
      <c r="F36" s="15">
        <v>2.5850499999999998</v>
      </c>
      <c r="G36" s="15">
        <v>2.5181200000000001</v>
      </c>
      <c r="H36" s="15">
        <v>2.2901700000000003</v>
      </c>
      <c r="I36" s="15">
        <v>2.4783500000000003</v>
      </c>
      <c r="J36" s="15">
        <v>2.2271199999999998</v>
      </c>
      <c r="K36" s="15">
        <v>2.5181200000000001</v>
      </c>
      <c r="L36" s="15">
        <v>2.4579799999999996</v>
      </c>
      <c r="M36" s="15">
        <v>1.7363</v>
      </c>
      <c r="N36" s="15">
        <v>2.16892</v>
      </c>
      <c r="O36" s="15">
        <v>2.1728000000000001</v>
      </c>
      <c r="P36" s="15">
        <v>2.54237</v>
      </c>
      <c r="Q36" s="15">
        <v>1.5326</v>
      </c>
      <c r="R36" s="15">
        <v>2.52006</v>
      </c>
      <c r="S36" s="15">
        <v>0.51022000000000001</v>
      </c>
      <c r="T36" s="15">
        <v>0.4365</v>
      </c>
      <c r="U36" s="15">
        <v>0.4365</v>
      </c>
      <c r="V36" s="15">
        <v>0.18235999999999999</v>
      </c>
      <c r="W36" s="15">
        <v>0.14549999999999999</v>
      </c>
      <c r="X36" s="15">
        <v>2.3095699999999999</v>
      </c>
      <c r="Y36" s="15">
        <v>2.33867</v>
      </c>
      <c r="Z36" s="15">
        <v>1.8565799999999999</v>
      </c>
      <c r="AA36" s="15">
        <v>1.1523599999999998</v>
      </c>
      <c r="AB36" s="15">
        <v>2.38232</v>
      </c>
      <c r="AC36" s="15">
        <v>1.2998000000000001</v>
      </c>
      <c r="AD36" s="15">
        <v>2.07483</v>
      </c>
      <c r="AE36" s="15">
        <v>0.93216999999999994</v>
      </c>
    </row>
    <row r="37" spans="1:31" x14ac:dyDescent="0.25">
      <c r="A37" s="6">
        <v>35</v>
      </c>
      <c r="B37" s="15">
        <v>2.50745</v>
      </c>
      <c r="C37" s="15">
        <v>0.29099999999999998</v>
      </c>
      <c r="D37" s="15">
        <v>1.4976799999999999</v>
      </c>
      <c r="E37" s="15">
        <v>2.8634399999999998</v>
      </c>
      <c r="F37" s="15">
        <v>2.8741099999999999</v>
      </c>
      <c r="G37" s="15">
        <v>2.7547999999999999</v>
      </c>
      <c r="H37" s="15">
        <v>2.50163</v>
      </c>
      <c r="I37" s="15">
        <v>2.7043599999999999</v>
      </c>
      <c r="J37" s="15">
        <v>2.4909599999999998</v>
      </c>
      <c r="K37" s="15">
        <v>2.7295799999999999</v>
      </c>
      <c r="L37" s="15">
        <v>2.0467</v>
      </c>
      <c r="M37" s="15">
        <v>1.7654000000000001</v>
      </c>
      <c r="N37" s="15">
        <v>2.3968699999999998</v>
      </c>
      <c r="O37" s="15">
        <v>2.3803800000000002</v>
      </c>
      <c r="P37" s="15">
        <v>2.8033000000000001</v>
      </c>
      <c r="Q37" s="15">
        <v>1.5714000000000001</v>
      </c>
      <c r="R37" s="15">
        <v>2.7557700000000001</v>
      </c>
      <c r="S37" s="15">
        <v>1.6975</v>
      </c>
      <c r="T37" s="15">
        <v>0.53349999999999997</v>
      </c>
      <c r="U37" s="15">
        <v>0.48499999999999999</v>
      </c>
      <c r="V37" s="15">
        <v>0.22794999999999999</v>
      </c>
      <c r="W37" s="15">
        <v>0.11639999999999999</v>
      </c>
      <c r="X37" s="15">
        <v>1.4064999999999999</v>
      </c>
      <c r="Y37" s="15">
        <v>1.2513000000000001</v>
      </c>
      <c r="Z37" s="15">
        <v>1.9846199999999998</v>
      </c>
      <c r="AA37" s="15">
        <v>0.79539999999999988</v>
      </c>
      <c r="AB37" s="15">
        <v>1.6393</v>
      </c>
      <c r="AC37" s="15">
        <v>1.4453</v>
      </c>
      <c r="AD37" s="15">
        <v>0.45589999999999997</v>
      </c>
      <c r="AE37" s="15">
        <v>0.78570000000000007</v>
      </c>
    </row>
    <row r="38" spans="1:31" x14ac:dyDescent="0.25">
      <c r="A38" s="6">
        <v>36</v>
      </c>
      <c r="B38" s="15">
        <v>2.8188200000000001</v>
      </c>
      <c r="C38" s="15">
        <v>0.32980000000000004</v>
      </c>
      <c r="D38" s="15">
        <v>1.6975</v>
      </c>
      <c r="E38" s="15">
        <v>3.1204900000000002</v>
      </c>
      <c r="F38" s="15">
        <v>3.1466799999999999</v>
      </c>
      <c r="G38" s="15">
        <v>2.95947</v>
      </c>
      <c r="H38" s="15">
        <v>2.69563</v>
      </c>
      <c r="I38" s="15">
        <v>2.0467</v>
      </c>
      <c r="J38" s="15">
        <v>2.73637</v>
      </c>
      <c r="K38" s="15">
        <v>2.8896299999999999</v>
      </c>
      <c r="L38" s="15">
        <v>2.1436999999999999</v>
      </c>
      <c r="M38" s="15">
        <v>1.8332999999999999</v>
      </c>
      <c r="N38" s="15">
        <v>2.61415</v>
      </c>
      <c r="O38" s="15">
        <v>2.5714699999999997</v>
      </c>
      <c r="P38" s="15">
        <v>3.0380400000000001</v>
      </c>
      <c r="Q38" s="15">
        <v>1.7072000000000001</v>
      </c>
      <c r="R38" s="15">
        <v>2.9614099999999999</v>
      </c>
      <c r="S38" s="15">
        <v>1.8332999999999999</v>
      </c>
      <c r="T38" s="15">
        <v>0.5917</v>
      </c>
      <c r="U38" s="15">
        <v>0.54320000000000002</v>
      </c>
      <c r="V38" s="15">
        <v>0.27936</v>
      </c>
      <c r="W38" s="15">
        <v>0.1067</v>
      </c>
      <c r="X38" s="15">
        <v>1.4453</v>
      </c>
      <c r="Y38" s="15">
        <v>1.3192000000000002</v>
      </c>
      <c r="Z38" s="15">
        <v>1.1154999999999999</v>
      </c>
      <c r="AA38" s="15">
        <v>0.82450000000000001</v>
      </c>
      <c r="AB38" s="15">
        <v>1.6878</v>
      </c>
      <c r="AC38" s="15">
        <v>1.5907999999999998</v>
      </c>
      <c r="AD38" s="15">
        <v>0.49469999999999997</v>
      </c>
      <c r="AE38" s="15">
        <v>0.80509999999999993</v>
      </c>
    </row>
    <row r="39" spans="1:31" x14ac:dyDescent="0.25">
      <c r="A39" s="6">
        <v>37</v>
      </c>
      <c r="B39" s="15">
        <v>3.1195200000000001</v>
      </c>
      <c r="C39" s="15">
        <v>0.34919999999999995</v>
      </c>
      <c r="D39" s="15">
        <v>1.88083</v>
      </c>
      <c r="E39" s="15">
        <v>3.3523199999999997</v>
      </c>
      <c r="F39" s="15">
        <v>2.5705</v>
      </c>
      <c r="G39" s="15">
        <v>3.1321300000000001</v>
      </c>
      <c r="H39" s="15">
        <v>2.0854999999999997</v>
      </c>
      <c r="I39" s="15">
        <v>2.1242999999999999</v>
      </c>
      <c r="J39" s="15">
        <v>2.3183000000000002</v>
      </c>
      <c r="K39" s="15">
        <v>0</v>
      </c>
      <c r="L39" s="15">
        <v>2.2795000000000001</v>
      </c>
      <c r="M39" s="15">
        <v>1.9012</v>
      </c>
      <c r="N39" s="15">
        <v>2.5122999999999998</v>
      </c>
      <c r="O39" s="15">
        <v>2.7450999999999999</v>
      </c>
      <c r="P39" s="15">
        <v>2.0467</v>
      </c>
      <c r="Q39" s="15">
        <v>1.8235999999999999</v>
      </c>
      <c r="R39" s="15">
        <v>3.1369799999999999</v>
      </c>
      <c r="S39" s="15">
        <v>1.9962599999999997</v>
      </c>
      <c r="T39" s="15">
        <v>0.63049999999999995</v>
      </c>
      <c r="U39" s="15">
        <v>0.58199999999999996</v>
      </c>
      <c r="V39" s="15">
        <v>0.3201</v>
      </c>
      <c r="W39" s="15">
        <v>8.7299999999999989E-2</v>
      </c>
      <c r="X39" s="15">
        <v>1.4646999999999999</v>
      </c>
      <c r="Y39" s="15">
        <v>1.3676999999999999</v>
      </c>
      <c r="Z39" s="15">
        <v>1.1542999999999999</v>
      </c>
      <c r="AA39" s="15">
        <v>0.94089999999999996</v>
      </c>
      <c r="AB39" s="15">
        <v>1.7363</v>
      </c>
      <c r="AC39" s="15">
        <v>1.7265999999999999</v>
      </c>
      <c r="AD39" s="15">
        <v>1.2124999999999999</v>
      </c>
      <c r="AE39" s="15">
        <v>0.82450000000000001</v>
      </c>
    </row>
    <row r="40" spans="1:31" x14ac:dyDescent="0.25">
      <c r="A40" s="6">
        <v>38</v>
      </c>
      <c r="B40" s="15">
        <v>1.7072000000000001</v>
      </c>
      <c r="C40" s="15">
        <v>0.37830000000000003</v>
      </c>
      <c r="D40" s="15">
        <v>2.0369999999999999</v>
      </c>
      <c r="E40" s="15">
        <v>1.8139000000000001</v>
      </c>
      <c r="F40" s="15">
        <v>0.29099999999999998</v>
      </c>
      <c r="G40" s="15">
        <v>3.2747199999999999</v>
      </c>
      <c r="H40" s="15">
        <v>2.1242999999999999</v>
      </c>
      <c r="I40" s="15">
        <v>2.1631</v>
      </c>
      <c r="J40" s="15">
        <v>2.3571</v>
      </c>
      <c r="K40" s="15">
        <v>0</v>
      </c>
      <c r="L40" s="15">
        <v>2.5026000000000002</v>
      </c>
      <c r="M40" s="15">
        <v>1.9884999999999997</v>
      </c>
      <c r="N40" s="15">
        <v>2.5510999999999999</v>
      </c>
      <c r="O40" s="15">
        <v>2.5996000000000001</v>
      </c>
      <c r="P40" s="15">
        <v>2.1242999999999999</v>
      </c>
      <c r="Q40" s="15">
        <v>1.8915</v>
      </c>
      <c r="R40" s="15">
        <v>3.28539</v>
      </c>
      <c r="S40" s="15">
        <v>2.0854999999999997</v>
      </c>
      <c r="T40" s="15">
        <v>1.1542999999999999</v>
      </c>
      <c r="U40" s="15">
        <v>0.63049999999999995</v>
      </c>
      <c r="V40" s="15">
        <v>0.3589</v>
      </c>
      <c r="W40" s="15">
        <v>0.12609999999999999</v>
      </c>
      <c r="X40" s="15">
        <v>2.4346999999999999</v>
      </c>
      <c r="Y40" s="15">
        <v>1.4064999999999999</v>
      </c>
      <c r="Z40" s="15">
        <v>1.1931</v>
      </c>
      <c r="AA40" s="15">
        <v>0.98939999999999995</v>
      </c>
      <c r="AB40" s="15">
        <v>1.7847999999999999</v>
      </c>
      <c r="AC40" s="15">
        <v>1.8720999999999999</v>
      </c>
      <c r="AD40" s="15">
        <v>1.2416</v>
      </c>
      <c r="AE40" s="15">
        <v>0.86329999999999996</v>
      </c>
    </row>
    <row r="41" spans="1:31" x14ac:dyDescent="0.25">
      <c r="A41" s="6">
        <v>39</v>
      </c>
      <c r="B41" s="15">
        <v>1.7945</v>
      </c>
      <c r="C41" s="15">
        <v>0.40739999999999998</v>
      </c>
      <c r="D41" s="15">
        <v>2.1631</v>
      </c>
      <c r="E41" s="15">
        <v>1.9884999999999997</v>
      </c>
      <c r="F41" s="15">
        <v>0.33949999999999997</v>
      </c>
      <c r="G41" s="15">
        <v>2.1310899999999999</v>
      </c>
      <c r="H41" s="15">
        <v>2.1631</v>
      </c>
      <c r="I41" s="15">
        <v>2.2212999999999998</v>
      </c>
      <c r="J41" s="15">
        <v>2.4153000000000002</v>
      </c>
      <c r="K41" s="15">
        <v>0</v>
      </c>
      <c r="L41" s="15">
        <v>2.6771999999999996</v>
      </c>
      <c r="M41" s="15">
        <v>2.0467</v>
      </c>
      <c r="N41" s="15">
        <v>2.5996000000000001</v>
      </c>
      <c r="O41" s="15">
        <v>2.6286999999999998</v>
      </c>
      <c r="P41" s="15">
        <v>2.1631</v>
      </c>
      <c r="Q41" s="15">
        <v>1.9884999999999997</v>
      </c>
      <c r="R41" s="15">
        <v>3.4124599999999998</v>
      </c>
      <c r="S41" s="15">
        <v>2.21645</v>
      </c>
      <c r="T41" s="15">
        <v>1.3871</v>
      </c>
      <c r="U41" s="15">
        <v>1.1639999999999999</v>
      </c>
      <c r="V41" s="15">
        <v>0.38800000000000001</v>
      </c>
      <c r="W41" s="15">
        <v>0.1552</v>
      </c>
      <c r="X41" s="15">
        <v>2.4832000000000001</v>
      </c>
      <c r="Y41" s="15">
        <v>2.2115999999999998</v>
      </c>
      <c r="Z41" s="15">
        <v>1.3192000000000002</v>
      </c>
      <c r="AA41" s="15">
        <v>1.0767</v>
      </c>
      <c r="AB41" s="15">
        <v>1.8332999999999999</v>
      </c>
      <c r="AC41" s="15">
        <v>1.9884999999999997</v>
      </c>
      <c r="AD41" s="15">
        <v>1.2804</v>
      </c>
      <c r="AE41" s="15">
        <v>0.89239999999999997</v>
      </c>
    </row>
    <row r="42" spans="1:31" x14ac:dyDescent="0.25">
      <c r="A42" s="6">
        <v>40</v>
      </c>
      <c r="B42" s="15">
        <v>1.9108999999999998</v>
      </c>
      <c r="C42" s="15">
        <v>0.44619999999999999</v>
      </c>
      <c r="D42" s="15">
        <v>2.2795000000000001</v>
      </c>
      <c r="E42" s="15">
        <v>2.1339999999999999</v>
      </c>
      <c r="F42" s="15">
        <v>2.4249999999999998</v>
      </c>
      <c r="G42" s="15">
        <v>2.2795000000000001</v>
      </c>
      <c r="H42" s="15">
        <v>2.2115999999999998</v>
      </c>
      <c r="I42" s="15">
        <v>2.2795000000000001</v>
      </c>
      <c r="J42" s="15">
        <v>2.5026000000000002</v>
      </c>
      <c r="K42" s="15">
        <v>0</v>
      </c>
      <c r="L42" s="15">
        <v>2.8033000000000001</v>
      </c>
      <c r="M42" s="15">
        <v>2.1631</v>
      </c>
      <c r="N42" s="15">
        <v>2.6675</v>
      </c>
      <c r="O42" s="15">
        <v>2.7063000000000001</v>
      </c>
      <c r="P42" s="15">
        <v>2.2406999999999999</v>
      </c>
      <c r="Q42" s="15">
        <v>2.1825000000000001</v>
      </c>
      <c r="R42" s="15">
        <v>3.5240100000000001</v>
      </c>
      <c r="S42" s="15">
        <v>2.3473999999999999</v>
      </c>
      <c r="T42" s="15">
        <v>1.552</v>
      </c>
      <c r="U42" s="15">
        <v>1.2998000000000001</v>
      </c>
      <c r="V42" s="15">
        <v>0.4365</v>
      </c>
      <c r="W42" s="15">
        <v>0.18429999999999999</v>
      </c>
      <c r="X42" s="15">
        <v>2.5413999999999999</v>
      </c>
      <c r="Y42" s="15">
        <v>2.2795000000000001</v>
      </c>
      <c r="Z42" s="15">
        <v>1.4064999999999999</v>
      </c>
      <c r="AA42" s="15">
        <v>1.1931</v>
      </c>
      <c r="AB42" s="15">
        <v>1.9012</v>
      </c>
      <c r="AC42" s="15">
        <v>2.1048999999999998</v>
      </c>
      <c r="AD42" s="15">
        <v>1.3289</v>
      </c>
      <c r="AE42" s="15">
        <v>0.93119999999999992</v>
      </c>
    </row>
    <row r="43" spans="1:31" x14ac:dyDescent="0.25">
      <c r="A43" s="6">
        <v>41</v>
      </c>
      <c r="B43" s="15">
        <v>2.0272999999999999</v>
      </c>
      <c r="C43" s="15">
        <v>0.4753</v>
      </c>
      <c r="D43" s="15">
        <v>2.4055999999999997</v>
      </c>
      <c r="E43" s="15">
        <v>2.2989000000000002</v>
      </c>
      <c r="F43" s="15">
        <v>2.7353999999999998</v>
      </c>
      <c r="G43" s="15">
        <v>2.4540999999999999</v>
      </c>
      <c r="H43" s="15">
        <v>2.3473999999999999</v>
      </c>
      <c r="I43" s="15">
        <v>2.3085999999999998</v>
      </c>
      <c r="J43" s="15">
        <v>2.6092999999999997</v>
      </c>
      <c r="K43" s="15">
        <v>0</v>
      </c>
      <c r="L43" s="15">
        <v>2.8906000000000001</v>
      </c>
      <c r="M43" s="15">
        <v>2.4928999999999997</v>
      </c>
      <c r="N43" s="15">
        <v>2.7547999999999999</v>
      </c>
      <c r="O43" s="15">
        <v>2.7450999999999999</v>
      </c>
      <c r="P43" s="15">
        <v>2.2891999999999997</v>
      </c>
      <c r="Q43" s="15">
        <v>2.2504</v>
      </c>
      <c r="R43" s="15">
        <v>2.2309999999999999</v>
      </c>
      <c r="S43" s="15">
        <v>2.4249999999999998</v>
      </c>
      <c r="T43" s="15">
        <v>1.6975</v>
      </c>
      <c r="U43" s="15">
        <v>1.4453</v>
      </c>
      <c r="V43" s="15">
        <v>0.48499999999999999</v>
      </c>
      <c r="W43" s="15">
        <v>1.0573000000000001</v>
      </c>
      <c r="X43" s="15">
        <v>2.5996000000000001</v>
      </c>
      <c r="Y43" s="15">
        <v>2.3183000000000002</v>
      </c>
      <c r="Z43" s="15">
        <v>1.4646999999999999</v>
      </c>
      <c r="AA43" s="15">
        <v>1.2513000000000001</v>
      </c>
      <c r="AB43" s="15">
        <v>2.0175999999999998</v>
      </c>
      <c r="AC43" s="15">
        <v>2.2309999999999999</v>
      </c>
      <c r="AD43" s="15">
        <v>2.2406999999999999</v>
      </c>
      <c r="AE43" s="15">
        <v>0.9506</v>
      </c>
    </row>
    <row r="44" spans="1:31" x14ac:dyDescent="0.25">
      <c r="A44" s="6">
        <v>42</v>
      </c>
      <c r="B44" s="15">
        <v>2.1534</v>
      </c>
      <c r="C44" s="15">
        <v>0.5141</v>
      </c>
      <c r="D44" s="15">
        <v>2.5219999999999998</v>
      </c>
      <c r="E44" s="15">
        <v>2.3959000000000001</v>
      </c>
      <c r="F44" s="15">
        <v>2.9196999999999997</v>
      </c>
      <c r="G44" s="15">
        <v>2.6577999999999999</v>
      </c>
      <c r="H44" s="15">
        <v>2.4346999999999999</v>
      </c>
      <c r="I44" s="15">
        <v>2.3862000000000001</v>
      </c>
      <c r="J44" s="15">
        <v>2.7839</v>
      </c>
      <c r="K44" s="15">
        <v>0</v>
      </c>
      <c r="L44" s="15">
        <v>2.9293999999999998</v>
      </c>
      <c r="M44" s="15">
        <v>2.5510999999999999</v>
      </c>
      <c r="N44" s="15">
        <v>2.0854999999999997</v>
      </c>
      <c r="O44" s="15">
        <v>2.8712</v>
      </c>
      <c r="P44" s="15">
        <v>2.3376999999999999</v>
      </c>
      <c r="Q44" s="15">
        <v>2.4443999999999999</v>
      </c>
      <c r="R44" s="15">
        <v>2.4055999999999997</v>
      </c>
      <c r="S44" s="15">
        <v>2.5026000000000002</v>
      </c>
      <c r="T44" s="15">
        <v>1.843</v>
      </c>
      <c r="U44" s="15">
        <v>1.5714000000000001</v>
      </c>
      <c r="V44" s="15">
        <v>0.52380000000000004</v>
      </c>
      <c r="W44" s="15">
        <v>1.0864</v>
      </c>
      <c r="X44" s="15">
        <v>2.6675</v>
      </c>
      <c r="Y44" s="15">
        <v>2.3862000000000001</v>
      </c>
      <c r="Z44" s="15">
        <v>1.5810999999999999</v>
      </c>
      <c r="AA44" s="15">
        <v>1.3095000000000001</v>
      </c>
      <c r="AB44" s="15">
        <v>2.0564</v>
      </c>
      <c r="AC44" s="15">
        <v>2.3473999999999999</v>
      </c>
      <c r="AD44" s="15">
        <v>2.4055999999999997</v>
      </c>
      <c r="AE44" s="15">
        <v>0.98939999999999995</v>
      </c>
    </row>
    <row r="45" spans="1:31" x14ac:dyDescent="0.25">
      <c r="A45" s="6">
        <v>43</v>
      </c>
      <c r="B45" s="15">
        <v>2.2795000000000001</v>
      </c>
      <c r="C45" s="15">
        <v>0.85360000000000003</v>
      </c>
      <c r="D45" s="15">
        <v>0</v>
      </c>
      <c r="E45" s="15">
        <v>2.5219999999999998</v>
      </c>
      <c r="F45" s="15">
        <v>3.0943000000000001</v>
      </c>
      <c r="G45" s="15">
        <v>2.7935999999999996</v>
      </c>
      <c r="H45" s="15">
        <v>2.5996000000000001</v>
      </c>
      <c r="I45" s="15">
        <v>2.5026000000000002</v>
      </c>
      <c r="J45" s="15">
        <v>2.8712</v>
      </c>
      <c r="K45" s="15">
        <v>0</v>
      </c>
      <c r="L45" s="15">
        <v>3.0264000000000002</v>
      </c>
      <c r="M45" s="15">
        <v>2.6577999999999999</v>
      </c>
      <c r="N45" s="15">
        <v>2.1631</v>
      </c>
      <c r="O45" s="15">
        <v>2.9584999999999999</v>
      </c>
      <c r="P45" s="15">
        <v>2.3765000000000001</v>
      </c>
      <c r="Q45" s="15">
        <v>2.7742</v>
      </c>
      <c r="R45" s="15">
        <v>2.4832000000000001</v>
      </c>
      <c r="S45" s="15">
        <v>2.5608</v>
      </c>
      <c r="T45" s="15">
        <v>1.9496999999999998</v>
      </c>
      <c r="U45" s="15">
        <v>1.6975</v>
      </c>
      <c r="V45" s="15">
        <v>0.57229999999999992</v>
      </c>
      <c r="W45" s="15">
        <v>1.1154999999999999</v>
      </c>
      <c r="X45" s="15">
        <v>2.7547999999999999</v>
      </c>
      <c r="Y45" s="15">
        <v>2.4638</v>
      </c>
      <c r="Z45" s="15">
        <v>1.7945</v>
      </c>
      <c r="AA45" s="15">
        <v>1.3482999999999998</v>
      </c>
      <c r="AB45" s="15">
        <v>2.1242999999999999</v>
      </c>
      <c r="AC45" s="15">
        <v>2.4734999999999996</v>
      </c>
      <c r="AD45" s="15">
        <v>2.4832000000000001</v>
      </c>
      <c r="AE45" s="15">
        <v>1.0476000000000001</v>
      </c>
    </row>
    <row r="46" spans="1:31" x14ac:dyDescent="0.25">
      <c r="A46" s="6">
        <v>44</v>
      </c>
      <c r="B46" s="15">
        <v>2.4055999999999997</v>
      </c>
      <c r="C46" s="15">
        <v>0.98939999999999995</v>
      </c>
      <c r="D46" s="15">
        <v>0</v>
      </c>
      <c r="E46" s="15">
        <v>2.6190000000000002</v>
      </c>
      <c r="F46" s="15">
        <v>3.1428000000000003</v>
      </c>
      <c r="G46" s="15">
        <v>1.8720999999999999</v>
      </c>
      <c r="H46" s="15">
        <v>2.6384000000000003</v>
      </c>
      <c r="I46" s="15">
        <v>2.5510999999999999</v>
      </c>
      <c r="J46" s="15">
        <v>2.9293999999999998</v>
      </c>
      <c r="K46" s="15">
        <v>0</v>
      </c>
      <c r="L46" s="15">
        <v>3.0554999999999999</v>
      </c>
      <c r="M46" s="15">
        <v>2.7645</v>
      </c>
      <c r="N46" s="15">
        <v>2.2891999999999997</v>
      </c>
      <c r="O46" s="15">
        <v>3.0166999999999997</v>
      </c>
      <c r="P46" s="15">
        <v>2.4153000000000002</v>
      </c>
      <c r="Q46" s="15">
        <v>2.8227000000000002</v>
      </c>
      <c r="R46" s="15">
        <v>2.5705</v>
      </c>
      <c r="S46" s="15">
        <v>2.6190000000000002</v>
      </c>
      <c r="T46" s="15">
        <v>2.0467</v>
      </c>
      <c r="U46" s="15">
        <v>1.8235999999999999</v>
      </c>
      <c r="V46" s="15">
        <v>0.61109999999999998</v>
      </c>
      <c r="W46" s="15">
        <v>1.1542999999999999</v>
      </c>
      <c r="X46" s="15">
        <v>2.8712</v>
      </c>
      <c r="Y46" s="15">
        <v>2.5510999999999999</v>
      </c>
      <c r="Z46" s="15">
        <v>1.9012</v>
      </c>
      <c r="AA46" s="15">
        <v>1.3774</v>
      </c>
      <c r="AB46" s="15">
        <v>2.1631</v>
      </c>
      <c r="AC46" s="15">
        <v>2.5705</v>
      </c>
      <c r="AD46" s="15">
        <v>2.5510999999999999</v>
      </c>
      <c r="AE46" s="15">
        <v>1.0767</v>
      </c>
    </row>
    <row r="47" spans="1:31" x14ac:dyDescent="0.25">
      <c r="A47" s="6">
        <v>45</v>
      </c>
      <c r="B47" s="15">
        <v>2.5219999999999998</v>
      </c>
      <c r="C47" s="15">
        <v>1.2319</v>
      </c>
      <c r="D47" s="15">
        <v>0</v>
      </c>
      <c r="E47" s="15">
        <v>2.7256999999999998</v>
      </c>
      <c r="F47" s="15">
        <v>3.2107000000000001</v>
      </c>
      <c r="G47" s="15">
        <v>1.6393</v>
      </c>
      <c r="H47" s="15">
        <v>2.7645</v>
      </c>
      <c r="I47" s="15">
        <v>2.6092999999999997</v>
      </c>
      <c r="J47" s="15">
        <v>3.0166999999999997</v>
      </c>
      <c r="K47" s="15">
        <v>0</v>
      </c>
      <c r="L47" s="15">
        <v>3.1136999999999997</v>
      </c>
      <c r="M47" s="15">
        <v>2.8033000000000001</v>
      </c>
      <c r="N47" s="15">
        <v>2.3376999999999999</v>
      </c>
      <c r="O47" s="15">
        <v>1.5326</v>
      </c>
      <c r="P47" s="15">
        <v>2.4443999999999999</v>
      </c>
      <c r="Q47" s="15">
        <v>2.8906000000000001</v>
      </c>
      <c r="R47" s="15">
        <v>2.6577999999999999</v>
      </c>
      <c r="S47" s="15">
        <v>2.6771999999999996</v>
      </c>
      <c r="T47" s="15">
        <v>2.1825000000000001</v>
      </c>
      <c r="U47" s="15">
        <v>1.9594</v>
      </c>
      <c r="V47" s="15">
        <v>0.65960000000000008</v>
      </c>
      <c r="W47" s="15">
        <v>1.1737</v>
      </c>
      <c r="X47" s="15">
        <v>2.9293999999999998</v>
      </c>
      <c r="Y47" s="15">
        <v>2.6384000000000003</v>
      </c>
      <c r="Z47" s="15">
        <v>1.9884999999999997</v>
      </c>
      <c r="AA47" s="15">
        <v>1.5132000000000001</v>
      </c>
      <c r="AB47" s="15">
        <v>2.2795000000000001</v>
      </c>
      <c r="AC47" s="15">
        <v>2.6577999999999999</v>
      </c>
      <c r="AD47" s="15">
        <v>2.6675</v>
      </c>
      <c r="AE47" s="15">
        <v>1.1057999999999999</v>
      </c>
    </row>
    <row r="48" spans="1:31" x14ac:dyDescent="0.25">
      <c r="A48" s="6">
        <v>46</v>
      </c>
      <c r="B48" s="15">
        <v>2.6480999999999999</v>
      </c>
      <c r="C48" s="15">
        <v>1.3579999999999999</v>
      </c>
      <c r="D48" s="15">
        <v>0</v>
      </c>
      <c r="E48" s="15">
        <v>2.5898999999999996</v>
      </c>
      <c r="F48" s="15">
        <v>3.2533799999999999</v>
      </c>
      <c r="G48" s="15">
        <v>1.3579999999999999</v>
      </c>
      <c r="H48" s="15">
        <v>2.8712</v>
      </c>
      <c r="I48" s="15">
        <v>2.6286999999999998</v>
      </c>
      <c r="J48" s="15">
        <v>3.0457999999999998</v>
      </c>
      <c r="K48" s="15">
        <v>0</v>
      </c>
      <c r="L48" s="15">
        <v>3.1815999999999995</v>
      </c>
      <c r="M48" s="15">
        <v>0.83419999999999994</v>
      </c>
      <c r="N48" s="15">
        <v>2.4540999999999999</v>
      </c>
      <c r="O48" s="15">
        <v>1.5810999999999999</v>
      </c>
      <c r="P48" s="15">
        <v>2.5122999999999998</v>
      </c>
      <c r="Q48" s="15">
        <v>2.9876</v>
      </c>
      <c r="R48" s="15">
        <v>1.2804</v>
      </c>
      <c r="S48" s="15">
        <v>2.7353999999999998</v>
      </c>
      <c r="T48" s="15">
        <v>2.2601</v>
      </c>
      <c r="U48" s="15">
        <v>2.0952000000000002</v>
      </c>
      <c r="V48" s="15">
        <v>0.92149999999999999</v>
      </c>
      <c r="W48" s="15">
        <v>1.1931</v>
      </c>
      <c r="X48" s="15">
        <v>3.0166999999999997</v>
      </c>
      <c r="Y48" s="15">
        <v>2.7839</v>
      </c>
      <c r="Z48" s="15">
        <v>2.0467</v>
      </c>
      <c r="AA48" s="15">
        <v>1.5810999999999999</v>
      </c>
      <c r="AB48" s="15">
        <v>2.4055999999999997</v>
      </c>
      <c r="AC48" s="15">
        <v>2.7742</v>
      </c>
      <c r="AD48" s="15">
        <v>2.7353999999999998</v>
      </c>
      <c r="AE48" s="15">
        <v>1.1252</v>
      </c>
    </row>
    <row r="49" spans="1:31" x14ac:dyDescent="0.25">
      <c r="A49" s="6">
        <v>47</v>
      </c>
      <c r="B49" s="15">
        <v>2.7742</v>
      </c>
      <c r="C49" s="15">
        <v>1.4743999999999999</v>
      </c>
      <c r="D49" s="15">
        <v>0</v>
      </c>
      <c r="E49" s="15">
        <v>2.4638</v>
      </c>
      <c r="F49" s="15">
        <v>3.1913</v>
      </c>
      <c r="G49" s="15">
        <v>2.2697999999999996</v>
      </c>
      <c r="H49" s="15">
        <v>1.1931</v>
      </c>
      <c r="I49" s="15">
        <v>2.8712</v>
      </c>
      <c r="J49" s="15">
        <v>2.9293999999999998</v>
      </c>
      <c r="K49" s="15">
        <v>0</v>
      </c>
      <c r="L49" s="15">
        <v>3.3173999999999997</v>
      </c>
      <c r="M49" s="15">
        <v>0.90210000000000001</v>
      </c>
      <c r="N49" s="15">
        <v>2.5510999999999999</v>
      </c>
      <c r="O49" s="15">
        <v>1.6004999999999998</v>
      </c>
      <c r="P49" s="15">
        <v>2.5413999999999999</v>
      </c>
      <c r="Q49" s="15">
        <v>1.1834</v>
      </c>
      <c r="R49" s="15">
        <v>1.2124999999999999</v>
      </c>
      <c r="S49" s="15">
        <v>2.7645</v>
      </c>
      <c r="T49" s="15">
        <v>2.1825000000000001</v>
      </c>
      <c r="U49" s="15">
        <v>2.1825000000000001</v>
      </c>
      <c r="V49" s="15">
        <v>0.98939999999999995</v>
      </c>
      <c r="W49" s="15">
        <v>1.2222</v>
      </c>
      <c r="X49" s="15">
        <v>3.0651999999999999</v>
      </c>
      <c r="Y49" s="15">
        <v>2.8033000000000001</v>
      </c>
      <c r="Z49" s="15">
        <v>2.0952000000000002</v>
      </c>
      <c r="AA49" s="15">
        <v>1.6683999999999999</v>
      </c>
      <c r="AB49" s="15">
        <v>2.4832000000000001</v>
      </c>
      <c r="AC49" s="15">
        <v>2.8906000000000001</v>
      </c>
      <c r="AD49" s="15">
        <v>2.7742</v>
      </c>
      <c r="AE49" s="15">
        <v>1.1542999999999999</v>
      </c>
    </row>
    <row r="50" spans="1:31" x14ac:dyDescent="0.25">
      <c r="A50" s="6">
        <v>48</v>
      </c>
      <c r="B50" s="15">
        <v>2.8809</v>
      </c>
      <c r="C50" s="15">
        <v>1.6198999999999999</v>
      </c>
      <c r="D50" s="15">
        <v>0</v>
      </c>
      <c r="E50" s="15">
        <v>2.3279999999999998</v>
      </c>
      <c r="F50" s="15">
        <v>3.1330999999999998</v>
      </c>
      <c r="G50" s="15">
        <v>2.5219999999999998</v>
      </c>
      <c r="H50" s="15">
        <v>1.0669999999999999</v>
      </c>
      <c r="I50" s="15">
        <v>2.8906000000000001</v>
      </c>
      <c r="J50" s="15">
        <v>2.8712</v>
      </c>
      <c r="K50" s="15">
        <v>0</v>
      </c>
      <c r="L50" s="15">
        <v>0.98939999999999995</v>
      </c>
      <c r="M50" s="15">
        <v>0.98939999999999995</v>
      </c>
      <c r="N50" s="15">
        <v>2.6577999999999999</v>
      </c>
      <c r="O50" s="15">
        <v>1.5423</v>
      </c>
      <c r="P50" s="15">
        <v>2.5026000000000002</v>
      </c>
      <c r="Q50" s="15">
        <v>1.2124999999999999</v>
      </c>
      <c r="R50" s="15">
        <v>1.1348999999999998</v>
      </c>
      <c r="S50" s="15">
        <v>2.7159999999999997</v>
      </c>
      <c r="T50" s="15">
        <v>2.1339999999999999</v>
      </c>
      <c r="U50" s="15">
        <v>2.1339999999999999</v>
      </c>
      <c r="V50" s="15">
        <v>1.0573000000000001</v>
      </c>
      <c r="W50" s="15">
        <v>1.2513000000000001</v>
      </c>
      <c r="X50" s="15">
        <v>2.9584999999999999</v>
      </c>
      <c r="Y50" s="15">
        <v>0.75660000000000005</v>
      </c>
      <c r="Z50" s="15">
        <v>2.1242999999999999</v>
      </c>
      <c r="AA50" s="15">
        <v>1.9012</v>
      </c>
      <c r="AB50" s="15">
        <v>2.5510999999999999</v>
      </c>
      <c r="AC50" s="15">
        <v>2.8614999999999999</v>
      </c>
      <c r="AD50" s="15">
        <v>2.8033000000000001</v>
      </c>
      <c r="AE50" s="15">
        <v>1.1931</v>
      </c>
    </row>
    <row r="51" spans="1:31" x14ac:dyDescent="0.25">
      <c r="A51" s="6">
        <v>49</v>
      </c>
      <c r="B51" s="15">
        <v>2.8129999999999997</v>
      </c>
      <c r="C51" s="15">
        <v>1.5810999999999999</v>
      </c>
      <c r="D51" s="15">
        <v>0</v>
      </c>
      <c r="E51" s="15">
        <v>2.8421000000000003</v>
      </c>
      <c r="F51" s="15">
        <v>3.0749</v>
      </c>
      <c r="G51" s="15">
        <v>2.7353999999999998</v>
      </c>
      <c r="H51" s="15">
        <v>0.9506</v>
      </c>
      <c r="I51" s="15">
        <v>2.6577999999999999</v>
      </c>
      <c r="J51" s="15">
        <v>2.8323999999999998</v>
      </c>
      <c r="K51" s="15">
        <v>0</v>
      </c>
      <c r="L51" s="15">
        <v>1.0185</v>
      </c>
      <c r="M51" s="15">
        <v>1.0960999999999999</v>
      </c>
      <c r="N51" s="15">
        <v>2.7742</v>
      </c>
      <c r="O51" s="15">
        <v>1.6683999999999999</v>
      </c>
      <c r="P51" s="15">
        <v>2.3376999999999999</v>
      </c>
      <c r="Q51" s="15">
        <v>1.2416</v>
      </c>
      <c r="R51" s="15">
        <v>1.0669999999999999</v>
      </c>
      <c r="S51" s="15">
        <v>2.6190000000000002</v>
      </c>
      <c r="T51" s="15">
        <v>2.0564</v>
      </c>
      <c r="U51" s="15">
        <v>2.0854999999999997</v>
      </c>
      <c r="V51" s="15">
        <v>1.1252</v>
      </c>
      <c r="W51" s="15">
        <v>1.3095000000000001</v>
      </c>
      <c r="X51" s="15">
        <v>2.8906000000000001</v>
      </c>
      <c r="Y51" s="15">
        <v>2.7839</v>
      </c>
      <c r="Z51" s="15">
        <v>2.1631</v>
      </c>
      <c r="AA51" s="15">
        <v>1.746</v>
      </c>
      <c r="AB51" s="15">
        <v>2.6577999999999999</v>
      </c>
      <c r="AC51" s="15">
        <v>2.8129999999999997</v>
      </c>
      <c r="AD51" s="15">
        <v>2.6577999999999999</v>
      </c>
      <c r="AE51" s="15">
        <v>1.2222</v>
      </c>
    </row>
    <row r="52" spans="1:31" x14ac:dyDescent="0.25">
      <c r="A52" s="6">
        <v>50</v>
      </c>
      <c r="B52" s="15">
        <v>2.7159999999999997</v>
      </c>
      <c r="C52" s="15">
        <v>2.8129999999999997</v>
      </c>
      <c r="D52" s="15">
        <v>0</v>
      </c>
      <c r="E52" s="15">
        <v>2.7256999999999998</v>
      </c>
      <c r="F52" s="15">
        <v>3.0166999999999997</v>
      </c>
      <c r="G52" s="15">
        <v>2.9196999999999997</v>
      </c>
      <c r="H52" s="15">
        <v>0.873</v>
      </c>
      <c r="I52" s="15">
        <v>2.6384000000000003</v>
      </c>
      <c r="J52" s="15">
        <v>2.7256999999999998</v>
      </c>
      <c r="K52" s="15">
        <v>0</v>
      </c>
      <c r="L52" s="15">
        <v>3.2203999999999997</v>
      </c>
      <c r="M52" s="15">
        <v>1.1154999999999999</v>
      </c>
      <c r="N52" s="15">
        <v>2.6384000000000003</v>
      </c>
      <c r="O52" s="15">
        <v>1.7265999999999999</v>
      </c>
      <c r="P52" s="15">
        <v>2.2504</v>
      </c>
      <c r="Q52" s="15">
        <v>1.2124999999999999</v>
      </c>
      <c r="R52" s="15">
        <v>2.4832000000000001</v>
      </c>
      <c r="S52" s="15">
        <v>2.5219999999999998</v>
      </c>
      <c r="T52" s="15">
        <v>2.0175999999999998</v>
      </c>
      <c r="U52" s="15">
        <v>1.9690999999999999</v>
      </c>
      <c r="V52" s="15">
        <v>1.1834</v>
      </c>
      <c r="W52" s="15">
        <v>1.3482999999999998</v>
      </c>
      <c r="X52" s="15">
        <v>2.4443999999999999</v>
      </c>
      <c r="Y52" s="15">
        <v>2.6675</v>
      </c>
      <c r="Z52" s="15">
        <v>2.1921999999999997</v>
      </c>
      <c r="AA52" s="15">
        <v>1.6393</v>
      </c>
      <c r="AB52" s="15">
        <v>2.1242999999999999</v>
      </c>
      <c r="AC52" s="15">
        <v>2.6965999999999997</v>
      </c>
      <c r="AD52" s="15">
        <v>1.9594</v>
      </c>
      <c r="AE52" s="15">
        <v>1.2416</v>
      </c>
    </row>
    <row r="53" spans="1:31" x14ac:dyDescent="0.25">
      <c r="A53" s="6">
        <v>51</v>
      </c>
      <c r="B53" s="15">
        <v>2.5898999999999996</v>
      </c>
      <c r="C53" s="15">
        <v>3.1524999999999999</v>
      </c>
      <c r="D53" s="15">
        <v>0</v>
      </c>
      <c r="E53" s="15">
        <v>2.5996000000000001</v>
      </c>
      <c r="F53" s="15">
        <v>2.9390999999999998</v>
      </c>
      <c r="G53" s="15">
        <v>3.0264000000000002</v>
      </c>
      <c r="H53" s="15">
        <v>0.82450000000000001</v>
      </c>
      <c r="I53" s="15">
        <v>2.5510999999999999</v>
      </c>
      <c r="J53" s="15">
        <v>2.6577999999999999</v>
      </c>
      <c r="K53" s="15">
        <v>0</v>
      </c>
      <c r="L53" s="15">
        <v>3.0846</v>
      </c>
      <c r="M53" s="15">
        <v>1.2222</v>
      </c>
      <c r="N53" s="15">
        <v>2.5026000000000002</v>
      </c>
      <c r="O53" s="15">
        <v>1.2706999999999999</v>
      </c>
      <c r="P53" s="15">
        <v>2.1631</v>
      </c>
      <c r="Q53" s="15">
        <v>1.1639999999999999</v>
      </c>
      <c r="R53" s="15">
        <v>2.3279999999999998</v>
      </c>
      <c r="S53" s="15">
        <v>2.4055999999999997</v>
      </c>
      <c r="T53" s="15">
        <v>1.9496999999999998</v>
      </c>
      <c r="U53" s="15">
        <v>1.8915</v>
      </c>
      <c r="V53" s="15">
        <v>1.2416</v>
      </c>
      <c r="W53" s="15">
        <v>1.3774</v>
      </c>
      <c r="X53" s="15">
        <v>2.3571</v>
      </c>
      <c r="Y53" s="15">
        <v>2.5510999999999999</v>
      </c>
      <c r="Z53" s="15">
        <v>2.2504</v>
      </c>
      <c r="AA53" s="15">
        <v>1.5810999999999999</v>
      </c>
      <c r="AB53" s="15">
        <v>1.1154999999999999</v>
      </c>
      <c r="AC53" s="15">
        <v>2.5705</v>
      </c>
      <c r="AD53" s="15">
        <v>1.8235999999999999</v>
      </c>
      <c r="AE53" s="15">
        <v>1.3192000000000002</v>
      </c>
    </row>
    <row r="54" spans="1:31" x14ac:dyDescent="0.25">
      <c r="A54" s="6">
        <v>52</v>
      </c>
      <c r="B54" s="15">
        <v>2.4540999999999999</v>
      </c>
      <c r="C54" s="15">
        <v>3.2397999999999998</v>
      </c>
      <c r="D54" s="15">
        <v>0</v>
      </c>
      <c r="E54" s="15">
        <v>2.4734999999999996</v>
      </c>
      <c r="F54" s="15">
        <v>2.8614999999999999</v>
      </c>
      <c r="G54" s="15">
        <v>3.1330999999999998</v>
      </c>
      <c r="H54" s="15">
        <v>0.75660000000000005</v>
      </c>
      <c r="I54" s="15">
        <v>2.5026000000000002</v>
      </c>
      <c r="J54" s="15">
        <v>2.5510999999999999</v>
      </c>
      <c r="K54" s="15">
        <v>0</v>
      </c>
      <c r="L54" s="15">
        <v>2.9584999999999999</v>
      </c>
      <c r="M54" s="15">
        <v>1.3676999999999999</v>
      </c>
      <c r="N54" s="15">
        <v>2.4443999999999999</v>
      </c>
      <c r="O54" s="15">
        <v>1.2513000000000001</v>
      </c>
      <c r="P54" s="15">
        <v>2.1242999999999999</v>
      </c>
      <c r="Q54" s="15">
        <v>1.1445999999999998</v>
      </c>
      <c r="R54" s="15">
        <v>2.2601</v>
      </c>
      <c r="S54" s="15">
        <v>2.2891999999999997</v>
      </c>
      <c r="T54" s="15">
        <v>1.8915</v>
      </c>
      <c r="U54" s="15">
        <v>1.843</v>
      </c>
      <c r="V54" s="15">
        <v>1.2124999999999999</v>
      </c>
      <c r="W54" s="15">
        <v>2.4443999999999999</v>
      </c>
      <c r="X54" s="15">
        <v>2.2504</v>
      </c>
      <c r="Y54" s="15">
        <v>1.2901</v>
      </c>
      <c r="Z54" s="15">
        <v>2.1436999999999999</v>
      </c>
      <c r="AA54" s="15">
        <v>1.5326</v>
      </c>
      <c r="AB54" s="15">
        <v>0.873</v>
      </c>
      <c r="AC54" s="15">
        <v>2.4540999999999999</v>
      </c>
      <c r="AD54" s="15">
        <v>1.6975</v>
      </c>
      <c r="AE54" s="15">
        <v>1.3482999999999998</v>
      </c>
    </row>
    <row r="55" spans="1:31" x14ac:dyDescent="0.25">
      <c r="A55" s="6">
        <v>53</v>
      </c>
      <c r="B55" s="15">
        <v>2.3279999999999998</v>
      </c>
      <c r="C55" s="15">
        <v>3.3028499999999998</v>
      </c>
      <c r="D55" s="15">
        <v>0</v>
      </c>
      <c r="E55" s="15">
        <v>2.3279999999999998</v>
      </c>
      <c r="F55" s="15">
        <v>2.7063000000000001</v>
      </c>
      <c r="G55" s="15">
        <v>3.0264000000000002</v>
      </c>
      <c r="H55" s="15">
        <v>0.70809999999999995</v>
      </c>
      <c r="I55" s="15">
        <v>2.4638</v>
      </c>
      <c r="J55" s="15">
        <v>2.1631</v>
      </c>
      <c r="K55" s="15">
        <v>0</v>
      </c>
      <c r="L55" s="15">
        <v>2.8227000000000002</v>
      </c>
      <c r="M55" s="15">
        <v>1.6878</v>
      </c>
      <c r="N55" s="15">
        <v>2.3959000000000001</v>
      </c>
      <c r="O55" s="15">
        <v>1.2222</v>
      </c>
      <c r="P55" s="15">
        <v>2.0564</v>
      </c>
      <c r="Q55" s="15">
        <v>1.1154999999999999</v>
      </c>
      <c r="R55" s="15">
        <v>2.1339999999999999</v>
      </c>
      <c r="S55" s="15">
        <v>2.1631</v>
      </c>
      <c r="T55" s="15">
        <v>1.7654000000000001</v>
      </c>
      <c r="U55" s="15">
        <v>1.746</v>
      </c>
      <c r="V55" s="15">
        <v>1.1639999999999999</v>
      </c>
      <c r="W55" s="15">
        <v>2.3473999999999999</v>
      </c>
      <c r="X55" s="15">
        <v>1.9884999999999997</v>
      </c>
      <c r="Y55" s="15">
        <v>1.2416</v>
      </c>
      <c r="Z55" s="15">
        <v>2.0952000000000002</v>
      </c>
      <c r="AA55" s="15">
        <v>1.4646999999999999</v>
      </c>
      <c r="AB55" s="15">
        <v>0.78570000000000007</v>
      </c>
      <c r="AC55" s="15">
        <v>2.3376999999999999</v>
      </c>
      <c r="AD55" s="15">
        <v>1.5714000000000001</v>
      </c>
      <c r="AE55" s="15">
        <v>1.2027999999999999</v>
      </c>
    </row>
    <row r="56" spans="1:31" x14ac:dyDescent="0.25">
      <c r="A56" s="6">
        <v>54</v>
      </c>
      <c r="B56" s="15">
        <v>2.2115999999999998</v>
      </c>
      <c r="C56" s="15">
        <v>2.6965999999999997</v>
      </c>
      <c r="D56" s="15">
        <v>0</v>
      </c>
      <c r="E56" s="15">
        <v>2.2115999999999998</v>
      </c>
      <c r="F56" s="15">
        <v>2.5898999999999996</v>
      </c>
      <c r="G56" s="15">
        <v>2.9584999999999999</v>
      </c>
      <c r="H56" s="15">
        <v>0.65960000000000008</v>
      </c>
      <c r="I56" s="15">
        <v>2.4346999999999999</v>
      </c>
      <c r="J56" s="15">
        <v>2.1242999999999999</v>
      </c>
      <c r="K56" s="15">
        <v>0</v>
      </c>
      <c r="L56" s="15">
        <v>2.6384000000000003</v>
      </c>
      <c r="M56" s="15">
        <v>1.8332999999999999</v>
      </c>
      <c r="N56" s="15">
        <v>2.3085999999999998</v>
      </c>
      <c r="O56" s="15">
        <v>1.2027999999999999</v>
      </c>
      <c r="P56" s="15">
        <v>2.0272999999999999</v>
      </c>
      <c r="Q56" s="15">
        <v>1.0185</v>
      </c>
      <c r="R56" s="15">
        <v>1.9884999999999997</v>
      </c>
      <c r="S56" s="15">
        <v>2.0467</v>
      </c>
      <c r="T56" s="15">
        <v>1.649</v>
      </c>
      <c r="U56" s="15">
        <v>1.6295999999999999</v>
      </c>
      <c r="V56" s="15">
        <v>1.1057999999999999</v>
      </c>
      <c r="W56" s="15">
        <v>2.1339999999999999</v>
      </c>
      <c r="X56" s="15">
        <v>1.7945</v>
      </c>
      <c r="Y56" s="15">
        <v>1.1737</v>
      </c>
      <c r="Z56" s="15">
        <v>2.0564</v>
      </c>
      <c r="AA56" s="15">
        <v>1.4064999999999999</v>
      </c>
      <c r="AB56" s="15">
        <v>0.63049999999999995</v>
      </c>
      <c r="AC56" s="15">
        <v>2.1339999999999999</v>
      </c>
      <c r="AD56" s="15">
        <v>1.4550000000000001</v>
      </c>
      <c r="AE56" s="15">
        <v>0.873</v>
      </c>
    </row>
    <row r="57" spans="1:31" x14ac:dyDescent="0.25">
      <c r="A57" s="6">
        <v>55</v>
      </c>
      <c r="B57" s="15">
        <v>1.6975</v>
      </c>
      <c r="C57" s="15">
        <v>2.5122999999999998</v>
      </c>
      <c r="D57" s="15">
        <v>0</v>
      </c>
      <c r="E57" s="15">
        <v>2.0854999999999997</v>
      </c>
      <c r="F57" s="15">
        <v>2.5219999999999998</v>
      </c>
      <c r="G57" s="15">
        <v>2.8712</v>
      </c>
      <c r="H57" s="15">
        <v>0.62080000000000002</v>
      </c>
      <c r="I57" s="15">
        <v>2.3959000000000001</v>
      </c>
      <c r="J57" s="15">
        <v>2.0564</v>
      </c>
      <c r="K57" s="15">
        <v>0</v>
      </c>
      <c r="L57" s="15">
        <v>2.4443999999999999</v>
      </c>
      <c r="M57" s="15">
        <v>1.9594</v>
      </c>
      <c r="N57" s="15">
        <v>2.2504</v>
      </c>
      <c r="O57" s="15">
        <v>2.3183000000000002</v>
      </c>
      <c r="P57" s="15">
        <v>1.7945</v>
      </c>
      <c r="Q57" s="15">
        <v>0.96029999999999993</v>
      </c>
      <c r="R57" s="15">
        <v>1.843</v>
      </c>
      <c r="S57" s="15">
        <v>1.94</v>
      </c>
      <c r="T57" s="15">
        <v>1.5326</v>
      </c>
      <c r="U57" s="15">
        <v>1.5132000000000001</v>
      </c>
      <c r="V57" s="15">
        <v>1.0669999999999999</v>
      </c>
      <c r="W57" s="15">
        <v>1.843</v>
      </c>
      <c r="X57" s="15">
        <v>1.6004999999999998</v>
      </c>
      <c r="Y57" s="15">
        <v>1.1542999999999999</v>
      </c>
      <c r="Z57" s="15">
        <v>1.9884999999999997</v>
      </c>
      <c r="AA57" s="15">
        <v>1.3579999999999999</v>
      </c>
      <c r="AB57" s="15">
        <v>0.58199999999999996</v>
      </c>
      <c r="AC57" s="15">
        <v>2.0175999999999998</v>
      </c>
      <c r="AD57" s="15">
        <v>1.4258999999999999</v>
      </c>
      <c r="AE57" s="15">
        <v>0.79539999999999988</v>
      </c>
    </row>
    <row r="58" spans="1:31" x14ac:dyDescent="0.25">
      <c r="A58" s="6">
        <v>56</v>
      </c>
      <c r="B58" s="15">
        <v>1.5714000000000001</v>
      </c>
      <c r="C58" s="15">
        <v>2.3571</v>
      </c>
      <c r="D58" s="15">
        <v>0</v>
      </c>
      <c r="E58" s="15">
        <v>1.9594</v>
      </c>
      <c r="F58" s="15">
        <v>2.4249999999999998</v>
      </c>
      <c r="G58" s="15">
        <v>2.7353999999999998</v>
      </c>
      <c r="H58" s="15">
        <v>2.6480999999999999</v>
      </c>
      <c r="I58" s="15">
        <v>2.3473999999999999</v>
      </c>
      <c r="J58" s="15">
        <v>2.0369999999999999</v>
      </c>
      <c r="K58" s="15">
        <v>0</v>
      </c>
      <c r="L58" s="15">
        <v>2.2504</v>
      </c>
      <c r="M58" s="15">
        <v>2.0467</v>
      </c>
      <c r="N58" s="15">
        <v>2.2115999999999998</v>
      </c>
      <c r="O58" s="15">
        <v>2.3376999999999999</v>
      </c>
      <c r="P58" s="15">
        <v>1.5714000000000001</v>
      </c>
      <c r="Q58" s="15">
        <v>0.89239999999999997</v>
      </c>
      <c r="R58" s="15">
        <v>1.7168999999999999</v>
      </c>
      <c r="S58" s="15">
        <v>1.8235999999999999</v>
      </c>
      <c r="T58" s="15">
        <v>1.4161999999999999</v>
      </c>
      <c r="U58" s="15">
        <v>1.3967999999999998</v>
      </c>
      <c r="V58" s="15">
        <v>0.94089999999999996</v>
      </c>
      <c r="W58" s="15">
        <v>1.7168999999999999</v>
      </c>
      <c r="X58" s="15">
        <v>1.4743999999999999</v>
      </c>
      <c r="Y58" s="15">
        <v>1.1154999999999999</v>
      </c>
      <c r="Z58" s="15">
        <v>1.9496999999999998</v>
      </c>
      <c r="AA58" s="15">
        <v>1.3385999999999998</v>
      </c>
      <c r="AB58" s="15">
        <v>0.55289999999999995</v>
      </c>
      <c r="AC58" s="15">
        <v>1.9012</v>
      </c>
      <c r="AD58" s="15">
        <v>1.3095000000000001</v>
      </c>
      <c r="AE58" s="15">
        <v>0.33949999999999997</v>
      </c>
    </row>
    <row r="59" spans="1:31" x14ac:dyDescent="0.25">
      <c r="A59" s="6">
        <v>57</v>
      </c>
      <c r="B59" s="15">
        <v>1.4161999999999999</v>
      </c>
      <c r="C59" s="15">
        <v>2.2115999999999998</v>
      </c>
      <c r="D59" s="15">
        <v>0</v>
      </c>
      <c r="E59" s="15">
        <v>1.8817999999999999</v>
      </c>
      <c r="F59" s="15">
        <v>2.4055999999999997</v>
      </c>
      <c r="G59" s="15">
        <v>2.5898999999999996</v>
      </c>
      <c r="H59" s="15">
        <v>2.5996000000000001</v>
      </c>
      <c r="I59" s="15">
        <v>2.3085999999999998</v>
      </c>
      <c r="J59" s="15">
        <v>1.8915</v>
      </c>
      <c r="K59" s="15">
        <v>0</v>
      </c>
      <c r="L59" s="15">
        <v>2.0854999999999997</v>
      </c>
      <c r="M59" s="15">
        <v>2.0661</v>
      </c>
      <c r="N59" s="15">
        <v>2.1728000000000001</v>
      </c>
      <c r="O59" s="15">
        <v>2.3765000000000001</v>
      </c>
      <c r="P59" s="15">
        <v>1.2804</v>
      </c>
      <c r="Q59" s="15">
        <v>0.82450000000000001</v>
      </c>
      <c r="R59" s="15">
        <v>1.6004999999999998</v>
      </c>
      <c r="S59" s="15">
        <v>1.6975</v>
      </c>
      <c r="T59" s="15">
        <v>2.0078999999999998</v>
      </c>
      <c r="U59" s="15">
        <v>1.2804</v>
      </c>
      <c r="V59" s="15">
        <v>0.89239999999999997</v>
      </c>
      <c r="W59" s="15">
        <v>1.5907999999999998</v>
      </c>
      <c r="X59" s="15">
        <v>1.3871</v>
      </c>
      <c r="Y59" s="15">
        <v>1.1445999999999998</v>
      </c>
      <c r="Z59" s="15">
        <v>1.9012</v>
      </c>
      <c r="AA59" s="15">
        <v>1.2901</v>
      </c>
      <c r="AB59" s="15">
        <v>0.50439999999999996</v>
      </c>
      <c r="AC59" s="15">
        <v>1.7847999999999999</v>
      </c>
      <c r="AD59" s="15">
        <v>1.1931</v>
      </c>
      <c r="AE59" s="15">
        <v>0.30069999999999997</v>
      </c>
    </row>
    <row r="60" spans="1:31" x14ac:dyDescent="0.25">
      <c r="A60" s="6">
        <v>58</v>
      </c>
      <c r="B60" s="15">
        <v>1.3095000000000001</v>
      </c>
      <c r="C60" s="15">
        <v>2.0854999999999997</v>
      </c>
      <c r="D60" s="15">
        <v>0</v>
      </c>
      <c r="E60" s="15">
        <v>1.746</v>
      </c>
      <c r="F60" s="15">
        <v>2.3279999999999998</v>
      </c>
      <c r="G60" s="15">
        <v>1.5132000000000001</v>
      </c>
      <c r="H60" s="15">
        <v>2.4734999999999996</v>
      </c>
      <c r="I60" s="15">
        <v>2.2504</v>
      </c>
      <c r="J60" s="15">
        <v>1.8623999999999998</v>
      </c>
      <c r="K60" s="15">
        <v>0</v>
      </c>
      <c r="L60" s="15">
        <v>1.9594</v>
      </c>
      <c r="M60" s="15">
        <v>1.9982</v>
      </c>
      <c r="N60" s="15">
        <v>2.0854999999999997</v>
      </c>
      <c r="O60" s="15">
        <v>0.98939999999999995</v>
      </c>
      <c r="P60" s="15">
        <v>1.1154999999999999</v>
      </c>
      <c r="Q60" s="15">
        <v>0.78570000000000007</v>
      </c>
      <c r="R60" s="15">
        <v>1.4743999999999999</v>
      </c>
      <c r="S60" s="15">
        <v>1.5810999999999999</v>
      </c>
      <c r="T60" s="15">
        <v>1.8915</v>
      </c>
      <c r="U60" s="15">
        <v>1.1639999999999999</v>
      </c>
      <c r="V60" s="15">
        <v>0.83419999999999994</v>
      </c>
      <c r="W60" s="15">
        <v>1.4550000000000001</v>
      </c>
      <c r="X60" s="15">
        <v>1.2416</v>
      </c>
      <c r="Y60" s="15">
        <v>1.2124999999999999</v>
      </c>
      <c r="Z60" s="15">
        <v>1.7945</v>
      </c>
      <c r="AA60" s="15">
        <v>1.2124999999999999</v>
      </c>
      <c r="AB60" s="15">
        <v>0.46559999999999996</v>
      </c>
      <c r="AC60" s="15">
        <v>1.6683999999999999</v>
      </c>
      <c r="AD60" s="15">
        <v>1.0767</v>
      </c>
      <c r="AE60" s="15">
        <v>0.25219999999999998</v>
      </c>
    </row>
    <row r="61" spans="1:31" x14ac:dyDescent="0.25">
      <c r="A61" s="6">
        <v>59</v>
      </c>
      <c r="B61" s="15">
        <v>1.1834</v>
      </c>
      <c r="C61" s="15">
        <v>1.9884999999999997</v>
      </c>
      <c r="D61" s="15">
        <v>0</v>
      </c>
      <c r="E61" s="15">
        <v>1.6198999999999999</v>
      </c>
      <c r="F61" s="15">
        <v>2.2018999999999997</v>
      </c>
      <c r="G61" s="15">
        <v>1.3871</v>
      </c>
      <c r="H61" s="15">
        <v>2.3279999999999998</v>
      </c>
      <c r="I61" s="15">
        <v>1.1445999999999998</v>
      </c>
      <c r="J61" s="15">
        <v>1.7751000000000001</v>
      </c>
      <c r="K61" s="15">
        <v>0</v>
      </c>
      <c r="L61" s="15">
        <v>0.54320000000000002</v>
      </c>
      <c r="M61" s="15">
        <v>1.6878</v>
      </c>
      <c r="N61" s="15">
        <v>1.9982</v>
      </c>
      <c r="O61" s="15">
        <v>0.93119999999999992</v>
      </c>
      <c r="P61" s="15">
        <v>1.1542999999999999</v>
      </c>
      <c r="Q61" s="15">
        <v>0.73719999999999997</v>
      </c>
      <c r="R61" s="15">
        <v>1.3385999999999998</v>
      </c>
      <c r="S61" s="15">
        <v>1.4550000000000001</v>
      </c>
      <c r="T61" s="15">
        <v>1.7751000000000001</v>
      </c>
      <c r="U61" s="15">
        <v>1.0669999999999999</v>
      </c>
      <c r="V61" s="15">
        <v>0.78570000000000007</v>
      </c>
      <c r="W61" s="15">
        <v>1.3385999999999998</v>
      </c>
      <c r="X61" s="15">
        <v>1.1445999999999998</v>
      </c>
      <c r="Y61" s="15">
        <v>1.2416</v>
      </c>
      <c r="Z61" s="15">
        <v>1.6878</v>
      </c>
      <c r="AA61" s="15">
        <v>1.1445999999999998</v>
      </c>
      <c r="AB61" s="15">
        <v>0.40739999999999998</v>
      </c>
      <c r="AC61" s="15">
        <v>1.552</v>
      </c>
      <c r="AD61" s="15">
        <v>0.97</v>
      </c>
      <c r="AE61" s="15">
        <v>0.22309999999999999</v>
      </c>
    </row>
    <row r="62" spans="1:31" x14ac:dyDescent="0.25">
      <c r="A62" s="6">
        <v>60</v>
      </c>
      <c r="B62" s="15">
        <v>1.1252</v>
      </c>
      <c r="C62" s="15">
        <v>1.843</v>
      </c>
      <c r="D62" s="15">
        <v>0</v>
      </c>
      <c r="E62" s="15">
        <v>1.4841</v>
      </c>
      <c r="F62" s="15">
        <v>2.0661</v>
      </c>
      <c r="G62" s="15">
        <v>1.2609999999999999</v>
      </c>
      <c r="H62" s="15">
        <v>2.1146000000000003</v>
      </c>
      <c r="I62" s="15">
        <v>0.97</v>
      </c>
      <c r="J62" s="15">
        <v>1.4743999999999999</v>
      </c>
      <c r="K62" s="15">
        <v>0</v>
      </c>
      <c r="L62" s="15">
        <v>0.55289999999999995</v>
      </c>
      <c r="M62" s="15">
        <v>1.5714000000000001</v>
      </c>
      <c r="N62" s="15">
        <v>0.49469999999999997</v>
      </c>
      <c r="O62" s="15">
        <v>0.32980000000000004</v>
      </c>
      <c r="P62" s="15">
        <v>0.93119999999999992</v>
      </c>
      <c r="Q62" s="15">
        <v>1.8623999999999998</v>
      </c>
      <c r="R62" s="15">
        <v>1.2124999999999999</v>
      </c>
      <c r="S62" s="15">
        <v>1.3289</v>
      </c>
      <c r="T62" s="15">
        <v>1.649</v>
      </c>
      <c r="U62" s="15">
        <v>0.873</v>
      </c>
      <c r="V62" s="15">
        <v>0.72750000000000004</v>
      </c>
      <c r="W62" s="15">
        <v>1.2124999999999999</v>
      </c>
      <c r="X62" s="15">
        <v>1.0476000000000001</v>
      </c>
      <c r="Y62" s="15">
        <v>1.2804</v>
      </c>
      <c r="Z62" s="15">
        <v>1.5810999999999999</v>
      </c>
      <c r="AA62" s="15">
        <v>1.0960999999999999</v>
      </c>
      <c r="AB62" s="15">
        <v>0.37830000000000003</v>
      </c>
      <c r="AC62" s="15">
        <v>1.4356</v>
      </c>
      <c r="AD62" s="15">
        <v>0.88270000000000004</v>
      </c>
      <c r="AE62" s="15">
        <v>0.19400000000000001</v>
      </c>
    </row>
    <row r="63" spans="1:31" x14ac:dyDescent="0.25">
      <c r="A63" s="6">
        <v>61</v>
      </c>
      <c r="B63" s="15">
        <v>1.0379</v>
      </c>
      <c r="C63" s="15">
        <v>1.7091399999999999</v>
      </c>
      <c r="D63" s="15">
        <v>0</v>
      </c>
      <c r="E63" s="15">
        <v>1.3579999999999999</v>
      </c>
      <c r="F63" s="15">
        <v>1.94</v>
      </c>
      <c r="G63" s="15">
        <v>1.1445999999999998</v>
      </c>
      <c r="H63" s="15">
        <v>1.9205999999999999</v>
      </c>
      <c r="I63" s="15">
        <v>0.93119999999999992</v>
      </c>
      <c r="J63" s="15">
        <v>1.3676999999999999</v>
      </c>
      <c r="K63" s="15">
        <v>0.93119999999999992</v>
      </c>
      <c r="L63" s="15">
        <v>0.53349999999999997</v>
      </c>
      <c r="M63" s="15">
        <v>1.4646999999999999</v>
      </c>
      <c r="N63" s="15">
        <v>0</v>
      </c>
      <c r="O63" s="15">
        <v>0.27160000000000001</v>
      </c>
      <c r="P63" s="15">
        <v>0.82450000000000001</v>
      </c>
      <c r="Q63" s="15">
        <v>1.7557</v>
      </c>
      <c r="R63" s="15">
        <v>1.0864</v>
      </c>
      <c r="S63" s="15">
        <v>1.2124999999999999</v>
      </c>
      <c r="T63" s="15">
        <v>1.5035000000000001</v>
      </c>
      <c r="U63" s="15">
        <v>0.73719999999999997</v>
      </c>
      <c r="V63" s="15">
        <v>0.6692999999999999</v>
      </c>
      <c r="W63" s="15">
        <v>1.0864</v>
      </c>
      <c r="X63" s="15">
        <v>0.98939999999999995</v>
      </c>
      <c r="Y63" s="15">
        <v>1.3192000000000002</v>
      </c>
      <c r="Z63" s="15">
        <v>1.4743999999999999</v>
      </c>
      <c r="AA63" s="15">
        <v>1.0185</v>
      </c>
      <c r="AB63" s="15">
        <v>0.33949999999999997</v>
      </c>
      <c r="AC63" s="15">
        <v>1.3192000000000002</v>
      </c>
      <c r="AD63" s="15">
        <v>0.75660000000000005</v>
      </c>
      <c r="AE63" s="15">
        <v>0.16490000000000002</v>
      </c>
    </row>
    <row r="64" spans="1:31" x14ac:dyDescent="0.25">
      <c r="A64" s="6">
        <v>62</v>
      </c>
      <c r="B64" s="15">
        <v>0.89239999999999997</v>
      </c>
      <c r="C64" s="15">
        <v>1.5423</v>
      </c>
      <c r="D64" s="15">
        <v>0</v>
      </c>
      <c r="E64" s="15">
        <v>1.2124999999999999</v>
      </c>
      <c r="F64" s="15">
        <v>1.7945</v>
      </c>
      <c r="G64" s="15">
        <v>1.0282</v>
      </c>
      <c r="H64" s="15">
        <v>1.746</v>
      </c>
      <c r="I64" s="15">
        <v>0.80509999999999993</v>
      </c>
      <c r="J64" s="15">
        <v>0.40739999999999998</v>
      </c>
      <c r="K64" s="15">
        <v>0</v>
      </c>
      <c r="L64" s="15">
        <v>0.46559999999999996</v>
      </c>
      <c r="M64" s="15">
        <v>1.1931</v>
      </c>
      <c r="N64" s="15">
        <v>0</v>
      </c>
      <c r="O64" s="15">
        <v>0.23279999999999998</v>
      </c>
      <c r="P64" s="15">
        <v>0.61109999999999998</v>
      </c>
      <c r="Q64" s="15">
        <v>1.6975</v>
      </c>
      <c r="R64" s="15">
        <v>0.82450000000000001</v>
      </c>
      <c r="S64" s="15">
        <v>1.0960999999999999</v>
      </c>
      <c r="T64" s="15">
        <v>0.77600000000000002</v>
      </c>
      <c r="U64" s="15">
        <v>0.60139999999999993</v>
      </c>
      <c r="V64" s="15">
        <v>0.61109999999999998</v>
      </c>
      <c r="W64" s="15">
        <v>0.97</v>
      </c>
      <c r="X64" s="15">
        <v>0.9506</v>
      </c>
      <c r="Y64" s="15">
        <v>1.2027999999999999</v>
      </c>
      <c r="Z64" s="15">
        <v>1.1057999999999999</v>
      </c>
      <c r="AA64" s="15">
        <v>0.873</v>
      </c>
      <c r="AB64" s="15">
        <v>0.30069999999999997</v>
      </c>
      <c r="AC64" s="15">
        <v>1.2124999999999999</v>
      </c>
      <c r="AD64" s="15">
        <v>0.63049999999999995</v>
      </c>
      <c r="AE64" s="15">
        <v>0.11639999999999999</v>
      </c>
    </row>
    <row r="65" spans="1:31" x14ac:dyDescent="0.25">
      <c r="A65" s="6">
        <v>63</v>
      </c>
      <c r="B65" s="15">
        <v>0.77600000000000002</v>
      </c>
      <c r="C65" s="15">
        <v>1.3880699999999999</v>
      </c>
      <c r="D65" s="15">
        <v>1.1931</v>
      </c>
      <c r="E65" s="15">
        <v>1.0669999999999999</v>
      </c>
      <c r="F65" s="15">
        <v>1.649</v>
      </c>
      <c r="G65" s="15">
        <v>0.89239999999999997</v>
      </c>
      <c r="H65" s="15">
        <v>1.5810999999999999</v>
      </c>
      <c r="I65" s="15">
        <v>0.6692999999999999</v>
      </c>
      <c r="J65" s="15">
        <v>0.33949999999999997</v>
      </c>
      <c r="K65" s="15">
        <v>0</v>
      </c>
      <c r="L65" s="15">
        <v>0.40739999999999998</v>
      </c>
      <c r="M65" s="15">
        <v>1.0767</v>
      </c>
      <c r="N65" s="15">
        <v>1.2952331691899999E-3</v>
      </c>
      <c r="O65" s="15">
        <v>0.20369999999999999</v>
      </c>
      <c r="P65" s="15">
        <v>0.22309999999999999</v>
      </c>
      <c r="Q65" s="15">
        <v>1.5714000000000001</v>
      </c>
      <c r="R65" s="15">
        <v>0.69839999999999991</v>
      </c>
      <c r="S65" s="15">
        <v>0.97970000000000002</v>
      </c>
      <c r="T65" s="15">
        <v>0.64019999999999999</v>
      </c>
      <c r="U65" s="15">
        <v>0.48499999999999999</v>
      </c>
      <c r="V65" s="15">
        <v>0.56259999999999999</v>
      </c>
      <c r="W65" s="15">
        <v>0.84389999999999998</v>
      </c>
      <c r="X65" s="15">
        <v>0.85360000000000003</v>
      </c>
      <c r="Y65" s="15">
        <v>1.0767</v>
      </c>
      <c r="Z65" s="15">
        <v>0.82450000000000001</v>
      </c>
      <c r="AA65" s="15">
        <v>0.71779999999999999</v>
      </c>
      <c r="AB65" s="15">
        <v>0.26190000000000002</v>
      </c>
      <c r="AC65" s="15">
        <v>1.0960999999999999</v>
      </c>
      <c r="AD65" s="15">
        <v>0.50439999999999996</v>
      </c>
      <c r="AE65" s="15">
        <v>6.7900000000000002E-2</v>
      </c>
    </row>
    <row r="66" spans="1:31" x14ac:dyDescent="0.25">
      <c r="A66" s="6">
        <v>64</v>
      </c>
      <c r="B66" s="15">
        <v>0.65183999999999997</v>
      </c>
      <c r="C66" s="15">
        <v>1.2222</v>
      </c>
      <c r="D66" s="15">
        <v>1.0379</v>
      </c>
      <c r="E66" s="15">
        <v>0.90210000000000001</v>
      </c>
      <c r="F66" s="15">
        <v>1.4841</v>
      </c>
      <c r="G66" s="15">
        <v>0.77600000000000002</v>
      </c>
      <c r="H66" s="15">
        <v>0.98939999999999995</v>
      </c>
      <c r="I66" s="15">
        <v>0.24249999999999999</v>
      </c>
      <c r="J66" s="15">
        <v>0.20369999999999999</v>
      </c>
      <c r="K66" s="15">
        <v>0</v>
      </c>
      <c r="L66" s="15">
        <v>0.18429999999999999</v>
      </c>
      <c r="M66" s="15">
        <v>0.84389999999999998</v>
      </c>
      <c r="N66" s="15">
        <v>2.5309977973221105E-4</v>
      </c>
      <c r="O66" s="15">
        <v>0.18429999999999999</v>
      </c>
      <c r="P66" s="15">
        <v>0.20369999999999999</v>
      </c>
      <c r="Q66" s="15">
        <v>1.4646999999999999</v>
      </c>
      <c r="R66" s="15">
        <v>0.84389999999999998</v>
      </c>
      <c r="S66" s="15">
        <v>0.85748000000000002</v>
      </c>
      <c r="T66" s="15">
        <v>0.48499999999999999</v>
      </c>
      <c r="U66" s="15">
        <v>0.3589</v>
      </c>
      <c r="V66" s="15">
        <v>0.50439999999999996</v>
      </c>
      <c r="W66" s="15">
        <v>0.62080000000000002</v>
      </c>
      <c r="X66" s="15">
        <v>0.68869999999999998</v>
      </c>
      <c r="Y66" s="15">
        <v>1.0282</v>
      </c>
      <c r="Z66" s="15">
        <v>0.61109999999999998</v>
      </c>
      <c r="AA66" s="15">
        <v>0.39769999999999994</v>
      </c>
      <c r="AB66" s="15">
        <v>0.21340000000000001</v>
      </c>
      <c r="AC66" s="15">
        <v>0.98842999999999992</v>
      </c>
      <c r="AD66" s="15">
        <v>0.38800000000000001</v>
      </c>
      <c r="AE66" s="15">
        <v>0</v>
      </c>
    </row>
    <row r="67" spans="1:31" x14ac:dyDescent="0.25">
      <c r="A67" s="6">
        <v>65</v>
      </c>
      <c r="B67" s="15">
        <v>0.54320000000000002</v>
      </c>
      <c r="C67" s="15">
        <v>1.0960999999999999</v>
      </c>
      <c r="D67" s="15">
        <v>0</v>
      </c>
      <c r="E67" s="15">
        <v>0.72750000000000004</v>
      </c>
      <c r="F67" s="15">
        <v>1.2609999999999999</v>
      </c>
      <c r="G67" s="15">
        <v>0.64990000000000003</v>
      </c>
      <c r="H67" s="15">
        <v>0.873</v>
      </c>
      <c r="I67" s="15">
        <v>0.20369999999999999</v>
      </c>
      <c r="J67" s="15">
        <v>0.18429999999999999</v>
      </c>
      <c r="K67" s="15">
        <v>0</v>
      </c>
      <c r="L67" s="15">
        <v>0.14549999999999999</v>
      </c>
      <c r="M67" s="15">
        <v>0.61109999999999998</v>
      </c>
      <c r="N67" s="15">
        <v>9.0071636432721149E-4</v>
      </c>
      <c r="O67" s="15">
        <v>0.14549999999999999</v>
      </c>
      <c r="P67" s="15">
        <v>0.18429999999999999</v>
      </c>
      <c r="Q67" s="15">
        <v>0.21340000000000001</v>
      </c>
      <c r="R67" s="15">
        <v>0.63049999999999995</v>
      </c>
      <c r="S67" s="15">
        <v>0.73526000000000002</v>
      </c>
      <c r="T67" s="15">
        <v>0.34919999999999995</v>
      </c>
      <c r="U67" s="15">
        <v>0.24249999999999999</v>
      </c>
      <c r="V67" s="15">
        <v>0.45589999999999997</v>
      </c>
      <c r="W67" s="15">
        <v>0.46559999999999996</v>
      </c>
      <c r="X67" s="15">
        <v>0.56259999999999999</v>
      </c>
      <c r="Y67" s="15">
        <v>0.71779999999999999</v>
      </c>
      <c r="Z67" s="15">
        <v>0.39769999999999994</v>
      </c>
      <c r="AA67" s="15">
        <v>0.22309999999999999</v>
      </c>
      <c r="AB67" s="15">
        <v>0.17459999999999998</v>
      </c>
      <c r="AC67" s="15">
        <v>0.72490834362099998</v>
      </c>
      <c r="AD67" s="15">
        <v>0.3201</v>
      </c>
      <c r="AE67" s="15">
        <v>0</v>
      </c>
    </row>
    <row r="68" spans="1:31" x14ac:dyDescent="0.25">
      <c r="A68" s="6">
        <v>66</v>
      </c>
      <c r="B68" s="15">
        <v>0.39769999999999994</v>
      </c>
      <c r="C68" s="15">
        <v>0.9506</v>
      </c>
      <c r="D68" s="15">
        <v>0</v>
      </c>
      <c r="E68" s="15">
        <v>0.54320000000000002</v>
      </c>
      <c r="F68" s="15">
        <v>1.0960999999999999</v>
      </c>
      <c r="G68" s="15">
        <v>0.50439999999999996</v>
      </c>
      <c r="H68" s="15">
        <v>0.63049999999999995</v>
      </c>
      <c r="I68" s="15">
        <v>0.18429999999999999</v>
      </c>
      <c r="J68" s="15">
        <v>0.11639999999999999</v>
      </c>
      <c r="K68" s="15">
        <v>0.1067</v>
      </c>
      <c r="L68" s="15">
        <v>0.11639999999999999</v>
      </c>
      <c r="M68" s="15">
        <v>0.50439999999999996</v>
      </c>
      <c r="N68" s="15">
        <v>1.1061696151658772E-3</v>
      </c>
      <c r="O68" s="15">
        <v>0.12609999999999999</v>
      </c>
      <c r="P68" s="15">
        <v>0.14549999999999999</v>
      </c>
      <c r="Q68" s="15">
        <v>0.17459999999999998</v>
      </c>
      <c r="R68" s="15">
        <v>0.38800000000000001</v>
      </c>
      <c r="S68" s="15">
        <v>0.60139999999999993</v>
      </c>
      <c r="T68" s="15">
        <v>0.20369999999999999</v>
      </c>
      <c r="U68" s="15">
        <v>0.12609999999999999</v>
      </c>
      <c r="V68" s="15">
        <v>0.39769999999999994</v>
      </c>
      <c r="W68" s="15">
        <v>0.31622</v>
      </c>
      <c r="X68" s="15">
        <v>0.4365</v>
      </c>
      <c r="Y68" s="15">
        <v>0.61109999999999998</v>
      </c>
      <c r="Z68" s="15">
        <v>0.31040000000000001</v>
      </c>
      <c r="AA68" s="15">
        <v>0.17459999999999998</v>
      </c>
      <c r="AB68" s="15">
        <v>0.1358</v>
      </c>
      <c r="AC68" s="15">
        <v>0.41880330816600003</v>
      </c>
      <c r="AD68" s="15">
        <v>0.20369999999999999</v>
      </c>
      <c r="AE68" s="15">
        <v>0</v>
      </c>
    </row>
    <row r="69" spans="1:31" x14ac:dyDescent="0.25">
      <c r="A69" s="6">
        <v>67</v>
      </c>
      <c r="B69" s="15">
        <v>0.34919999999999995</v>
      </c>
      <c r="C69" s="15">
        <v>0.72750000000000004</v>
      </c>
      <c r="D69" s="15">
        <v>0.60139999999999993</v>
      </c>
      <c r="E69" s="15">
        <v>0.22309999999999999</v>
      </c>
      <c r="F69" s="15">
        <v>0.873</v>
      </c>
      <c r="G69" s="15">
        <v>0.34919999999999995</v>
      </c>
      <c r="H69" s="15">
        <v>0.3589</v>
      </c>
      <c r="I69" s="15">
        <v>0.14549999999999999</v>
      </c>
      <c r="J69" s="15">
        <v>9.7000000000000003E-2</v>
      </c>
      <c r="K69" s="15">
        <v>8.7299999999999989E-2</v>
      </c>
      <c r="L69" s="15">
        <v>8.7299999999999989E-2</v>
      </c>
      <c r="M69" s="15">
        <v>0.37830000000000003</v>
      </c>
      <c r="N69" s="15">
        <v>1.3116228660045351E-3</v>
      </c>
      <c r="O69" s="15">
        <v>9.7000000000000003E-2</v>
      </c>
      <c r="P69" s="15">
        <v>0.11639999999999999</v>
      </c>
      <c r="Q69" s="15">
        <v>0.14549999999999999</v>
      </c>
      <c r="R69" s="15">
        <v>0.25219999999999998</v>
      </c>
      <c r="S69" s="15">
        <v>0.48499999999999999</v>
      </c>
      <c r="T69" s="15">
        <v>0.11639999999999999</v>
      </c>
      <c r="U69" s="15">
        <v>6.7900000000000002E-2</v>
      </c>
      <c r="V69" s="15">
        <v>0.31040000000000001</v>
      </c>
      <c r="W69" s="15">
        <v>0.20369999999999999</v>
      </c>
      <c r="X69" s="15">
        <v>0.36859999999999998</v>
      </c>
      <c r="Y69" s="15">
        <v>0.40739999999999998</v>
      </c>
      <c r="Z69" s="15">
        <v>0.23279999999999998</v>
      </c>
      <c r="AA69" s="15">
        <v>0.11639999999999999</v>
      </c>
      <c r="AB69" s="15">
        <v>7.7600000000000002E-2</v>
      </c>
      <c r="AC69" s="15">
        <v>0.16330630542299998</v>
      </c>
      <c r="AD69" s="15">
        <v>0.1067</v>
      </c>
      <c r="AE69" s="15">
        <v>0</v>
      </c>
    </row>
    <row r="70" spans="1:31" x14ac:dyDescent="0.25">
      <c r="A70" s="6">
        <v>68</v>
      </c>
      <c r="B70" s="15">
        <v>0.16490000000000002</v>
      </c>
      <c r="C70" s="15">
        <v>0.4753</v>
      </c>
      <c r="D70" s="15">
        <v>0.38800000000000001</v>
      </c>
      <c r="E70" s="15">
        <v>9.7000000000000003E-2</v>
      </c>
      <c r="F70" s="15">
        <v>0.58199999999999996</v>
      </c>
      <c r="G70" s="15">
        <v>0.23279999999999998</v>
      </c>
      <c r="H70" s="15">
        <v>0.1552</v>
      </c>
      <c r="I70" s="15">
        <v>0.11639999999999999</v>
      </c>
      <c r="J70" s="15">
        <v>5.8199999999999995E-2</v>
      </c>
      <c r="K70" s="15">
        <v>5.8199999999999995E-2</v>
      </c>
      <c r="L70" s="15">
        <v>5.8199999999999995E-2</v>
      </c>
      <c r="M70" s="15">
        <v>0.24249999999999999</v>
      </c>
      <c r="N70" s="15">
        <v>1.5170761168432029E-3</v>
      </c>
      <c r="O70" s="15">
        <v>7.7600000000000002E-2</v>
      </c>
      <c r="P70" s="15">
        <v>5.8199999999999995E-2</v>
      </c>
      <c r="Q70" s="15">
        <v>7.7600000000000002E-2</v>
      </c>
      <c r="R70" s="15">
        <v>0.11639999999999999</v>
      </c>
      <c r="S70" s="15">
        <v>0.3589</v>
      </c>
      <c r="T70" s="15">
        <v>4.8500000000000001E-2</v>
      </c>
      <c r="U70" s="15">
        <v>0</v>
      </c>
      <c r="V70" s="15">
        <v>0.19400000000000001</v>
      </c>
      <c r="W70" s="15">
        <v>9.7000000000000003E-2</v>
      </c>
      <c r="X70" s="15">
        <v>0.27160000000000001</v>
      </c>
      <c r="Y70" s="15">
        <v>0.20369999999999999</v>
      </c>
      <c r="Z70" s="15">
        <v>0.1067</v>
      </c>
      <c r="AA70" s="15">
        <v>4.8500000000000001E-2</v>
      </c>
      <c r="AB70" s="15">
        <v>0</v>
      </c>
      <c r="AC70" s="15">
        <v>1.5843423326699999E-2</v>
      </c>
      <c r="AD70" s="15">
        <v>4.8500000000000001E-2</v>
      </c>
      <c r="AE70" s="15">
        <v>0</v>
      </c>
    </row>
    <row r="71" spans="1:31" x14ac:dyDescent="0.25">
      <c r="A71" s="6">
        <v>69</v>
      </c>
      <c r="B71" s="15">
        <v>9.7000000000000003E-2</v>
      </c>
      <c r="C71" s="15">
        <v>0.22309999999999999</v>
      </c>
      <c r="D71" s="15">
        <v>0.16490000000000002</v>
      </c>
      <c r="E71" s="15">
        <v>6.7900000000000002E-2</v>
      </c>
      <c r="F71" s="15">
        <v>0.31040000000000001</v>
      </c>
      <c r="G71" s="15">
        <v>0.12609999999999999</v>
      </c>
      <c r="H71" s="15">
        <v>6.7900000000000002E-2</v>
      </c>
      <c r="I71" s="15">
        <v>8.7299999999999989E-2</v>
      </c>
      <c r="J71" s="15">
        <v>1.9400000000000001E-2</v>
      </c>
      <c r="K71" s="15">
        <v>1.9400000000000001E-2</v>
      </c>
      <c r="L71" s="15">
        <v>1.9400000000000001E-2</v>
      </c>
      <c r="M71" s="15">
        <v>0.11639999999999999</v>
      </c>
      <c r="N71" s="15">
        <v>1.7225293676818609E-3</v>
      </c>
      <c r="O71" s="15">
        <v>5.8199999999999995E-2</v>
      </c>
      <c r="P71" s="15">
        <v>1.9400000000000001E-2</v>
      </c>
      <c r="Q71" s="15">
        <v>4.8500000000000001E-2</v>
      </c>
      <c r="R71" s="15">
        <v>6.7900000000000002E-2</v>
      </c>
      <c r="S71" s="15">
        <v>0.23279999999999998</v>
      </c>
      <c r="T71" s="15">
        <v>0</v>
      </c>
      <c r="U71" s="15">
        <v>0</v>
      </c>
      <c r="V71" s="15">
        <v>7.7600000000000002E-2</v>
      </c>
      <c r="W71" s="15">
        <v>1.9400000000000001E-2</v>
      </c>
      <c r="X71" s="15">
        <v>0.17459999999999998</v>
      </c>
      <c r="Y71" s="15">
        <v>0.11639999999999999</v>
      </c>
      <c r="Z71" s="15">
        <v>6.7900000000000002E-2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</row>
    <row r="72" spans="1:31" x14ac:dyDescent="0.25">
      <c r="A72" s="6">
        <v>70</v>
      </c>
      <c r="B72" s="15">
        <v>7.7600000000000002E-2</v>
      </c>
      <c r="C72" s="15">
        <v>9.7000000000000003E-2</v>
      </c>
      <c r="D72" s="15">
        <v>6.7900000000000002E-2</v>
      </c>
      <c r="E72" s="15">
        <v>0</v>
      </c>
      <c r="F72" s="15">
        <v>0.14549999999999999</v>
      </c>
      <c r="G72" s="15">
        <v>7.7600000000000002E-2</v>
      </c>
      <c r="H72" s="15">
        <v>0</v>
      </c>
      <c r="I72" s="15">
        <v>1.9400000000000001E-2</v>
      </c>
      <c r="J72" s="15">
        <v>9.7000000000000003E-3</v>
      </c>
      <c r="K72" s="15">
        <v>9.7000000000000003E-3</v>
      </c>
      <c r="L72" s="15">
        <v>9.7000000000000003E-3</v>
      </c>
      <c r="M72" s="15">
        <v>6.7900000000000002E-2</v>
      </c>
      <c r="N72" s="15">
        <v>1.9279826185205284E-3</v>
      </c>
      <c r="O72" s="15">
        <v>1.9400000000000001E-2</v>
      </c>
      <c r="P72" s="15">
        <v>9.7000000000000003E-3</v>
      </c>
      <c r="Q72" s="15">
        <v>1.9400000000000001E-2</v>
      </c>
      <c r="R72" s="15">
        <v>0</v>
      </c>
      <c r="S72" s="15">
        <v>0.1067</v>
      </c>
      <c r="T72" s="15">
        <v>0</v>
      </c>
      <c r="U72" s="15">
        <v>0</v>
      </c>
      <c r="V72" s="15">
        <v>0</v>
      </c>
      <c r="W72" s="15">
        <v>0</v>
      </c>
      <c r="X72" s="15">
        <v>0.14549999999999999</v>
      </c>
      <c r="Y72" s="15">
        <v>8.7299999999999989E-2</v>
      </c>
      <c r="Z72" s="15">
        <v>9.7000000000000003E-3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</row>
    <row r="73" spans="1:31" x14ac:dyDescent="0.25">
      <c r="A73" s="6">
        <v>71</v>
      </c>
      <c r="B73" s="15">
        <v>0</v>
      </c>
      <c r="C73" s="15">
        <v>2.9099999999999997E-2</v>
      </c>
      <c r="D73" s="15">
        <v>0</v>
      </c>
      <c r="E73" s="15">
        <v>0</v>
      </c>
      <c r="F73" s="15">
        <v>5.8199999999999995E-2</v>
      </c>
      <c r="G73" s="15">
        <v>3.8800000000000001E-2</v>
      </c>
      <c r="H73" s="15">
        <v>1.2952331691899999E-3</v>
      </c>
      <c r="I73" s="15">
        <v>9.7000000000000003E-3</v>
      </c>
      <c r="J73" s="15">
        <v>0</v>
      </c>
      <c r="K73" s="15">
        <v>0</v>
      </c>
      <c r="L73" s="15">
        <v>0</v>
      </c>
      <c r="M73" s="15">
        <v>1.9400000000000001E-2</v>
      </c>
      <c r="N73" s="15">
        <v>2.1334358693591961E-3</v>
      </c>
      <c r="O73" s="15">
        <v>0</v>
      </c>
      <c r="P73" s="15">
        <v>0</v>
      </c>
      <c r="Q73" s="15">
        <v>0</v>
      </c>
      <c r="R73" s="15">
        <v>0</v>
      </c>
      <c r="S73" s="15">
        <v>5.8199999999999995E-2</v>
      </c>
      <c r="T73" s="15">
        <v>0</v>
      </c>
      <c r="U73" s="15">
        <v>0</v>
      </c>
      <c r="V73" s="15">
        <v>0</v>
      </c>
      <c r="W73" s="15">
        <v>0</v>
      </c>
      <c r="X73" s="15">
        <v>7.7600000000000002E-2</v>
      </c>
      <c r="Y73" s="15">
        <v>9.7000000000000003E-3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</row>
    <row r="74" spans="1:31" x14ac:dyDescent="0.25">
      <c r="A74" s="6">
        <v>72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2.3388891201978541E-3</v>
      </c>
      <c r="O74" s="15">
        <v>1.9400000000000001E-2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1.9400000000000001E-2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</row>
    <row r="75" spans="1:31" x14ac:dyDescent="0.25">
      <c r="A75" s="6">
        <v>73</v>
      </c>
      <c r="B75" s="15">
        <v>0</v>
      </c>
      <c r="C75" s="15">
        <v>4.4535448780463173E-3</v>
      </c>
      <c r="D75" s="15">
        <v>0</v>
      </c>
      <c r="E75" s="15">
        <v>0</v>
      </c>
      <c r="F75" s="15">
        <v>1.2952331691899999E-3</v>
      </c>
      <c r="G75" s="15">
        <v>0</v>
      </c>
      <c r="H75" s="15">
        <v>1.2952331691899999E-3</v>
      </c>
      <c r="I75" s="15">
        <v>1.2952331691899999E-3</v>
      </c>
      <c r="J75" s="15">
        <v>1.2952331691899999E-3</v>
      </c>
      <c r="K75" s="15">
        <v>1.2952331691899999E-3</v>
      </c>
      <c r="L75" s="15">
        <v>0</v>
      </c>
      <c r="M75" s="15">
        <v>1.2952331691899999E-3</v>
      </c>
      <c r="N75" s="15">
        <v>2.544342371036522E-3</v>
      </c>
      <c r="O75" s="15">
        <v>0</v>
      </c>
      <c r="P75" s="15">
        <v>1.2952331691899999E-3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</row>
    <row r="76" spans="1:31" x14ac:dyDescent="0.25">
      <c r="A76" s="6">
        <v>74</v>
      </c>
      <c r="B76" s="15">
        <v>4.4535448780463173E-3</v>
      </c>
      <c r="C76" s="15">
        <v>4.4535448780463173E-3</v>
      </c>
      <c r="D76" s="15">
        <v>0</v>
      </c>
      <c r="E76" s="15">
        <v>0</v>
      </c>
      <c r="F76" s="15">
        <v>1.2952331691899999E-3</v>
      </c>
      <c r="G76" s="15">
        <v>0</v>
      </c>
      <c r="H76" s="15">
        <v>1.2952331691899999E-3</v>
      </c>
      <c r="I76" s="15">
        <v>0</v>
      </c>
      <c r="J76" s="15">
        <v>1.2952331691899999E-3</v>
      </c>
      <c r="K76" s="15">
        <v>1.2952331691899999E-3</v>
      </c>
      <c r="L76" s="15">
        <v>0</v>
      </c>
      <c r="M76" s="15">
        <v>1.2952331691899999E-3</v>
      </c>
      <c r="N76" s="15">
        <v>0</v>
      </c>
      <c r="O76" s="15">
        <v>2.544342371036522E-3</v>
      </c>
      <c r="P76" s="15">
        <v>1.2952331691899999E-3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</row>
    <row r="77" spans="1:31" x14ac:dyDescent="0.25">
      <c r="A77" s="6">
        <v>75</v>
      </c>
      <c r="B77" s="15">
        <v>9.7E-5</v>
      </c>
      <c r="C77" s="15">
        <v>9.7E-5</v>
      </c>
      <c r="D77" s="15">
        <v>0</v>
      </c>
      <c r="E77" s="15">
        <v>0</v>
      </c>
      <c r="F77" s="15">
        <v>2.5309977973221105E-4</v>
      </c>
      <c r="G77" s="15">
        <v>2.5309977973221105E-4</v>
      </c>
      <c r="H77" s="15">
        <v>2.5309977973221105E-4</v>
      </c>
      <c r="I77" s="15">
        <v>2.5309977973221105E-4</v>
      </c>
      <c r="J77" s="15">
        <v>2.5309977973221105E-4</v>
      </c>
      <c r="K77" s="15">
        <v>2.5309977973221105E-4</v>
      </c>
      <c r="L77" s="15">
        <v>2.5309977973221105E-4</v>
      </c>
      <c r="M77" s="15">
        <v>2.5309977973221105E-4</v>
      </c>
      <c r="N77" s="15">
        <v>2.5309977973221105E-4</v>
      </c>
      <c r="O77" s="15">
        <v>0</v>
      </c>
      <c r="P77" s="15">
        <v>1.2952331691899999E-3</v>
      </c>
      <c r="Q77" s="15">
        <v>2.5309977973221105E-4</v>
      </c>
      <c r="R77" s="15">
        <v>2.5309977973221105E-4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</row>
    <row r="78" spans="1:31" x14ac:dyDescent="0.25">
      <c r="A78" s="6">
        <v>76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</row>
    <row r="79" spans="1:31" x14ac:dyDescent="0.25">
      <c r="A79" s="6">
        <v>77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</row>
    <row r="80" spans="1:31" x14ac:dyDescent="0.25">
      <c r="A80" s="6">
        <v>78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</row>
    <row r="81" spans="1:31" x14ac:dyDescent="0.25">
      <c r="A81" s="6">
        <v>79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</row>
    <row r="82" spans="1:31" x14ac:dyDescent="0.25">
      <c r="A82" s="6">
        <v>80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</row>
    <row r="83" spans="1:31" x14ac:dyDescent="0.25">
      <c r="A83" s="6">
        <v>81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</row>
    <row r="84" spans="1:31" x14ac:dyDescent="0.25">
      <c r="A84" s="6">
        <v>82</v>
      </c>
      <c r="B84" s="15"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</row>
    <row r="85" spans="1:31" x14ac:dyDescent="0.25">
      <c r="A85" s="6">
        <v>83</v>
      </c>
      <c r="B85" s="15">
        <v>0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</row>
    <row r="86" spans="1:31" x14ac:dyDescent="0.25">
      <c r="A86" s="6">
        <v>84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</row>
    <row r="87" spans="1:31" x14ac:dyDescent="0.25">
      <c r="A87" s="6">
        <v>85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</row>
    <row r="88" spans="1:31" x14ac:dyDescent="0.25">
      <c r="A88" s="6">
        <v>86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</row>
    <row r="89" spans="1:31" x14ac:dyDescent="0.25">
      <c r="A89" s="6">
        <v>87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</row>
    <row r="90" spans="1:31" x14ac:dyDescent="0.25">
      <c r="A90" s="6">
        <v>88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</row>
    <row r="91" spans="1:31" x14ac:dyDescent="0.25">
      <c r="A91" s="6">
        <v>89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</row>
    <row r="92" spans="1:31" x14ac:dyDescent="0.25">
      <c r="A92" s="6">
        <v>90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</row>
    <row r="93" spans="1:31" x14ac:dyDescent="0.25">
      <c r="A93" s="6">
        <v>91</v>
      </c>
      <c r="B93" s="15">
        <v>0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</row>
    <row r="94" spans="1:31" x14ac:dyDescent="0.25">
      <c r="A94" s="6">
        <v>92</v>
      </c>
      <c r="B94" s="15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</row>
    <row r="95" spans="1:31" x14ac:dyDescent="0.25">
      <c r="A95" s="6">
        <v>93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</row>
    <row r="96" spans="1:31" x14ac:dyDescent="0.25">
      <c r="A96" s="6">
        <v>94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</row>
    <row r="97" spans="1:31" x14ac:dyDescent="0.25">
      <c r="A97" s="6">
        <v>95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</row>
    <row r="98" spans="1:31" x14ac:dyDescent="0.25">
      <c r="A98" s="6">
        <v>96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</row>
    <row r="99" spans="1:31" x14ac:dyDescent="0.25">
      <c r="A99" s="9" t="s">
        <v>99</v>
      </c>
      <c r="B99" s="10">
        <v>1.8052077793062896E-2</v>
      </c>
      <c r="C99" s="10">
        <v>1.3153581073040165E-2</v>
      </c>
      <c r="D99" s="10">
        <v>7.7934563888197418E-3</v>
      </c>
      <c r="E99" s="10">
        <v>1.9918303608870314E-2</v>
      </c>
      <c r="F99" s="10">
        <v>2.273396925824174E-2</v>
      </c>
      <c r="G99" s="10">
        <v>2.0556226727275688E-2</v>
      </c>
      <c r="H99" s="10">
        <v>1.7240773791919316E-2</v>
      </c>
      <c r="I99" s="10">
        <v>1.9102357621116763E-2</v>
      </c>
      <c r="J99" s="10">
        <v>1.9370528927249386E-2</v>
      </c>
      <c r="K99" s="10">
        <v>4.7398576034589088E-3</v>
      </c>
      <c r="L99" s="10">
        <v>1.9101570079048637E-2</v>
      </c>
      <c r="M99" s="10">
        <v>1.6291768649907858E-2</v>
      </c>
      <c r="N99" s="10">
        <v>1.7918933351705118E-2</v>
      </c>
      <c r="O99" s="10">
        <v>1.5843142855559624E-2</v>
      </c>
      <c r="P99" s="10">
        <v>1.728060233527158E-2</v>
      </c>
      <c r="Q99" s="10">
        <v>1.4853488518548367E-2</v>
      </c>
      <c r="R99" s="10">
        <v>1.8367940565728377E-2</v>
      </c>
      <c r="S99" s="10">
        <v>1.794677508961574E-2</v>
      </c>
      <c r="T99" s="10">
        <v>1.442984259550357E-2</v>
      </c>
      <c r="U99" s="10">
        <v>1.1690912809917442E-2</v>
      </c>
      <c r="V99" s="32">
        <v>7.0913120259737152E-3</v>
      </c>
      <c r="W99" s="10">
        <v>1.0887886896301617E-2</v>
      </c>
      <c r="X99" s="10">
        <v>1.8259447561828731E-2</v>
      </c>
      <c r="Y99" s="10">
        <v>1.6348032381058919E-2</v>
      </c>
      <c r="Z99" s="10">
        <v>1.5376321295236762E-2</v>
      </c>
      <c r="AA99" s="10">
        <v>1.1037704706636784E-2</v>
      </c>
      <c r="AB99" s="31">
        <v>1.307674144295441E-2</v>
      </c>
      <c r="AC99" s="10">
        <v>1.8005914523989145E-2</v>
      </c>
      <c r="AD99" s="10">
        <v>1.4232524638199517E-2</v>
      </c>
      <c r="AE99" s="10">
        <v>6.7885449999999991E-3</v>
      </c>
    </row>
    <row r="100" spans="1:31" ht="12.75" customHeight="1" x14ac:dyDescent="0.25"/>
    <row r="101" spans="1:31" ht="18" x14ac:dyDescent="0.25">
      <c r="T101" s="27" t="s">
        <v>100</v>
      </c>
      <c r="Y101" s="58">
        <v>0.45749054011604079</v>
      </c>
      <c r="Z101" s="58"/>
    </row>
    <row r="102" spans="1:31" x14ac:dyDescent="0.25">
      <c r="C102" s="48"/>
      <c r="D102" s="48"/>
    </row>
    <row r="103" spans="1:31" x14ac:dyDescent="0.25">
      <c r="C103" s="48"/>
      <c r="D103" s="48"/>
    </row>
    <row r="105" spans="1:31" ht="18" x14ac:dyDescent="0.25">
      <c r="L105" s="33"/>
      <c r="R105" s="34"/>
      <c r="S105" s="34"/>
      <c r="T105" s="34"/>
      <c r="W105" s="48"/>
      <c r="X105" s="48"/>
    </row>
    <row r="108" spans="1:31" x14ac:dyDescent="0.25">
      <c r="W108" s="62"/>
      <c r="X108" s="62"/>
      <c r="Z108" s="22"/>
    </row>
    <row r="110" spans="1:31" x14ac:dyDescent="0.25">
      <c r="W110" s="22"/>
    </row>
    <row r="113" spans="23:23" x14ac:dyDescent="0.25">
      <c r="W113" s="21"/>
    </row>
  </sheetData>
  <mergeCells count="5">
    <mergeCell ref="Y101:Z101"/>
    <mergeCell ref="C102:D102"/>
    <mergeCell ref="C103:D103"/>
    <mergeCell ref="W105:X105"/>
    <mergeCell ref="W108:X10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W15" sqref="W15"/>
    </sheetView>
  </sheetViews>
  <sheetFormatPr defaultColWidth="4.7109375" defaultRowHeight="15" x14ac:dyDescent="0.25"/>
  <cols>
    <col min="1" max="1" width="9.42578125" customWidth="1"/>
    <col min="2" max="2" width="6.5703125" customWidth="1"/>
    <col min="3" max="3" width="6.140625" customWidth="1"/>
    <col min="4" max="4" width="5.7109375" customWidth="1"/>
    <col min="6" max="6" width="5.5703125" customWidth="1"/>
    <col min="7" max="8" width="5.42578125" customWidth="1"/>
    <col min="13" max="13" width="6.140625" customWidth="1"/>
    <col min="17" max="17" width="5.42578125" bestFit="1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D2" s="2"/>
      <c r="F2" s="1" t="s">
        <v>127</v>
      </c>
    </row>
    <row r="3" spans="1:32" ht="4.5" customHeight="1" x14ac:dyDescent="0.25"/>
    <row r="4" spans="1:32" ht="3" customHeight="1" x14ac:dyDescent="0.25"/>
    <row r="5" spans="1:32" ht="30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12">
        <v>0</v>
      </c>
      <c r="C6" s="12">
        <v>0</v>
      </c>
      <c r="D6" s="12">
        <v>29.099999999999998</v>
      </c>
      <c r="E6" s="12">
        <v>52.573999999999998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8" t="s">
        <v>3</v>
      </c>
    </row>
    <row r="7" spans="1:32" x14ac:dyDescent="0.25">
      <c r="A7" s="6">
        <v>2</v>
      </c>
      <c r="B7" s="12">
        <v>0</v>
      </c>
      <c r="C7" s="12">
        <v>0</v>
      </c>
      <c r="D7" s="12">
        <v>29.099999999999998</v>
      </c>
      <c r="E7" s="12">
        <v>52.573999999999998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8" t="s">
        <v>4</v>
      </c>
    </row>
    <row r="8" spans="1:32" x14ac:dyDescent="0.25">
      <c r="A8" s="6">
        <v>3</v>
      </c>
      <c r="B8" s="12">
        <v>0</v>
      </c>
      <c r="C8" s="12">
        <v>0</v>
      </c>
      <c r="D8" s="12">
        <v>29.099999999999998</v>
      </c>
      <c r="E8" s="12">
        <v>52.573999999999998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8" t="s">
        <v>5</v>
      </c>
    </row>
    <row r="9" spans="1:32" x14ac:dyDescent="0.25">
      <c r="A9" s="6">
        <v>4</v>
      </c>
      <c r="B9" s="12">
        <v>0</v>
      </c>
      <c r="C9" s="12">
        <v>0</v>
      </c>
      <c r="D9" s="12">
        <v>29.099999999999998</v>
      </c>
      <c r="E9" s="12">
        <v>52.573999999999998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8" t="s">
        <v>6</v>
      </c>
    </row>
    <row r="10" spans="1:32" x14ac:dyDescent="0.25">
      <c r="A10" s="6">
        <v>5</v>
      </c>
      <c r="B10" s="12">
        <v>0</v>
      </c>
      <c r="C10" s="12">
        <v>0</v>
      </c>
      <c r="D10" s="12">
        <v>29.099999999999998</v>
      </c>
      <c r="E10" s="12">
        <v>52.573999999999998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8" t="s">
        <v>7</v>
      </c>
    </row>
    <row r="11" spans="1:32" x14ac:dyDescent="0.25">
      <c r="A11" s="6">
        <v>6</v>
      </c>
      <c r="B11" s="12">
        <v>0</v>
      </c>
      <c r="C11" s="12">
        <v>0</v>
      </c>
      <c r="D11" s="12">
        <v>29.099999999999998</v>
      </c>
      <c r="E11" s="12">
        <v>52.573999999999998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8" t="s">
        <v>8</v>
      </c>
    </row>
    <row r="12" spans="1:32" x14ac:dyDescent="0.25">
      <c r="A12" s="6">
        <v>7</v>
      </c>
      <c r="B12" s="12">
        <v>0</v>
      </c>
      <c r="C12" s="12">
        <v>0</v>
      </c>
      <c r="D12" s="12">
        <v>29.099999999999998</v>
      </c>
      <c r="E12" s="12">
        <v>52.573999999999998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8" t="s">
        <v>9</v>
      </c>
    </row>
    <row r="13" spans="1:32" x14ac:dyDescent="0.25">
      <c r="A13" s="6">
        <v>8</v>
      </c>
      <c r="B13" s="12">
        <v>0</v>
      </c>
      <c r="C13" s="12">
        <v>0</v>
      </c>
      <c r="D13" s="12">
        <v>29.099999999999998</v>
      </c>
      <c r="E13" s="12">
        <v>52.573999999999998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8" t="s">
        <v>10</v>
      </c>
    </row>
    <row r="14" spans="1:32" x14ac:dyDescent="0.25">
      <c r="A14" s="6">
        <v>9</v>
      </c>
      <c r="B14" s="12">
        <v>0</v>
      </c>
      <c r="C14" s="12">
        <v>0</v>
      </c>
      <c r="D14" s="12">
        <v>29.099999999999998</v>
      </c>
      <c r="E14" s="12">
        <v>52.573999999999998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8" t="s">
        <v>11</v>
      </c>
    </row>
    <row r="15" spans="1:32" x14ac:dyDescent="0.25">
      <c r="A15" s="6">
        <v>10</v>
      </c>
      <c r="B15" s="12">
        <v>0</v>
      </c>
      <c r="C15" s="12">
        <v>0</v>
      </c>
      <c r="D15" s="12">
        <v>29.099999999999998</v>
      </c>
      <c r="E15" s="12">
        <v>52.573999999999998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8" t="s">
        <v>12</v>
      </c>
    </row>
    <row r="16" spans="1:32" x14ac:dyDescent="0.25">
      <c r="A16" s="6">
        <v>11</v>
      </c>
      <c r="B16" s="12">
        <v>0</v>
      </c>
      <c r="C16" s="12">
        <v>0</v>
      </c>
      <c r="D16" s="12">
        <v>29.099999999999998</v>
      </c>
      <c r="E16" s="12">
        <v>52.573999999999998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8" t="s">
        <v>13</v>
      </c>
    </row>
    <row r="17" spans="1:32" x14ac:dyDescent="0.25">
      <c r="A17" s="6">
        <v>12</v>
      </c>
      <c r="B17" s="12">
        <v>0</v>
      </c>
      <c r="C17" s="12">
        <v>0</v>
      </c>
      <c r="D17" s="12">
        <v>29.099999999999998</v>
      </c>
      <c r="E17" s="12">
        <v>52.573999999999998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8" t="s">
        <v>14</v>
      </c>
    </row>
    <row r="18" spans="1:32" x14ac:dyDescent="0.25">
      <c r="A18" s="6">
        <v>13</v>
      </c>
      <c r="B18" s="12">
        <v>0</v>
      </c>
      <c r="C18" s="12">
        <v>0</v>
      </c>
      <c r="D18" s="12">
        <v>29.099999999999998</v>
      </c>
      <c r="E18" s="12">
        <v>52.573999999999998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8" t="s">
        <v>15</v>
      </c>
    </row>
    <row r="19" spans="1:32" x14ac:dyDescent="0.25">
      <c r="A19" s="6">
        <v>14</v>
      </c>
      <c r="B19" s="12">
        <v>0</v>
      </c>
      <c r="C19" s="12">
        <v>0</v>
      </c>
      <c r="D19" s="12">
        <v>29.099999999999998</v>
      </c>
      <c r="E19" s="12">
        <v>52.573999999999998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8" t="s">
        <v>16</v>
      </c>
    </row>
    <row r="20" spans="1:32" x14ac:dyDescent="0.25">
      <c r="A20" s="6">
        <v>15</v>
      </c>
      <c r="B20" s="12">
        <v>0</v>
      </c>
      <c r="C20" s="12">
        <v>0</v>
      </c>
      <c r="D20" s="12">
        <v>29.099999999999998</v>
      </c>
      <c r="E20" s="12">
        <v>52.573999999999998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8" t="s">
        <v>17</v>
      </c>
    </row>
    <row r="21" spans="1:32" x14ac:dyDescent="0.25">
      <c r="A21" s="6">
        <v>16</v>
      </c>
      <c r="B21" s="12">
        <v>0</v>
      </c>
      <c r="C21" s="12">
        <v>0</v>
      </c>
      <c r="D21" s="12">
        <v>29.099999999999998</v>
      </c>
      <c r="E21" s="12">
        <v>52.573999999999998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8" t="s">
        <v>18</v>
      </c>
    </row>
    <row r="22" spans="1:32" x14ac:dyDescent="0.25">
      <c r="A22" s="6">
        <v>17</v>
      </c>
      <c r="B22" s="12">
        <v>0</v>
      </c>
      <c r="C22" s="12">
        <v>0</v>
      </c>
      <c r="D22" s="12">
        <v>29.099999999999998</v>
      </c>
      <c r="E22" s="12">
        <v>52.573999999999998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8" t="s">
        <v>19</v>
      </c>
    </row>
    <row r="23" spans="1:32" x14ac:dyDescent="0.25">
      <c r="A23" s="6">
        <v>18</v>
      </c>
      <c r="B23" s="12">
        <v>0</v>
      </c>
      <c r="C23" s="12">
        <v>0</v>
      </c>
      <c r="D23" s="12">
        <v>29.099999999999998</v>
      </c>
      <c r="E23" s="12">
        <v>52.573999999999998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8" t="s">
        <v>20</v>
      </c>
    </row>
    <row r="24" spans="1:32" x14ac:dyDescent="0.25">
      <c r="A24" s="6">
        <v>19</v>
      </c>
      <c r="B24" s="12">
        <v>0</v>
      </c>
      <c r="C24" s="12">
        <v>0</v>
      </c>
      <c r="D24" s="12">
        <v>29.099999999999998</v>
      </c>
      <c r="E24" s="12">
        <v>52.573999999999998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8" t="s">
        <v>21</v>
      </c>
    </row>
    <row r="25" spans="1:32" x14ac:dyDescent="0.25">
      <c r="A25" s="6">
        <v>20</v>
      </c>
      <c r="B25" s="12">
        <v>0</v>
      </c>
      <c r="C25" s="12">
        <v>0</v>
      </c>
      <c r="D25" s="12">
        <v>29.099999999999998</v>
      </c>
      <c r="E25" s="12">
        <v>52.573999999999998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8" t="s">
        <v>22</v>
      </c>
    </row>
    <row r="26" spans="1:32" x14ac:dyDescent="0.25">
      <c r="A26" s="6">
        <v>21</v>
      </c>
      <c r="B26" s="12">
        <v>0</v>
      </c>
      <c r="C26" s="12">
        <v>0</v>
      </c>
      <c r="D26" s="12">
        <v>29.099999999999998</v>
      </c>
      <c r="E26" s="12">
        <v>52.573999999999998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8" t="s">
        <v>23</v>
      </c>
    </row>
    <row r="27" spans="1:32" x14ac:dyDescent="0.25">
      <c r="A27" s="6">
        <v>22</v>
      </c>
      <c r="B27" s="12">
        <v>0</v>
      </c>
      <c r="C27" s="12">
        <v>0</v>
      </c>
      <c r="D27" s="12">
        <v>29.099999999999998</v>
      </c>
      <c r="E27" s="12">
        <v>52.573999999999998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8" t="s">
        <v>24</v>
      </c>
    </row>
    <row r="28" spans="1:32" x14ac:dyDescent="0.25">
      <c r="A28" s="6">
        <v>23</v>
      </c>
      <c r="B28" s="12">
        <v>0</v>
      </c>
      <c r="C28" s="12">
        <v>0</v>
      </c>
      <c r="D28" s="12">
        <v>29.099999999999998</v>
      </c>
      <c r="E28" s="12">
        <v>52.573999999999998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8" t="s">
        <v>25</v>
      </c>
    </row>
    <row r="29" spans="1:32" x14ac:dyDescent="0.25">
      <c r="A29" s="6">
        <v>24</v>
      </c>
      <c r="B29" s="12">
        <v>0</v>
      </c>
      <c r="C29" s="12">
        <v>0</v>
      </c>
      <c r="D29" s="12">
        <v>29.099999999999998</v>
      </c>
      <c r="E29" s="12">
        <v>52.573999999999998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8" t="s">
        <v>26</v>
      </c>
    </row>
    <row r="30" spans="1:32" x14ac:dyDescent="0.25">
      <c r="A30" s="6">
        <v>25</v>
      </c>
      <c r="B30" s="12">
        <v>0</v>
      </c>
      <c r="C30" s="12">
        <v>0</v>
      </c>
      <c r="D30" s="12">
        <v>29.099999999999998</v>
      </c>
      <c r="E30" s="12">
        <v>52.573999999999998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8" t="s">
        <v>27</v>
      </c>
    </row>
    <row r="31" spans="1:32" x14ac:dyDescent="0.25">
      <c r="A31" s="6">
        <v>26</v>
      </c>
      <c r="B31" s="12">
        <v>0</v>
      </c>
      <c r="C31" s="12">
        <v>0</v>
      </c>
      <c r="D31" s="12">
        <v>29.099999999999998</v>
      </c>
      <c r="E31" s="12">
        <v>52.573999999999998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8" t="s">
        <v>28</v>
      </c>
    </row>
    <row r="32" spans="1:32" x14ac:dyDescent="0.25">
      <c r="A32" s="6">
        <v>27</v>
      </c>
      <c r="B32" s="12">
        <v>0</v>
      </c>
      <c r="C32" s="12">
        <v>0</v>
      </c>
      <c r="D32" s="12">
        <v>29.099999999999998</v>
      </c>
      <c r="E32" s="12">
        <v>52.573999999999998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8" t="s">
        <v>29</v>
      </c>
    </row>
    <row r="33" spans="1:32" x14ac:dyDescent="0.25">
      <c r="A33" s="6">
        <v>28</v>
      </c>
      <c r="B33" s="12">
        <v>0</v>
      </c>
      <c r="C33" s="12">
        <v>0</v>
      </c>
      <c r="D33" s="12">
        <v>29.099999999999998</v>
      </c>
      <c r="E33" s="12">
        <v>52.573999999999998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8" t="s">
        <v>30</v>
      </c>
    </row>
    <row r="34" spans="1:32" x14ac:dyDescent="0.25">
      <c r="A34" s="6">
        <v>29</v>
      </c>
      <c r="B34" s="12">
        <v>0</v>
      </c>
      <c r="C34" s="12">
        <v>0</v>
      </c>
      <c r="D34" s="12">
        <v>29.099999999999998</v>
      </c>
      <c r="E34" s="12">
        <v>52.573999999999998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8" t="s">
        <v>31</v>
      </c>
    </row>
    <row r="35" spans="1:32" x14ac:dyDescent="0.25">
      <c r="A35" s="6">
        <v>30</v>
      </c>
      <c r="B35" s="12">
        <v>0</v>
      </c>
      <c r="C35" s="12">
        <v>0</v>
      </c>
      <c r="D35" s="12">
        <v>29.099999999999998</v>
      </c>
      <c r="E35" s="12">
        <v>52.573999999999998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8" t="s">
        <v>32</v>
      </c>
    </row>
    <row r="36" spans="1:32" x14ac:dyDescent="0.25">
      <c r="A36" s="6">
        <v>31</v>
      </c>
      <c r="B36" s="12">
        <v>0</v>
      </c>
      <c r="C36" s="12">
        <v>0</v>
      </c>
      <c r="D36" s="12">
        <v>29.099999999999998</v>
      </c>
      <c r="E36" s="12">
        <v>52.573999999999998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8" t="s">
        <v>33</v>
      </c>
    </row>
    <row r="37" spans="1:32" x14ac:dyDescent="0.25">
      <c r="A37" s="6">
        <v>32</v>
      </c>
      <c r="B37" s="12">
        <v>0</v>
      </c>
      <c r="C37" s="12">
        <v>0</v>
      </c>
      <c r="D37" s="12">
        <v>29.099999999999998</v>
      </c>
      <c r="E37" s="12">
        <v>52.573999999999998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8" t="s">
        <v>34</v>
      </c>
    </row>
    <row r="38" spans="1:32" ht="11.25" customHeight="1" x14ac:dyDescent="0.25">
      <c r="A38" s="6">
        <v>33</v>
      </c>
      <c r="B38" s="12">
        <v>0</v>
      </c>
      <c r="C38" s="12">
        <v>0</v>
      </c>
      <c r="D38" s="12">
        <v>29.099999999999998</v>
      </c>
      <c r="E38" s="12">
        <v>52.573999999999998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8" t="s">
        <v>35</v>
      </c>
    </row>
    <row r="39" spans="1:32" x14ac:dyDescent="0.25">
      <c r="A39" s="6">
        <v>34</v>
      </c>
      <c r="B39" s="12">
        <v>0</v>
      </c>
      <c r="C39" s="12">
        <v>0</v>
      </c>
      <c r="D39" s="12">
        <v>29.099999999999998</v>
      </c>
      <c r="E39" s="12">
        <v>52.573999999999998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8" t="s">
        <v>36</v>
      </c>
    </row>
    <row r="40" spans="1:32" x14ac:dyDescent="0.25">
      <c r="A40" s="6">
        <v>35</v>
      </c>
      <c r="B40" s="12">
        <v>0</v>
      </c>
      <c r="C40" s="12">
        <v>0</v>
      </c>
      <c r="D40" s="12">
        <v>29.099999999999998</v>
      </c>
      <c r="E40" s="12">
        <v>52.573999999999998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8" t="s">
        <v>37</v>
      </c>
    </row>
    <row r="41" spans="1:32" x14ac:dyDescent="0.25">
      <c r="A41" s="6">
        <v>36</v>
      </c>
      <c r="B41" s="12">
        <v>0</v>
      </c>
      <c r="C41" s="12">
        <v>0</v>
      </c>
      <c r="D41" s="12">
        <v>29.099999999999998</v>
      </c>
      <c r="E41" s="12">
        <v>52.573999999999998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8" t="s">
        <v>38</v>
      </c>
    </row>
    <row r="42" spans="1:32" x14ac:dyDescent="0.25">
      <c r="A42" s="6">
        <v>37</v>
      </c>
      <c r="B42" s="12">
        <v>0</v>
      </c>
      <c r="C42" s="12">
        <v>0</v>
      </c>
      <c r="D42" s="12">
        <v>29.099999999999998</v>
      </c>
      <c r="E42" s="12">
        <v>52.573999999999998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8" t="s">
        <v>39</v>
      </c>
    </row>
    <row r="43" spans="1:32" x14ac:dyDescent="0.25">
      <c r="A43" s="6">
        <v>38</v>
      </c>
      <c r="B43" s="12">
        <v>0</v>
      </c>
      <c r="C43" s="12">
        <v>0</v>
      </c>
      <c r="D43" s="12">
        <v>29.099999999999998</v>
      </c>
      <c r="E43" s="12">
        <v>52.573999999999998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8" t="s">
        <v>40</v>
      </c>
    </row>
    <row r="44" spans="1:32" x14ac:dyDescent="0.25">
      <c r="A44" s="6">
        <v>39</v>
      </c>
      <c r="B44" s="12">
        <v>0</v>
      </c>
      <c r="C44" s="12">
        <v>0</v>
      </c>
      <c r="D44" s="12">
        <v>29.099999999999998</v>
      </c>
      <c r="E44" s="12">
        <v>52.573999999999998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8" t="s">
        <v>41</v>
      </c>
    </row>
    <row r="45" spans="1:32" x14ac:dyDescent="0.25">
      <c r="A45" s="6">
        <v>40</v>
      </c>
      <c r="B45" s="12">
        <v>0</v>
      </c>
      <c r="C45" s="12">
        <v>0</v>
      </c>
      <c r="D45" s="12">
        <v>29.099999999999998</v>
      </c>
      <c r="E45" s="12">
        <v>52.573999999999998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8" t="s">
        <v>42</v>
      </c>
    </row>
    <row r="46" spans="1:32" x14ac:dyDescent="0.25">
      <c r="A46" s="6">
        <v>41</v>
      </c>
      <c r="B46" s="12">
        <v>0</v>
      </c>
      <c r="C46" s="12">
        <v>0</v>
      </c>
      <c r="D46" s="12">
        <v>29.099999999999998</v>
      </c>
      <c r="E46" s="12">
        <v>52.573999999999998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8" t="s">
        <v>43</v>
      </c>
    </row>
    <row r="47" spans="1:32" x14ac:dyDescent="0.25">
      <c r="A47" s="6">
        <v>42</v>
      </c>
      <c r="B47" s="12">
        <v>0</v>
      </c>
      <c r="C47" s="12">
        <v>0</v>
      </c>
      <c r="D47" s="12">
        <v>29.099999999999998</v>
      </c>
      <c r="E47" s="12">
        <v>52.573999999999998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8" t="s">
        <v>44</v>
      </c>
    </row>
    <row r="48" spans="1:32" x14ac:dyDescent="0.25">
      <c r="A48" s="6">
        <v>43</v>
      </c>
      <c r="B48" s="12">
        <v>0</v>
      </c>
      <c r="C48" s="12">
        <v>0</v>
      </c>
      <c r="D48" s="12">
        <v>29.099999999999998</v>
      </c>
      <c r="E48" s="12">
        <v>52.573999999999998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8" t="s">
        <v>45</v>
      </c>
    </row>
    <row r="49" spans="1:32" x14ac:dyDescent="0.25">
      <c r="A49" s="6">
        <v>44</v>
      </c>
      <c r="B49" s="12">
        <v>0</v>
      </c>
      <c r="C49" s="12">
        <v>0</v>
      </c>
      <c r="D49" s="12">
        <v>29.099999999999998</v>
      </c>
      <c r="E49" s="12">
        <v>52.573999999999998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8" t="s">
        <v>46</v>
      </c>
    </row>
    <row r="50" spans="1:32" x14ac:dyDescent="0.25">
      <c r="A50" s="6">
        <v>45</v>
      </c>
      <c r="B50" s="12">
        <v>0</v>
      </c>
      <c r="C50" s="12">
        <v>0</v>
      </c>
      <c r="D50" s="12">
        <v>29.099999999999998</v>
      </c>
      <c r="E50" s="12">
        <v>52.573999999999998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8" t="s">
        <v>47</v>
      </c>
    </row>
    <row r="51" spans="1:32" x14ac:dyDescent="0.25">
      <c r="A51" s="6">
        <v>46</v>
      </c>
      <c r="B51" s="12">
        <v>0</v>
      </c>
      <c r="C51" s="12">
        <v>0</v>
      </c>
      <c r="D51" s="12">
        <v>29.099999999999998</v>
      </c>
      <c r="E51" s="12">
        <v>52.573999999999998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8" t="s">
        <v>48</v>
      </c>
    </row>
    <row r="52" spans="1:32" x14ac:dyDescent="0.25">
      <c r="A52" s="6">
        <v>47</v>
      </c>
      <c r="B52" s="12">
        <v>0</v>
      </c>
      <c r="C52" s="12">
        <v>0</v>
      </c>
      <c r="D52" s="12">
        <v>29.099999999999998</v>
      </c>
      <c r="E52" s="12">
        <v>52.573999999999998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8" t="s">
        <v>49</v>
      </c>
    </row>
    <row r="53" spans="1:32" x14ac:dyDescent="0.25">
      <c r="A53" s="6">
        <v>48</v>
      </c>
      <c r="B53" s="12">
        <v>0</v>
      </c>
      <c r="C53" s="12">
        <v>0</v>
      </c>
      <c r="D53" s="12">
        <v>29.099999999999998</v>
      </c>
      <c r="E53" s="12">
        <v>52.573999999999998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8" t="s">
        <v>50</v>
      </c>
    </row>
    <row r="54" spans="1:32" x14ac:dyDescent="0.25">
      <c r="A54" s="6">
        <v>49</v>
      </c>
      <c r="B54" s="12">
        <v>0</v>
      </c>
      <c r="C54" s="12">
        <v>0</v>
      </c>
      <c r="D54" s="12">
        <v>29.099999999999998</v>
      </c>
      <c r="E54" s="12">
        <v>52.573999999999998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8" t="s">
        <v>51</v>
      </c>
    </row>
    <row r="55" spans="1:32" x14ac:dyDescent="0.25">
      <c r="A55" s="6">
        <v>50</v>
      </c>
      <c r="B55" s="12">
        <v>0</v>
      </c>
      <c r="C55" s="12">
        <v>0</v>
      </c>
      <c r="D55" s="12">
        <v>29.099999999999998</v>
      </c>
      <c r="E55" s="12">
        <v>52.573999999999998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8" t="s">
        <v>52</v>
      </c>
    </row>
    <row r="56" spans="1:32" x14ac:dyDescent="0.25">
      <c r="A56" s="6">
        <v>51</v>
      </c>
      <c r="B56" s="12">
        <v>0</v>
      </c>
      <c r="C56" s="12">
        <v>0</v>
      </c>
      <c r="D56" s="12">
        <v>29.099999999999998</v>
      </c>
      <c r="E56" s="12">
        <v>52.573999999999998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8" t="s">
        <v>53</v>
      </c>
    </row>
    <row r="57" spans="1:32" x14ac:dyDescent="0.25">
      <c r="A57" s="6">
        <v>52</v>
      </c>
      <c r="B57" s="12">
        <v>0</v>
      </c>
      <c r="C57" s="12">
        <v>0</v>
      </c>
      <c r="D57" s="12">
        <v>29.099999999999998</v>
      </c>
      <c r="E57" s="12">
        <v>52.573999999999998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8" t="s">
        <v>54</v>
      </c>
    </row>
    <row r="58" spans="1:32" x14ac:dyDescent="0.25">
      <c r="A58" s="6">
        <v>53</v>
      </c>
      <c r="B58" s="12">
        <v>0</v>
      </c>
      <c r="C58" s="12">
        <v>0</v>
      </c>
      <c r="D58" s="12">
        <v>29.099999999999998</v>
      </c>
      <c r="E58" s="12">
        <v>52.573999999999998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8" t="s">
        <v>55</v>
      </c>
    </row>
    <row r="59" spans="1:32" x14ac:dyDescent="0.25">
      <c r="A59" s="6">
        <v>54</v>
      </c>
      <c r="B59" s="12">
        <v>0</v>
      </c>
      <c r="C59" s="12">
        <v>0</v>
      </c>
      <c r="D59" s="12">
        <v>29.099999999999998</v>
      </c>
      <c r="E59" s="12">
        <v>52.573999999999998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8" t="s">
        <v>56</v>
      </c>
    </row>
    <row r="60" spans="1:32" x14ac:dyDescent="0.25">
      <c r="A60" s="6">
        <v>55</v>
      </c>
      <c r="B60" s="12">
        <v>0</v>
      </c>
      <c r="C60" s="12">
        <v>0</v>
      </c>
      <c r="D60" s="12">
        <v>29.099999999999998</v>
      </c>
      <c r="E60" s="12">
        <v>52.573999999999998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8" t="s">
        <v>57</v>
      </c>
    </row>
    <row r="61" spans="1:32" x14ac:dyDescent="0.25">
      <c r="A61" s="6">
        <v>56</v>
      </c>
      <c r="B61" s="12">
        <v>0</v>
      </c>
      <c r="C61" s="12">
        <v>0</v>
      </c>
      <c r="D61" s="12">
        <v>29.099999999999998</v>
      </c>
      <c r="E61" s="12">
        <v>52.573999999999998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8" t="s">
        <v>58</v>
      </c>
    </row>
    <row r="62" spans="1:32" x14ac:dyDescent="0.25">
      <c r="A62" s="6">
        <v>57</v>
      </c>
      <c r="B62" s="12">
        <v>0</v>
      </c>
      <c r="C62" s="12">
        <v>0</v>
      </c>
      <c r="D62" s="12">
        <v>29.099999999999998</v>
      </c>
      <c r="E62" s="12">
        <v>52.573999999999998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8" t="s">
        <v>59</v>
      </c>
    </row>
    <row r="63" spans="1:32" x14ac:dyDescent="0.25">
      <c r="A63" s="6">
        <v>58</v>
      </c>
      <c r="B63" s="12">
        <v>0</v>
      </c>
      <c r="C63" s="12">
        <v>0</v>
      </c>
      <c r="D63" s="12">
        <v>29.099999999999998</v>
      </c>
      <c r="E63" s="12">
        <v>52.573999999999998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8" t="s">
        <v>60</v>
      </c>
    </row>
    <row r="64" spans="1:32" x14ac:dyDescent="0.25">
      <c r="A64" s="6">
        <v>59</v>
      </c>
      <c r="B64" s="12">
        <v>0</v>
      </c>
      <c r="C64" s="12">
        <v>0</v>
      </c>
      <c r="D64" s="12">
        <v>29.099999999999998</v>
      </c>
      <c r="E64" s="12">
        <v>52.573999999999998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8" t="s">
        <v>61</v>
      </c>
    </row>
    <row r="65" spans="1:32" x14ac:dyDescent="0.25">
      <c r="A65" s="6">
        <v>60</v>
      </c>
      <c r="B65" s="12">
        <v>0</v>
      </c>
      <c r="C65" s="12">
        <v>0</v>
      </c>
      <c r="D65" s="12">
        <v>29.099999999999998</v>
      </c>
      <c r="E65" s="12">
        <v>52.573999999999998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8" t="s">
        <v>62</v>
      </c>
    </row>
    <row r="66" spans="1:32" x14ac:dyDescent="0.25">
      <c r="A66" s="6">
        <v>61</v>
      </c>
      <c r="B66" s="12">
        <v>0</v>
      </c>
      <c r="C66" s="12">
        <v>0</v>
      </c>
      <c r="D66" s="12">
        <v>29.099999999999998</v>
      </c>
      <c r="E66" s="12">
        <v>52.573999999999998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8" t="s">
        <v>63</v>
      </c>
    </row>
    <row r="67" spans="1:32" x14ac:dyDescent="0.25">
      <c r="A67" s="6">
        <v>62</v>
      </c>
      <c r="B67" s="12">
        <v>0</v>
      </c>
      <c r="C67" s="12">
        <v>0</v>
      </c>
      <c r="D67" s="12">
        <v>29.099999999999998</v>
      </c>
      <c r="E67" s="12">
        <v>52.573999999999998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8" t="s">
        <v>64</v>
      </c>
    </row>
    <row r="68" spans="1:32" x14ac:dyDescent="0.25">
      <c r="A68" s="6">
        <v>63</v>
      </c>
      <c r="B68" s="12">
        <v>0</v>
      </c>
      <c r="C68" s="12">
        <v>0</v>
      </c>
      <c r="D68" s="12">
        <v>29.099999999999998</v>
      </c>
      <c r="E68" s="12">
        <v>52.573999999999998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8" t="s">
        <v>65</v>
      </c>
    </row>
    <row r="69" spans="1:32" x14ac:dyDescent="0.25">
      <c r="A69" s="6">
        <v>64</v>
      </c>
      <c r="B69" s="12">
        <v>0</v>
      </c>
      <c r="C69" s="12">
        <v>0</v>
      </c>
      <c r="D69" s="12">
        <v>29.099999999999998</v>
      </c>
      <c r="E69" s="12">
        <v>52.573999999999998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8" t="s">
        <v>66</v>
      </c>
    </row>
    <row r="70" spans="1:32" x14ac:dyDescent="0.25">
      <c r="A70" s="6">
        <v>65</v>
      </c>
      <c r="B70" s="12">
        <v>0</v>
      </c>
      <c r="C70" s="12">
        <v>0</v>
      </c>
      <c r="D70" s="12">
        <v>29.099999999999998</v>
      </c>
      <c r="E70" s="12">
        <v>52.573999999999998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8" t="s">
        <v>67</v>
      </c>
    </row>
    <row r="71" spans="1:32" x14ac:dyDescent="0.25">
      <c r="A71" s="6">
        <v>66</v>
      </c>
      <c r="B71" s="12">
        <v>0</v>
      </c>
      <c r="C71" s="12">
        <v>0</v>
      </c>
      <c r="D71" s="12">
        <v>29.099999999999998</v>
      </c>
      <c r="E71" s="12">
        <v>52.573999999999998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8" t="s">
        <v>68</v>
      </c>
    </row>
    <row r="72" spans="1:32" x14ac:dyDescent="0.25">
      <c r="A72" s="6">
        <v>67</v>
      </c>
      <c r="B72" s="12">
        <v>0</v>
      </c>
      <c r="C72" s="12">
        <v>0</v>
      </c>
      <c r="D72" s="12">
        <v>29.099999999999998</v>
      </c>
      <c r="E72" s="12">
        <v>52.573999999999998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8" t="s">
        <v>69</v>
      </c>
    </row>
    <row r="73" spans="1:32" x14ac:dyDescent="0.25">
      <c r="A73" s="6">
        <v>68</v>
      </c>
      <c r="B73" s="12">
        <v>0</v>
      </c>
      <c r="C73" s="12">
        <v>0</v>
      </c>
      <c r="D73" s="12">
        <v>29.099999999999998</v>
      </c>
      <c r="E73" s="12">
        <v>52.573999999999998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8" t="s">
        <v>70</v>
      </c>
    </row>
    <row r="74" spans="1:32" x14ac:dyDescent="0.25">
      <c r="A74" s="6">
        <v>69</v>
      </c>
      <c r="B74" s="12">
        <v>0</v>
      </c>
      <c r="C74" s="12">
        <v>0</v>
      </c>
      <c r="D74" s="12">
        <v>29.099999999999998</v>
      </c>
      <c r="E74" s="12">
        <v>52.573999999999998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8" t="s">
        <v>71</v>
      </c>
    </row>
    <row r="75" spans="1:32" x14ac:dyDescent="0.25">
      <c r="A75" s="6">
        <v>70</v>
      </c>
      <c r="B75" s="12">
        <v>0</v>
      </c>
      <c r="C75" s="12">
        <v>0</v>
      </c>
      <c r="D75" s="12">
        <v>29.099999999999998</v>
      </c>
      <c r="E75" s="12">
        <v>52.573999999999998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8" t="s">
        <v>72</v>
      </c>
    </row>
    <row r="76" spans="1:32" x14ac:dyDescent="0.25">
      <c r="A76" s="6">
        <v>71</v>
      </c>
      <c r="B76" s="12">
        <v>0</v>
      </c>
      <c r="C76" s="12">
        <v>0</v>
      </c>
      <c r="D76" s="12">
        <v>29.099999999999998</v>
      </c>
      <c r="E76" s="12">
        <v>52.573999999999998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8" t="s">
        <v>73</v>
      </c>
    </row>
    <row r="77" spans="1:32" x14ac:dyDescent="0.25">
      <c r="A77" s="6">
        <v>72</v>
      </c>
      <c r="B77" s="12">
        <v>0</v>
      </c>
      <c r="C77" s="12">
        <v>0</v>
      </c>
      <c r="D77" s="12">
        <v>29.099999999999998</v>
      </c>
      <c r="E77" s="12">
        <v>52.573999999999998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8" t="s">
        <v>74</v>
      </c>
    </row>
    <row r="78" spans="1:32" x14ac:dyDescent="0.25">
      <c r="A78" s="6">
        <v>73</v>
      </c>
      <c r="B78" s="12">
        <v>0</v>
      </c>
      <c r="C78" s="12">
        <v>0</v>
      </c>
      <c r="D78" s="12">
        <v>29.099999999999998</v>
      </c>
      <c r="E78" s="12">
        <v>52.573999999999998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8" t="s">
        <v>75</v>
      </c>
    </row>
    <row r="79" spans="1:32" x14ac:dyDescent="0.25">
      <c r="A79" s="6">
        <v>74</v>
      </c>
      <c r="B79" s="12">
        <v>0</v>
      </c>
      <c r="C79" s="12">
        <v>0</v>
      </c>
      <c r="D79" s="12">
        <v>29.099999999999998</v>
      </c>
      <c r="E79" s="12">
        <v>52.573999999999998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8" t="s">
        <v>76</v>
      </c>
    </row>
    <row r="80" spans="1:32" x14ac:dyDescent="0.25">
      <c r="A80" s="6">
        <v>75</v>
      </c>
      <c r="B80" s="12">
        <v>0</v>
      </c>
      <c r="C80" s="12">
        <v>0</v>
      </c>
      <c r="D80" s="12">
        <v>29.099999999999998</v>
      </c>
      <c r="E80" s="12">
        <v>52.573999999999998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8" t="s">
        <v>77</v>
      </c>
    </row>
    <row r="81" spans="1:32" x14ac:dyDescent="0.25">
      <c r="A81" s="6">
        <v>76</v>
      </c>
      <c r="B81" s="12">
        <v>0</v>
      </c>
      <c r="C81" s="12">
        <v>0</v>
      </c>
      <c r="D81" s="12">
        <v>29.099999999999998</v>
      </c>
      <c r="E81" s="12">
        <v>52.573999999999998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8" t="s">
        <v>78</v>
      </c>
    </row>
    <row r="82" spans="1:32" x14ac:dyDescent="0.25">
      <c r="A82" s="6">
        <v>77</v>
      </c>
      <c r="B82" s="12">
        <v>0</v>
      </c>
      <c r="C82" s="12">
        <v>0</v>
      </c>
      <c r="D82" s="12">
        <v>29.099999999999998</v>
      </c>
      <c r="E82" s="12">
        <v>52.573999999999998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8" t="s">
        <v>79</v>
      </c>
    </row>
    <row r="83" spans="1:32" x14ac:dyDescent="0.25">
      <c r="A83" s="6">
        <v>78</v>
      </c>
      <c r="B83" s="12">
        <v>0</v>
      </c>
      <c r="C83" s="12">
        <v>0</v>
      </c>
      <c r="D83" s="12">
        <v>29.099999999999998</v>
      </c>
      <c r="E83" s="12">
        <v>52.573999999999998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8" t="s">
        <v>80</v>
      </c>
    </row>
    <row r="84" spans="1:32" x14ac:dyDescent="0.25">
      <c r="A84" s="6">
        <v>79</v>
      </c>
      <c r="B84" s="12">
        <v>0</v>
      </c>
      <c r="C84" s="12">
        <v>0</v>
      </c>
      <c r="D84" s="12">
        <v>29.099999999999998</v>
      </c>
      <c r="E84" s="12">
        <v>52.573999999999998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8" t="s">
        <v>81</v>
      </c>
    </row>
    <row r="85" spans="1:32" x14ac:dyDescent="0.25">
      <c r="A85" s="6">
        <v>80</v>
      </c>
      <c r="B85" s="12">
        <v>0</v>
      </c>
      <c r="C85" s="12">
        <v>0</v>
      </c>
      <c r="D85" s="12">
        <v>29.099999999999998</v>
      </c>
      <c r="E85" s="12">
        <v>52.573999999999998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8" t="s">
        <v>82</v>
      </c>
    </row>
    <row r="86" spans="1:32" x14ac:dyDescent="0.25">
      <c r="A86" s="6">
        <v>81</v>
      </c>
      <c r="B86" s="12">
        <v>0</v>
      </c>
      <c r="C86" s="12">
        <v>0</v>
      </c>
      <c r="D86" s="12">
        <v>29.099999999999998</v>
      </c>
      <c r="E86" s="12">
        <v>52.573999999999998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8" t="s">
        <v>83</v>
      </c>
    </row>
    <row r="87" spans="1:32" x14ac:dyDescent="0.25">
      <c r="A87" s="6">
        <v>82</v>
      </c>
      <c r="B87" s="12">
        <v>0</v>
      </c>
      <c r="C87" s="12">
        <v>0</v>
      </c>
      <c r="D87" s="12">
        <v>29.099999999999998</v>
      </c>
      <c r="E87" s="12">
        <v>52.573999999999998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8" t="s">
        <v>84</v>
      </c>
    </row>
    <row r="88" spans="1:32" x14ac:dyDescent="0.25">
      <c r="A88" s="6">
        <v>83</v>
      </c>
      <c r="B88" s="12">
        <v>0</v>
      </c>
      <c r="C88" s="12">
        <v>0</v>
      </c>
      <c r="D88" s="12">
        <v>29.099999999999998</v>
      </c>
      <c r="E88" s="12">
        <v>52.573999999999998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8" t="s">
        <v>85</v>
      </c>
    </row>
    <row r="89" spans="1:32" x14ac:dyDescent="0.25">
      <c r="A89" s="6">
        <v>84</v>
      </c>
      <c r="B89" s="12">
        <v>0</v>
      </c>
      <c r="C89" s="12">
        <v>0</v>
      </c>
      <c r="D89" s="12">
        <v>29.099999999999998</v>
      </c>
      <c r="E89" s="12">
        <v>52.573999999999998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8" t="s">
        <v>86</v>
      </c>
    </row>
    <row r="90" spans="1:32" x14ac:dyDescent="0.25">
      <c r="A90" s="6">
        <v>85</v>
      </c>
      <c r="B90" s="12">
        <v>0</v>
      </c>
      <c r="C90" s="12">
        <v>0</v>
      </c>
      <c r="D90" s="12">
        <v>29.099999999999998</v>
      </c>
      <c r="E90" s="12">
        <v>52.573999999999998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8" t="s">
        <v>87</v>
      </c>
    </row>
    <row r="91" spans="1:32" x14ac:dyDescent="0.25">
      <c r="A91" s="6">
        <v>86</v>
      </c>
      <c r="B91" s="12">
        <v>0</v>
      </c>
      <c r="C91" s="12">
        <v>0</v>
      </c>
      <c r="D91" s="12">
        <v>29.099999999999998</v>
      </c>
      <c r="E91" s="12">
        <v>52.573999999999998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8" t="s">
        <v>88</v>
      </c>
    </row>
    <row r="92" spans="1:32" x14ac:dyDescent="0.25">
      <c r="A92" s="6">
        <v>87</v>
      </c>
      <c r="B92" s="12">
        <v>0</v>
      </c>
      <c r="C92" s="12">
        <v>0</v>
      </c>
      <c r="D92" s="12">
        <v>29.099999999999998</v>
      </c>
      <c r="E92" s="12">
        <v>52.573999999999998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8" t="s">
        <v>89</v>
      </c>
    </row>
    <row r="93" spans="1:32" x14ac:dyDescent="0.25">
      <c r="A93" s="6">
        <v>88</v>
      </c>
      <c r="B93" s="12">
        <v>0</v>
      </c>
      <c r="C93" s="12">
        <v>0</v>
      </c>
      <c r="D93" s="12">
        <v>29.099999999999998</v>
      </c>
      <c r="E93" s="12">
        <v>52.573999999999998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8" t="s">
        <v>90</v>
      </c>
    </row>
    <row r="94" spans="1:32" x14ac:dyDescent="0.25">
      <c r="A94" s="6">
        <v>89</v>
      </c>
      <c r="B94" s="12">
        <v>0</v>
      </c>
      <c r="C94" s="12">
        <v>0</v>
      </c>
      <c r="D94" s="12">
        <v>29.099999999999998</v>
      </c>
      <c r="E94" s="12">
        <v>52.573999999999998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8" t="s">
        <v>91</v>
      </c>
    </row>
    <row r="95" spans="1:32" x14ac:dyDescent="0.25">
      <c r="A95" s="6">
        <v>90</v>
      </c>
      <c r="B95" s="12">
        <v>0</v>
      </c>
      <c r="C95" s="12">
        <v>0</v>
      </c>
      <c r="D95" s="12">
        <v>29.099999999999998</v>
      </c>
      <c r="E95" s="12">
        <v>52.573999999999998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8" t="s">
        <v>92</v>
      </c>
    </row>
    <row r="96" spans="1:32" x14ac:dyDescent="0.25">
      <c r="A96" s="6">
        <v>91</v>
      </c>
      <c r="B96" s="12">
        <v>0</v>
      </c>
      <c r="C96" s="12">
        <v>0</v>
      </c>
      <c r="D96" s="12">
        <v>29.099999999999998</v>
      </c>
      <c r="E96" s="12">
        <v>52.573999999999998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8" t="s">
        <v>93</v>
      </c>
    </row>
    <row r="97" spans="1:32" x14ac:dyDescent="0.25">
      <c r="A97" s="6">
        <v>92</v>
      </c>
      <c r="B97" s="12">
        <v>0</v>
      </c>
      <c r="C97" s="12">
        <v>0</v>
      </c>
      <c r="D97" s="12">
        <v>29.099999999999998</v>
      </c>
      <c r="E97" s="12">
        <v>52.573999999999998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8" t="s">
        <v>94</v>
      </c>
    </row>
    <row r="98" spans="1:32" x14ac:dyDescent="0.25">
      <c r="A98" s="6">
        <v>93</v>
      </c>
      <c r="B98" s="12">
        <v>0</v>
      </c>
      <c r="C98" s="12">
        <v>0</v>
      </c>
      <c r="D98" s="12">
        <v>29.099999999999998</v>
      </c>
      <c r="E98" s="12">
        <v>52.573999999999998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8" t="s">
        <v>95</v>
      </c>
    </row>
    <row r="99" spans="1:32" x14ac:dyDescent="0.25">
      <c r="A99" s="6">
        <v>94</v>
      </c>
      <c r="B99" s="12">
        <v>0</v>
      </c>
      <c r="C99" s="12">
        <v>0</v>
      </c>
      <c r="D99" s="12">
        <v>29.099999999999998</v>
      </c>
      <c r="E99" s="12">
        <v>52.573999999999998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8" t="s">
        <v>96</v>
      </c>
    </row>
    <row r="100" spans="1:32" x14ac:dyDescent="0.25">
      <c r="A100" s="6">
        <v>95</v>
      </c>
      <c r="B100" s="12">
        <v>0</v>
      </c>
      <c r="C100" s="12">
        <v>0</v>
      </c>
      <c r="D100" s="12">
        <v>29.099999999999998</v>
      </c>
      <c r="E100" s="12">
        <v>52.573999999999998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8" t="s">
        <v>97</v>
      </c>
    </row>
    <row r="101" spans="1:32" x14ac:dyDescent="0.25">
      <c r="A101" s="6">
        <v>96</v>
      </c>
      <c r="B101" s="12">
        <v>0</v>
      </c>
      <c r="C101" s="12">
        <v>0</v>
      </c>
      <c r="D101" s="12">
        <v>29.099999999999998</v>
      </c>
      <c r="E101" s="12">
        <v>52.573999999999998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8" t="s">
        <v>98</v>
      </c>
    </row>
    <row r="102" spans="1:32" x14ac:dyDescent="0.25">
      <c r="A102" s="9" t="s">
        <v>99</v>
      </c>
      <c r="B102" s="31">
        <v>0</v>
      </c>
      <c r="C102" s="31">
        <v>0</v>
      </c>
      <c r="D102" s="31">
        <v>0.6983999999999988</v>
      </c>
      <c r="E102" s="10">
        <v>1.2617759999999991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31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1.9601759999999979</v>
      </c>
      <c r="X104" s="46"/>
    </row>
    <row r="106" spans="1:32" x14ac:dyDescent="0.25">
      <c r="W106" s="48"/>
      <c r="X106" s="48"/>
      <c r="Y106" s="48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24" sqref="AI24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128</v>
      </c>
      <c r="D2" s="2"/>
    </row>
    <row r="3" spans="1:32" ht="4.5" customHeight="1" x14ac:dyDescent="0.25"/>
    <row r="4" spans="1:32" ht="3" customHeight="1" x14ac:dyDescent="0.25"/>
    <row r="5" spans="1:32" ht="30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14.549999999999999</v>
      </c>
      <c r="AC6" s="12">
        <v>0</v>
      </c>
      <c r="AD6" s="12">
        <v>0</v>
      </c>
      <c r="AE6" s="12">
        <v>0</v>
      </c>
      <c r="AF6" s="8" t="s">
        <v>3</v>
      </c>
    </row>
    <row r="7" spans="1:32" x14ac:dyDescent="0.25">
      <c r="A7" s="6">
        <v>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14.549999999999999</v>
      </c>
      <c r="AC7" s="12">
        <v>0</v>
      </c>
      <c r="AD7" s="12">
        <v>0</v>
      </c>
      <c r="AE7" s="12">
        <v>0</v>
      </c>
      <c r="AF7" s="8" t="s">
        <v>4</v>
      </c>
    </row>
    <row r="8" spans="1:32" x14ac:dyDescent="0.25">
      <c r="A8" s="6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14.549999999999999</v>
      </c>
      <c r="AC8" s="12">
        <v>0</v>
      </c>
      <c r="AD8" s="12">
        <v>0</v>
      </c>
      <c r="AE8" s="12">
        <v>0</v>
      </c>
      <c r="AF8" s="8" t="s">
        <v>5</v>
      </c>
    </row>
    <row r="9" spans="1:32" x14ac:dyDescent="0.25">
      <c r="A9" s="6">
        <v>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14.549999999999999</v>
      </c>
      <c r="AC9" s="12">
        <v>0</v>
      </c>
      <c r="AD9" s="12">
        <v>0</v>
      </c>
      <c r="AE9" s="12">
        <v>0</v>
      </c>
      <c r="AF9" s="8" t="s">
        <v>6</v>
      </c>
    </row>
    <row r="10" spans="1:32" x14ac:dyDescent="0.25">
      <c r="A10" s="6">
        <v>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14.549999999999999</v>
      </c>
      <c r="AC10" s="12">
        <v>0</v>
      </c>
      <c r="AD10" s="12">
        <v>0</v>
      </c>
      <c r="AE10" s="12">
        <v>0</v>
      </c>
      <c r="AF10" s="8" t="s">
        <v>7</v>
      </c>
    </row>
    <row r="11" spans="1:32" x14ac:dyDescent="0.25">
      <c r="A11" s="6">
        <v>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14.549999999999999</v>
      </c>
      <c r="AC11" s="12">
        <v>0</v>
      </c>
      <c r="AD11" s="12">
        <v>0</v>
      </c>
      <c r="AE11" s="12">
        <v>0</v>
      </c>
      <c r="AF11" s="8" t="s">
        <v>8</v>
      </c>
    </row>
    <row r="12" spans="1:32" x14ac:dyDescent="0.25">
      <c r="A12" s="6">
        <v>7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14.549999999999999</v>
      </c>
      <c r="AC12" s="12">
        <v>0</v>
      </c>
      <c r="AD12" s="12">
        <v>0</v>
      </c>
      <c r="AE12" s="12">
        <v>0</v>
      </c>
      <c r="AF12" s="8" t="s">
        <v>9</v>
      </c>
    </row>
    <row r="13" spans="1:32" x14ac:dyDescent="0.25">
      <c r="A13" s="6">
        <v>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14.549999999999999</v>
      </c>
      <c r="AC13" s="12">
        <v>0</v>
      </c>
      <c r="AD13" s="12">
        <v>0</v>
      </c>
      <c r="AE13" s="12">
        <v>0</v>
      </c>
      <c r="AF13" s="8" t="s">
        <v>10</v>
      </c>
    </row>
    <row r="14" spans="1:32" x14ac:dyDescent="0.25">
      <c r="A14" s="6">
        <v>9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14.549999999999999</v>
      </c>
      <c r="AC14" s="12">
        <v>0</v>
      </c>
      <c r="AD14" s="12">
        <v>0</v>
      </c>
      <c r="AE14" s="12">
        <v>0</v>
      </c>
      <c r="AF14" s="8" t="s">
        <v>11</v>
      </c>
    </row>
    <row r="15" spans="1:32" x14ac:dyDescent="0.25">
      <c r="A15" s="6">
        <v>10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14.549999999999999</v>
      </c>
      <c r="AC15" s="12">
        <v>0</v>
      </c>
      <c r="AD15" s="12">
        <v>0</v>
      </c>
      <c r="AE15" s="12">
        <v>0</v>
      </c>
      <c r="AF15" s="8" t="s">
        <v>12</v>
      </c>
    </row>
    <row r="16" spans="1:32" x14ac:dyDescent="0.25">
      <c r="A16" s="6">
        <v>11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14.549999999999999</v>
      </c>
      <c r="AC16" s="12">
        <v>0</v>
      </c>
      <c r="AD16" s="12">
        <v>0</v>
      </c>
      <c r="AE16" s="12">
        <v>0</v>
      </c>
      <c r="AF16" s="8" t="s">
        <v>13</v>
      </c>
    </row>
    <row r="17" spans="1:32" x14ac:dyDescent="0.25">
      <c r="A17" s="6">
        <v>12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14.549999999999999</v>
      </c>
      <c r="AC17" s="12">
        <v>0</v>
      </c>
      <c r="AD17" s="12">
        <v>0</v>
      </c>
      <c r="AE17" s="12">
        <v>0</v>
      </c>
      <c r="AF17" s="8" t="s">
        <v>14</v>
      </c>
    </row>
    <row r="18" spans="1:32" x14ac:dyDescent="0.25">
      <c r="A18" s="6">
        <v>13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14.549999999999999</v>
      </c>
      <c r="AC18" s="12">
        <v>0</v>
      </c>
      <c r="AD18" s="12">
        <v>0</v>
      </c>
      <c r="AE18" s="12">
        <v>0</v>
      </c>
      <c r="AF18" s="8" t="s">
        <v>15</v>
      </c>
    </row>
    <row r="19" spans="1:32" x14ac:dyDescent="0.25">
      <c r="A19" s="6">
        <v>14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14.549999999999999</v>
      </c>
      <c r="AC19" s="12">
        <v>0</v>
      </c>
      <c r="AD19" s="12">
        <v>0</v>
      </c>
      <c r="AE19" s="12">
        <v>0</v>
      </c>
      <c r="AF19" s="8" t="s">
        <v>16</v>
      </c>
    </row>
    <row r="20" spans="1:32" x14ac:dyDescent="0.25">
      <c r="A20" s="6">
        <v>15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14.549999999999999</v>
      </c>
      <c r="AC20" s="12">
        <v>0</v>
      </c>
      <c r="AD20" s="12">
        <v>0</v>
      </c>
      <c r="AE20" s="12">
        <v>0</v>
      </c>
      <c r="AF20" s="8" t="s">
        <v>17</v>
      </c>
    </row>
    <row r="21" spans="1:32" x14ac:dyDescent="0.25">
      <c r="A21" s="6">
        <v>16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14.549999999999999</v>
      </c>
      <c r="AC21" s="12">
        <v>0</v>
      </c>
      <c r="AD21" s="12">
        <v>0</v>
      </c>
      <c r="AE21" s="12">
        <v>0</v>
      </c>
      <c r="AF21" s="8" t="s">
        <v>18</v>
      </c>
    </row>
    <row r="22" spans="1:32" x14ac:dyDescent="0.25">
      <c r="A22" s="6">
        <v>17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14.549999999999999</v>
      </c>
      <c r="AC22" s="12">
        <v>0</v>
      </c>
      <c r="AD22" s="12">
        <v>0</v>
      </c>
      <c r="AE22" s="12">
        <v>0</v>
      </c>
      <c r="AF22" s="8" t="s">
        <v>19</v>
      </c>
    </row>
    <row r="23" spans="1:32" x14ac:dyDescent="0.25">
      <c r="A23" s="6">
        <v>18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14.549999999999999</v>
      </c>
      <c r="AC23" s="12">
        <v>0</v>
      </c>
      <c r="AD23" s="12">
        <v>0</v>
      </c>
      <c r="AE23" s="12">
        <v>0</v>
      </c>
      <c r="AF23" s="8" t="s">
        <v>20</v>
      </c>
    </row>
    <row r="24" spans="1:32" x14ac:dyDescent="0.25">
      <c r="A24" s="6">
        <v>19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14.549999999999999</v>
      </c>
      <c r="AC24" s="12">
        <v>0</v>
      </c>
      <c r="AD24" s="12">
        <v>0</v>
      </c>
      <c r="AE24" s="12">
        <v>0</v>
      </c>
      <c r="AF24" s="8" t="s">
        <v>21</v>
      </c>
    </row>
    <row r="25" spans="1:32" x14ac:dyDescent="0.25">
      <c r="A25" s="6">
        <v>20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14.549999999999999</v>
      </c>
      <c r="AC25" s="12">
        <v>0</v>
      </c>
      <c r="AD25" s="12">
        <v>0</v>
      </c>
      <c r="AE25" s="12">
        <v>0</v>
      </c>
      <c r="AF25" s="8" t="s">
        <v>22</v>
      </c>
    </row>
    <row r="26" spans="1:32" x14ac:dyDescent="0.25">
      <c r="A26" s="6">
        <v>21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14.549999999999999</v>
      </c>
      <c r="AC26" s="12">
        <v>0</v>
      </c>
      <c r="AD26" s="12">
        <v>0</v>
      </c>
      <c r="AE26" s="12">
        <v>0</v>
      </c>
      <c r="AF26" s="8" t="s">
        <v>23</v>
      </c>
    </row>
    <row r="27" spans="1:32" x14ac:dyDescent="0.25">
      <c r="A27" s="6">
        <v>22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14.549999999999999</v>
      </c>
      <c r="AC27" s="12">
        <v>0</v>
      </c>
      <c r="AD27" s="12">
        <v>0</v>
      </c>
      <c r="AE27" s="12">
        <v>0</v>
      </c>
      <c r="AF27" s="8" t="s">
        <v>24</v>
      </c>
    </row>
    <row r="28" spans="1:32" x14ac:dyDescent="0.25">
      <c r="A28" s="6">
        <v>23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14.549999999999999</v>
      </c>
      <c r="AC28" s="12">
        <v>0</v>
      </c>
      <c r="AD28" s="12">
        <v>0</v>
      </c>
      <c r="AE28" s="12">
        <v>0</v>
      </c>
      <c r="AF28" s="8" t="s">
        <v>25</v>
      </c>
    </row>
    <row r="29" spans="1:32" x14ac:dyDescent="0.25">
      <c r="A29" s="6">
        <v>24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14.549999999999999</v>
      </c>
      <c r="AC29" s="12">
        <v>0</v>
      </c>
      <c r="AD29" s="12">
        <v>0</v>
      </c>
      <c r="AE29" s="12">
        <v>0</v>
      </c>
      <c r="AF29" s="8" t="s">
        <v>26</v>
      </c>
    </row>
    <row r="30" spans="1:32" x14ac:dyDescent="0.25">
      <c r="A30" s="6">
        <v>25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14.549999999999999</v>
      </c>
      <c r="AC30" s="12">
        <v>0</v>
      </c>
      <c r="AD30" s="12">
        <v>0</v>
      </c>
      <c r="AE30" s="12">
        <v>0</v>
      </c>
      <c r="AF30" s="8" t="s">
        <v>27</v>
      </c>
    </row>
    <row r="31" spans="1:32" x14ac:dyDescent="0.25">
      <c r="A31" s="6">
        <v>26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14.549999999999999</v>
      </c>
      <c r="AC31" s="12">
        <v>0</v>
      </c>
      <c r="AD31" s="12">
        <v>0</v>
      </c>
      <c r="AE31" s="12">
        <v>0</v>
      </c>
      <c r="AF31" s="8" t="s">
        <v>28</v>
      </c>
    </row>
    <row r="32" spans="1:32" x14ac:dyDescent="0.25">
      <c r="A32" s="6">
        <v>27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14.549999999999999</v>
      </c>
      <c r="AC32" s="12">
        <v>0</v>
      </c>
      <c r="AD32" s="12">
        <v>0</v>
      </c>
      <c r="AE32" s="12">
        <v>0</v>
      </c>
      <c r="AF32" s="8" t="s">
        <v>29</v>
      </c>
    </row>
    <row r="33" spans="1:32" x14ac:dyDescent="0.25">
      <c r="A33" s="6">
        <v>28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14.549999999999999</v>
      </c>
      <c r="AC33" s="12">
        <v>0</v>
      </c>
      <c r="AD33" s="12">
        <v>0</v>
      </c>
      <c r="AE33" s="12">
        <v>0</v>
      </c>
      <c r="AF33" s="8" t="s">
        <v>30</v>
      </c>
    </row>
    <row r="34" spans="1:32" x14ac:dyDescent="0.25">
      <c r="A34" s="6">
        <v>29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14.549999999999999</v>
      </c>
      <c r="AC34" s="12">
        <v>0</v>
      </c>
      <c r="AD34" s="12">
        <v>0</v>
      </c>
      <c r="AE34" s="12">
        <v>0</v>
      </c>
      <c r="AF34" s="8" t="s">
        <v>31</v>
      </c>
    </row>
    <row r="35" spans="1:32" x14ac:dyDescent="0.25">
      <c r="A35" s="6">
        <v>30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14.549999999999999</v>
      </c>
      <c r="AC35" s="12">
        <v>0</v>
      </c>
      <c r="AD35" s="12">
        <v>0</v>
      </c>
      <c r="AE35" s="12">
        <v>0</v>
      </c>
      <c r="AF35" s="8" t="s">
        <v>32</v>
      </c>
    </row>
    <row r="36" spans="1:32" x14ac:dyDescent="0.25">
      <c r="A36" s="6">
        <v>31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14.549999999999999</v>
      </c>
      <c r="AC36" s="12">
        <v>0</v>
      </c>
      <c r="AD36" s="12">
        <v>0</v>
      </c>
      <c r="AE36" s="12">
        <v>0</v>
      </c>
      <c r="AF36" s="8" t="s">
        <v>33</v>
      </c>
    </row>
    <row r="37" spans="1:32" x14ac:dyDescent="0.25">
      <c r="A37" s="6">
        <v>32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14.549999999999999</v>
      </c>
      <c r="AC37" s="12">
        <v>0</v>
      </c>
      <c r="AD37" s="12">
        <v>0</v>
      </c>
      <c r="AE37" s="12">
        <v>0</v>
      </c>
      <c r="AF37" s="8" t="s">
        <v>34</v>
      </c>
    </row>
    <row r="38" spans="1:32" ht="11.25" customHeight="1" x14ac:dyDescent="0.25">
      <c r="A38" s="6">
        <v>33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14.549999999999999</v>
      </c>
      <c r="AC38" s="12">
        <v>0</v>
      </c>
      <c r="AD38" s="12">
        <v>0</v>
      </c>
      <c r="AE38" s="12">
        <v>0</v>
      </c>
      <c r="AF38" s="8" t="s">
        <v>35</v>
      </c>
    </row>
    <row r="39" spans="1:32" x14ac:dyDescent="0.25">
      <c r="A39" s="6">
        <v>34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14.549999999999999</v>
      </c>
      <c r="AC39" s="12">
        <v>0</v>
      </c>
      <c r="AD39" s="12">
        <v>0</v>
      </c>
      <c r="AE39" s="12">
        <v>0</v>
      </c>
      <c r="AF39" s="8" t="s">
        <v>36</v>
      </c>
    </row>
    <row r="40" spans="1:32" x14ac:dyDescent="0.25">
      <c r="A40" s="6">
        <v>35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14.549999999999999</v>
      </c>
      <c r="AC40" s="12">
        <v>0</v>
      </c>
      <c r="AD40" s="12">
        <v>0</v>
      </c>
      <c r="AE40" s="12">
        <v>0</v>
      </c>
      <c r="AF40" s="8" t="s">
        <v>37</v>
      </c>
    </row>
    <row r="41" spans="1:32" x14ac:dyDescent="0.25">
      <c r="A41" s="6">
        <v>36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14.549999999999999</v>
      </c>
      <c r="AC41" s="12">
        <v>0</v>
      </c>
      <c r="AD41" s="12">
        <v>0</v>
      </c>
      <c r="AE41" s="12">
        <v>0</v>
      </c>
      <c r="AF41" s="8" t="s">
        <v>38</v>
      </c>
    </row>
    <row r="42" spans="1:32" x14ac:dyDescent="0.25">
      <c r="A42" s="6">
        <v>37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14.549999999999999</v>
      </c>
      <c r="AC42" s="12">
        <v>0</v>
      </c>
      <c r="AD42" s="12">
        <v>0</v>
      </c>
      <c r="AE42" s="12">
        <v>0</v>
      </c>
      <c r="AF42" s="8" t="s">
        <v>39</v>
      </c>
    </row>
    <row r="43" spans="1:32" x14ac:dyDescent="0.25">
      <c r="A43" s="6">
        <v>38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14.549999999999999</v>
      </c>
      <c r="AC43" s="12">
        <v>0</v>
      </c>
      <c r="AD43" s="12">
        <v>0</v>
      </c>
      <c r="AE43" s="12">
        <v>0</v>
      </c>
      <c r="AF43" s="8" t="s">
        <v>40</v>
      </c>
    </row>
    <row r="44" spans="1:32" x14ac:dyDescent="0.25">
      <c r="A44" s="6">
        <v>39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14.549999999999999</v>
      </c>
      <c r="AC44" s="12">
        <v>0</v>
      </c>
      <c r="AD44" s="12">
        <v>0</v>
      </c>
      <c r="AE44" s="12">
        <v>0</v>
      </c>
      <c r="AF44" s="8" t="s">
        <v>41</v>
      </c>
    </row>
    <row r="45" spans="1:32" x14ac:dyDescent="0.25">
      <c r="A45" s="6">
        <v>40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14.549999999999999</v>
      </c>
      <c r="AC45" s="12">
        <v>0</v>
      </c>
      <c r="AD45" s="12">
        <v>0</v>
      </c>
      <c r="AE45" s="12">
        <v>0</v>
      </c>
      <c r="AF45" s="8" t="s">
        <v>42</v>
      </c>
    </row>
    <row r="46" spans="1:32" x14ac:dyDescent="0.25">
      <c r="A46" s="6">
        <v>41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14.549999999999999</v>
      </c>
      <c r="AC46" s="12">
        <v>0</v>
      </c>
      <c r="AD46" s="12">
        <v>0</v>
      </c>
      <c r="AE46" s="12">
        <v>0</v>
      </c>
      <c r="AF46" s="8" t="s">
        <v>43</v>
      </c>
    </row>
    <row r="47" spans="1:32" x14ac:dyDescent="0.25">
      <c r="A47" s="6">
        <v>42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14.549999999999999</v>
      </c>
      <c r="AC47" s="12">
        <v>0</v>
      </c>
      <c r="AD47" s="12">
        <v>0</v>
      </c>
      <c r="AE47" s="12">
        <v>0</v>
      </c>
      <c r="AF47" s="8" t="s">
        <v>44</v>
      </c>
    </row>
    <row r="48" spans="1:32" x14ac:dyDescent="0.25">
      <c r="A48" s="6">
        <v>43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14.549999999999999</v>
      </c>
      <c r="AC48" s="12">
        <v>0</v>
      </c>
      <c r="AD48" s="12">
        <v>0</v>
      </c>
      <c r="AE48" s="12">
        <v>0</v>
      </c>
      <c r="AF48" s="8" t="s">
        <v>45</v>
      </c>
    </row>
    <row r="49" spans="1:32" x14ac:dyDescent="0.25">
      <c r="A49" s="6">
        <v>44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14.549999999999999</v>
      </c>
      <c r="AC49" s="12">
        <v>0</v>
      </c>
      <c r="AD49" s="12">
        <v>0</v>
      </c>
      <c r="AE49" s="12">
        <v>0</v>
      </c>
      <c r="AF49" s="8" t="s">
        <v>46</v>
      </c>
    </row>
    <row r="50" spans="1:32" x14ac:dyDescent="0.25">
      <c r="A50" s="6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14.549999999999999</v>
      </c>
      <c r="AC50" s="12">
        <v>0</v>
      </c>
      <c r="AD50" s="12">
        <v>0</v>
      </c>
      <c r="AE50" s="12">
        <v>0</v>
      </c>
      <c r="AF50" s="8" t="s">
        <v>47</v>
      </c>
    </row>
    <row r="51" spans="1:32" x14ac:dyDescent="0.25">
      <c r="A51" s="6">
        <v>46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14.549999999999999</v>
      </c>
      <c r="AC51" s="12">
        <v>0</v>
      </c>
      <c r="AD51" s="12">
        <v>0</v>
      </c>
      <c r="AE51" s="12">
        <v>0</v>
      </c>
      <c r="AF51" s="8" t="s">
        <v>48</v>
      </c>
    </row>
    <row r="52" spans="1:32" x14ac:dyDescent="0.25">
      <c r="A52" s="6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14.549999999999999</v>
      </c>
      <c r="AC52" s="12">
        <v>0</v>
      </c>
      <c r="AD52" s="12">
        <v>0</v>
      </c>
      <c r="AE52" s="12">
        <v>0</v>
      </c>
      <c r="AF52" s="8" t="s">
        <v>49</v>
      </c>
    </row>
    <row r="53" spans="1:32" x14ac:dyDescent="0.25">
      <c r="A53" s="6">
        <v>48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14.549999999999999</v>
      </c>
      <c r="AC53" s="12">
        <v>0</v>
      </c>
      <c r="AD53" s="12">
        <v>0</v>
      </c>
      <c r="AE53" s="12">
        <v>0</v>
      </c>
      <c r="AF53" s="8" t="s">
        <v>50</v>
      </c>
    </row>
    <row r="54" spans="1:32" x14ac:dyDescent="0.25">
      <c r="A54" s="6">
        <v>49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8" t="s">
        <v>51</v>
      </c>
    </row>
    <row r="55" spans="1:32" x14ac:dyDescent="0.25">
      <c r="A55" s="6">
        <v>50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8" t="s">
        <v>52</v>
      </c>
    </row>
    <row r="56" spans="1:32" x14ac:dyDescent="0.25">
      <c r="A56" s="6">
        <v>51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8" t="s">
        <v>53</v>
      </c>
    </row>
    <row r="57" spans="1:32" x14ac:dyDescent="0.25">
      <c r="A57" s="6">
        <v>52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8" t="s">
        <v>54</v>
      </c>
    </row>
    <row r="58" spans="1:32" x14ac:dyDescent="0.25">
      <c r="A58" s="6">
        <v>53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8" t="s">
        <v>55</v>
      </c>
    </row>
    <row r="59" spans="1:32" x14ac:dyDescent="0.25">
      <c r="A59" s="6">
        <v>54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8" t="s">
        <v>56</v>
      </c>
    </row>
    <row r="60" spans="1:32" x14ac:dyDescent="0.25">
      <c r="A60" s="6">
        <v>55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8" t="s">
        <v>57</v>
      </c>
    </row>
    <row r="61" spans="1:32" x14ac:dyDescent="0.25">
      <c r="A61" s="6">
        <v>56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8" t="s">
        <v>58</v>
      </c>
    </row>
    <row r="62" spans="1:32" x14ac:dyDescent="0.25">
      <c r="A62" s="6">
        <v>57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8" t="s">
        <v>59</v>
      </c>
    </row>
    <row r="63" spans="1:32" x14ac:dyDescent="0.25">
      <c r="A63" s="6">
        <v>58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8" t="s">
        <v>60</v>
      </c>
    </row>
    <row r="64" spans="1:32" x14ac:dyDescent="0.25">
      <c r="A64" s="6">
        <v>59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8" t="s">
        <v>61</v>
      </c>
    </row>
    <row r="65" spans="1:32" x14ac:dyDescent="0.25">
      <c r="A65" s="6">
        <v>60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8" t="s">
        <v>62</v>
      </c>
    </row>
    <row r="66" spans="1:32" x14ac:dyDescent="0.25">
      <c r="A66" s="6">
        <v>61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8" t="s">
        <v>63</v>
      </c>
    </row>
    <row r="67" spans="1:32" x14ac:dyDescent="0.25">
      <c r="A67" s="6">
        <v>62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8" t="s">
        <v>64</v>
      </c>
    </row>
    <row r="68" spans="1:32" x14ac:dyDescent="0.25">
      <c r="A68" s="6">
        <v>63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8" t="s">
        <v>65</v>
      </c>
    </row>
    <row r="69" spans="1:32" x14ac:dyDescent="0.25">
      <c r="A69" s="6">
        <v>64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8" t="s">
        <v>66</v>
      </c>
    </row>
    <row r="70" spans="1:32" x14ac:dyDescent="0.25">
      <c r="A70" s="6">
        <v>65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8" t="s">
        <v>67</v>
      </c>
    </row>
    <row r="71" spans="1:32" x14ac:dyDescent="0.25">
      <c r="A71" s="6">
        <v>66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8" t="s">
        <v>68</v>
      </c>
    </row>
    <row r="72" spans="1:32" x14ac:dyDescent="0.25">
      <c r="A72" s="6">
        <v>67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8" t="s">
        <v>69</v>
      </c>
    </row>
    <row r="73" spans="1:32" x14ac:dyDescent="0.25">
      <c r="A73" s="6">
        <v>68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8" t="s">
        <v>70</v>
      </c>
    </row>
    <row r="74" spans="1:32" x14ac:dyDescent="0.25">
      <c r="A74" s="6">
        <v>69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8" t="s">
        <v>71</v>
      </c>
    </row>
    <row r="75" spans="1:32" x14ac:dyDescent="0.25">
      <c r="A75" s="6">
        <v>70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8" t="s">
        <v>72</v>
      </c>
    </row>
    <row r="76" spans="1:32" x14ac:dyDescent="0.25">
      <c r="A76" s="6">
        <v>71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8" t="s">
        <v>73</v>
      </c>
    </row>
    <row r="77" spans="1:32" x14ac:dyDescent="0.25">
      <c r="A77" s="6">
        <v>72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8" t="s">
        <v>74</v>
      </c>
    </row>
    <row r="78" spans="1:32" x14ac:dyDescent="0.25">
      <c r="A78" s="6">
        <v>73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8" t="s">
        <v>75</v>
      </c>
    </row>
    <row r="79" spans="1:32" x14ac:dyDescent="0.25">
      <c r="A79" s="6">
        <v>74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8" t="s">
        <v>76</v>
      </c>
    </row>
    <row r="80" spans="1:32" x14ac:dyDescent="0.25">
      <c r="A80" s="6">
        <v>75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8" t="s">
        <v>77</v>
      </c>
    </row>
    <row r="81" spans="1:32" x14ac:dyDescent="0.25">
      <c r="A81" s="6">
        <v>76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8" t="s">
        <v>78</v>
      </c>
    </row>
    <row r="82" spans="1:32" x14ac:dyDescent="0.25">
      <c r="A82" s="6">
        <v>77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8" t="s">
        <v>79</v>
      </c>
    </row>
    <row r="83" spans="1:32" x14ac:dyDescent="0.25">
      <c r="A83" s="6">
        <v>78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8" t="s">
        <v>80</v>
      </c>
    </row>
    <row r="84" spans="1:32" x14ac:dyDescent="0.25">
      <c r="A84" s="6">
        <v>79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8" t="s">
        <v>81</v>
      </c>
    </row>
    <row r="85" spans="1:32" x14ac:dyDescent="0.25">
      <c r="A85" s="6">
        <v>80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8" t="s">
        <v>82</v>
      </c>
    </row>
    <row r="86" spans="1:32" x14ac:dyDescent="0.25">
      <c r="A86" s="6">
        <v>81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8" t="s">
        <v>83</v>
      </c>
    </row>
    <row r="87" spans="1:32" x14ac:dyDescent="0.25">
      <c r="A87" s="6">
        <v>82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8" t="s">
        <v>84</v>
      </c>
    </row>
    <row r="88" spans="1:32" x14ac:dyDescent="0.25">
      <c r="A88" s="6">
        <v>83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8" t="s">
        <v>85</v>
      </c>
    </row>
    <row r="89" spans="1:32" x14ac:dyDescent="0.25">
      <c r="A89" s="6">
        <v>84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8" t="s">
        <v>86</v>
      </c>
    </row>
    <row r="90" spans="1:32" x14ac:dyDescent="0.25">
      <c r="A90" s="6">
        <v>85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8" t="s">
        <v>87</v>
      </c>
    </row>
    <row r="91" spans="1:32" x14ac:dyDescent="0.25">
      <c r="A91" s="6">
        <v>86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8" t="s">
        <v>88</v>
      </c>
    </row>
    <row r="92" spans="1:32" x14ac:dyDescent="0.25">
      <c r="A92" s="6">
        <v>87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8" t="s">
        <v>89</v>
      </c>
    </row>
    <row r="93" spans="1:32" x14ac:dyDescent="0.25">
      <c r="A93" s="6">
        <v>88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8" t="s">
        <v>90</v>
      </c>
    </row>
    <row r="94" spans="1:32" x14ac:dyDescent="0.25">
      <c r="A94" s="6">
        <v>89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8" t="s">
        <v>91</v>
      </c>
    </row>
    <row r="95" spans="1:32" x14ac:dyDescent="0.25">
      <c r="A95" s="6">
        <v>90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8" t="s">
        <v>92</v>
      </c>
    </row>
    <row r="96" spans="1:32" x14ac:dyDescent="0.25">
      <c r="A96" s="6">
        <v>91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8" t="s">
        <v>93</v>
      </c>
    </row>
    <row r="97" spans="1:32" x14ac:dyDescent="0.25">
      <c r="A97" s="6">
        <v>92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8" t="s">
        <v>94</v>
      </c>
    </row>
    <row r="98" spans="1:32" x14ac:dyDescent="0.25">
      <c r="A98" s="6">
        <v>93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8" t="s">
        <v>95</v>
      </c>
    </row>
    <row r="99" spans="1:32" x14ac:dyDescent="0.25">
      <c r="A99" s="6">
        <v>94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8" t="s">
        <v>96</v>
      </c>
    </row>
    <row r="100" spans="1:32" x14ac:dyDescent="0.25">
      <c r="A100" s="6">
        <v>95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8" t="s">
        <v>97</v>
      </c>
    </row>
    <row r="101" spans="1:32" x14ac:dyDescent="0.25">
      <c r="A101" s="6">
        <v>96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0.17459999999999995</v>
      </c>
      <c r="AC102" s="10">
        <v>0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0.17459999999999995</v>
      </c>
      <c r="X104" s="46"/>
    </row>
    <row r="106" spans="1:32" x14ac:dyDescent="0.25">
      <c r="W106" s="47"/>
      <c r="X106" s="47"/>
      <c r="Y106" s="47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>
      <selection activeCell="M18" sqref="M18"/>
    </sheetView>
  </sheetViews>
  <sheetFormatPr defaultColWidth="6.7109375" defaultRowHeight="15" x14ac:dyDescent="0.25"/>
  <sheetData>
    <row r="1" spans="1:31" ht="18" x14ac:dyDescent="0.25">
      <c r="D1" s="1" t="s">
        <v>129</v>
      </c>
    </row>
    <row r="2" spans="1:31" ht="13.5" customHeight="1" x14ac:dyDescent="0.25">
      <c r="A2" s="19" t="s">
        <v>106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 x14ac:dyDescent="0.25">
      <c r="A3" s="6">
        <v>1</v>
      </c>
      <c r="B3" s="15">
        <v>0</v>
      </c>
      <c r="C3" s="15">
        <v>43.65</v>
      </c>
      <c r="D3" s="15">
        <v>286.14999999999998</v>
      </c>
      <c r="E3" s="15">
        <v>286.14999999999998</v>
      </c>
      <c r="F3" s="15">
        <v>286.14999999999998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291</v>
      </c>
      <c r="Q3" s="15">
        <v>291</v>
      </c>
      <c r="R3" s="15">
        <v>291</v>
      </c>
      <c r="S3" s="15">
        <v>291</v>
      </c>
      <c r="T3" s="15">
        <v>291</v>
      </c>
      <c r="U3" s="15">
        <v>291</v>
      </c>
      <c r="V3" s="15">
        <v>291</v>
      </c>
      <c r="W3" s="15">
        <v>291</v>
      </c>
      <c r="X3" s="15">
        <v>291</v>
      </c>
      <c r="Y3" s="15">
        <v>291</v>
      </c>
      <c r="Z3" s="15">
        <v>291</v>
      </c>
      <c r="AA3" s="15">
        <v>291</v>
      </c>
      <c r="AB3" s="15">
        <v>291</v>
      </c>
      <c r="AC3" s="15">
        <v>291</v>
      </c>
      <c r="AD3" s="15">
        <v>291</v>
      </c>
      <c r="AE3" s="15">
        <v>291</v>
      </c>
    </row>
    <row r="4" spans="1:31" x14ac:dyDescent="0.25">
      <c r="A4" s="6">
        <v>2</v>
      </c>
      <c r="B4" s="15">
        <v>0</v>
      </c>
      <c r="C4" s="15">
        <v>43.65</v>
      </c>
      <c r="D4" s="15">
        <v>286.14999999999998</v>
      </c>
      <c r="E4" s="15">
        <v>286.14999999999998</v>
      </c>
      <c r="F4" s="15">
        <v>286.14999999999998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291</v>
      </c>
      <c r="Q4" s="15">
        <v>291</v>
      </c>
      <c r="R4" s="15">
        <v>291</v>
      </c>
      <c r="S4" s="15">
        <v>291</v>
      </c>
      <c r="T4" s="15">
        <v>291</v>
      </c>
      <c r="U4" s="15">
        <v>291</v>
      </c>
      <c r="V4" s="15">
        <v>291</v>
      </c>
      <c r="W4" s="15">
        <v>291</v>
      </c>
      <c r="X4" s="15">
        <v>291</v>
      </c>
      <c r="Y4" s="15">
        <v>291</v>
      </c>
      <c r="Z4" s="15">
        <v>291</v>
      </c>
      <c r="AA4" s="15">
        <v>291</v>
      </c>
      <c r="AB4" s="15">
        <v>291</v>
      </c>
      <c r="AC4" s="15">
        <v>291</v>
      </c>
      <c r="AD4" s="15">
        <v>291</v>
      </c>
      <c r="AE4" s="15">
        <v>291</v>
      </c>
    </row>
    <row r="5" spans="1:31" x14ac:dyDescent="0.25">
      <c r="A5" s="6">
        <v>3</v>
      </c>
      <c r="B5" s="15">
        <v>0</v>
      </c>
      <c r="C5" s="15">
        <v>43.65</v>
      </c>
      <c r="D5" s="15">
        <v>286.14999999999998</v>
      </c>
      <c r="E5" s="15">
        <v>286.14999999999998</v>
      </c>
      <c r="F5" s="15">
        <v>286.14999999999998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291</v>
      </c>
      <c r="Q5" s="15">
        <v>291</v>
      </c>
      <c r="R5" s="15">
        <v>291</v>
      </c>
      <c r="S5" s="15">
        <v>291</v>
      </c>
      <c r="T5" s="15">
        <v>291</v>
      </c>
      <c r="U5" s="15">
        <v>291</v>
      </c>
      <c r="V5" s="15">
        <v>291</v>
      </c>
      <c r="W5" s="15">
        <v>291</v>
      </c>
      <c r="X5" s="15">
        <v>291</v>
      </c>
      <c r="Y5" s="15">
        <v>291</v>
      </c>
      <c r="Z5" s="15">
        <v>291</v>
      </c>
      <c r="AA5" s="15">
        <v>291</v>
      </c>
      <c r="AB5" s="15">
        <v>291</v>
      </c>
      <c r="AC5" s="15">
        <v>291</v>
      </c>
      <c r="AD5" s="15">
        <v>291</v>
      </c>
      <c r="AE5" s="15">
        <v>291</v>
      </c>
    </row>
    <row r="6" spans="1:31" x14ac:dyDescent="0.25">
      <c r="A6" s="6">
        <v>4</v>
      </c>
      <c r="B6" s="15">
        <v>0</v>
      </c>
      <c r="C6" s="15">
        <v>43.65</v>
      </c>
      <c r="D6" s="15">
        <v>286.14999999999998</v>
      </c>
      <c r="E6" s="15">
        <v>286.14999999999998</v>
      </c>
      <c r="F6" s="15">
        <v>286.14999999999998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291</v>
      </c>
      <c r="Q6" s="15">
        <v>291</v>
      </c>
      <c r="R6" s="15">
        <v>291</v>
      </c>
      <c r="S6" s="15">
        <v>291</v>
      </c>
      <c r="T6" s="15">
        <v>291</v>
      </c>
      <c r="U6" s="15">
        <v>291</v>
      </c>
      <c r="V6" s="15">
        <v>291</v>
      </c>
      <c r="W6" s="15">
        <v>291</v>
      </c>
      <c r="X6" s="15">
        <v>291</v>
      </c>
      <c r="Y6" s="15">
        <v>291</v>
      </c>
      <c r="Z6" s="15">
        <v>291</v>
      </c>
      <c r="AA6" s="15">
        <v>291</v>
      </c>
      <c r="AB6" s="15">
        <v>291</v>
      </c>
      <c r="AC6" s="15">
        <v>291</v>
      </c>
      <c r="AD6" s="15">
        <v>291</v>
      </c>
      <c r="AE6" s="15">
        <v>291</v>
      </c>
    </row>
    <row r="7" spans="1:31" x14ac:dyDescent="0.25">
      <c r="A7" s="6">
        <v>5</v>
      </c>
      <c r="B7" s="15">
        <v>0</v>
      </c>
      <c r="C7" s="15">
        <v>43.65</v>
      </c>
      <c r="D7" s="15">
        <v>286.14999999999998</v>
      </c>
      <c r="E7" s="15">
        <v>286.14999999999998</v>
      </c>
      <c r="F7" s="15">
        <v>286.14999999999998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291</v>
      </c>
      <c r="Q7" s="15">
        <v>291</v>
      </c>
      <c r="R7" s="15">
        <v>291</v>
      </c>
      <c r="S7" s="15">
        <v>291</v>
      </c>
      <c r="T7" s="15">
        <v>291</v>
      </c>
      <c r="U7" s="15">
        <v>291</v>
      </c>
      <c r="V7" s="15">
        <v>291</v>
      </c>
      <c r="W7" s="15">
        <v>291</v>
      </c>
      <c r="X7" s="15">
        <v>291</v>
      </c>
      <c r="Y7" s="15">
        <v>291</v>
      </c>
      <c r="Z7" s="15">
        <v>291</v>
      </c>
      <c r="AA7" s="15">
        <v>291</v>
      </c>
      <c r="AB7" s="15">
        <v>291</v>
      </c>
      <c r="AC7" s="15">
        <v>291</v>
      </c>
      <c r="AD7" s="15">
        <v>291</v>
      </c>
      <c r="AE7" s="15">
        <v>291</v>
      </c>
    </row>
    <row r="8" spans="1:31" x14ac:dyDescent="0.25">
      <c r="A8" s="6">
        <v>6</v>
      </c>
      <c r="B8" s="15">
        <v>0</v>
      </c>
      <c r="C8" s="15">
        <v>43.65</v>
      </c>
      <c r="D8" s="15">
        <v>286.14999999999998</v>
      </c>
      <c r="E8" s="15">
        <v>286.14999999999998</v>
      </c>
      <c r="F8" s="15">
        <v>286.14999999999998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291</v>
      </c>
      <c r="Q8" s="15">
        <v>291</v>
      </c>
      <c r="R8" s="15">
        <v>291</v>
      </c>
      <c r="S8" s="15">
        <v>291</v>
      </c>
      <c r="T8" s="15">
        <v>291</v>
      </c>
      <c r="U8" s="15">
        <v>291</v>
      </c>
      <c r="V8" s="15">
        <v>291</v>
      </c>
      <c r="W8" s="15">
        <v>291</v>
      </c>
      <c r="X8" s="15">
        <v>291</v>
      </c>
      <c r="Y8" s="15">
        <v>291</v>
      </c>
      <c r="Z8" s="15">
        <v>291</v>
      </c>
      <c r="AA8" s="15">
        <v>291</v>
      </c>
      <c r="AB8" s="15">
        <v>291</v>
      </c>
      <c r="AC8" s="15">
        <v>291</v>
      </c>
      <c r="AD8" s="15">
        <v>291</v>
      </c>
      <c r="AE8" s="15">
        <v>291</v>
      </c>
    </row>
    <row r="9" spans="1:31" x14ac:dyDescent="0.25">
      <c r="A9" s="6">
        <v>7</v>
      </c>
      <c r="B9" s="15">
        <v>0</v>
      </c>
      <c r="C9" s="15">
        <v>43.65</v>
      </c>
      <c r="D9" s="15">
        <v>286.14999999999998</v>
      </c>
      <c r="E9" s="15">
        <v>286.14999999999998</v>
      </c>
      <c r="F9" s="15">
        <v>286.14999999999998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291</v>
      </c>
      <c r="Q9" s="15">
        <v>291</v>
      </c>
      <c r="R9" s="15">
        <v>291</v>
      </c>
      <c r="S9" s="15">
        <v>291</v>
      </c>
      <c r="T9" s="15">
        <v>291</v>
      </c>
      <c r="U9" s="15">
        <v>291</v>
      </c>
      <c r="V9" s="15">
        <v>291</v>
      </c>
      <c r="W9" s="15">
        <v>291</v>
      </c>
      <c r="X9" s="15">
        <v>291</v>
      </c>
      <c r="Y9" s="15">
        <v>291</v>
      </c>
      <c r="Z9" s="15">
        <v>291</v>
      </c>
      <c r="AA9" s="15">
        <v>291</v>
      </c>
      <c r="AB9" s="15">
        <v>291</v>
      </c>
      <c r="AC9" s="15">
        <v>291</v>
      </c>
      <c r="AD9" s="15">
        <v>291</v>
      </c>
      <c r="AE9" s="15">
        <v>291</v>
      </c>
    </row>
    <row r="10" spans="1:31" x14ac:dyDescent="0.25">
      <c r="A10" s="6">
        <v>8</v>
      </c>
      <c r="B10" s="15">
        <v>0</v>
      </c>
      <c r="C10" s="15">
        <v>43.65</v>
      </c>
      <c r="D10" s="15">
        <v>286.14999999999998</v>
      </c>
      <c r="E10" s="15">
        <v>286.14999999999998</v>
      </c>
      <c r="F10" s="15">
        <v>286.14999999999998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291</v>
      </c>
      <c r="Q10" s="15">
        <v>291</v>
      </c>
      <c r="R10" s="15">
        <v>291</v>
      </c>
      <c r="S10" s="15">
        <v>291</v>
      </c>
      <c r="T10" s="15">
        <v>291</v>
      </c>
      <c r="U10" s="15">
        <v>291</v>
      </c>
      <c r="V10" s="15">
        <v>291</v>
      </c>
      <c r="W10" s="15">
        <v>291</v>
      </c>
      <c r="X10" s="15">
        <v>291</v>
      </c>
      <c r="Y10" s="15">
        <v>291</v>
      </c>
      <c r="Z10" s="15">
        <v>291</v>
      </c>
      <c r="AA10" s="15">
        <v>291</v>
      </c>
      <c r="AB10" s="15">
        <v>291</v>
      </c>
      <c r="AC10" s="15">
        <v>291</v>
      </c>
      <c r="AD10" s="15">
        <v>291</v>
      </c>
      <c r="AE10" s="15">
        <v>291</v>
      </c>
    </row>
    <row r="11" spans="1:31" x14ac:dyDescent="0.25">
      <c r="A11" s="6">
        <v>9</v>
      </c>
      <c r="B11" s="15">
        <v>0</v>
      </c>
      <c r="C11" s="15">
        <v>43.65</v>
      </c>
      <c r="D11" s="15">
        <v>286.14999999999998</v>
      </c>
      <c r="E11" s="15">
        <v>286.14999999999998</v>
      </c>
      <c r="F11" s="15">
        <v>286.14999999999998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291</v>
      </c>
      <c r="Q11" s="15">
        <v>291</v>
      </c>
      <c r="R11" s="15">
        <v>291</v>
      </c>
      <c r="S11" s="15">
        <v>291</v>
      </c>
      <c r="T11" s="15">
        <v>291</v>
      </c>
      <c r="U11" s="15">
        <v>291</v>
      </c>
      <c r="V11" s="15">
        <v>291</v>
      </c>
      <c r="W11" s="15">
        <v>291</v>
      </c>
      <c r="X11" s="15">
        <v>291</v>
      </c>
      <c r="Y11" s="15">
        <v>291</v>
      </c>
      <c r="Z11" s="15">
        <v>291</v>
      </c>
      <c r="AA11" s="15">
        <v>291</v>
      </c>
      <c r="AB11" s="15">
        <v>291</v>
      </c>
      <c r="AC11" s="15">
        <v>291</v>
      </c>
      <c r="AD11" s="15">
        <v>291</v>
      </c>
      <c r="AE11" s="15">
        <v>291</v>
      </c>
    </row>
    <row r="12" spans="1:31" x14ac:dyDescent="0.25">
      <c r="A12" s="6">
        <v>10</v>
      </c>
      <c r="B12" s="15">
        <v>0</v>
      </c>
      <c r="C12" s="15">
        <v>43.65</v>
      </c>
      <c r="D12" s="15">
        <v>286.14999999999998</v>
      </c>
      <c r="E12" s="15">
        <v>286.14999999999998</v>
      </c>
      <c r="F12" s="15">
        <v>286.14999999999998</v>
      </c>
      <c r="G12" s="15">
        <v>0</v>
      </c>
      <c r="H12" s="15">
        <v>43.65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291</v>
      </c>
      <c r="Q12" s="15">
        <v>291</v>
      </c>
      <c r="R12" s="15">
        <v>291</v>
      </c>
      <c r="S12" s="15">
        <v>291</v>
      </c>
      <c r="T12" s="15">
        <v>291</v>
      </c>
      <c r="U12" s="15">
        <v>291</v>
      </c>
      <c r="V12" s="15">
        <v>291</v>
      </c>
      <c r="W12" s="15">
        <v>291</v>
      </c>
      <c r="X12" s="15">
        <v>291</v>
      </c>
      <c r="Y12" s="15">
        <v>291</v>
      </c>
      <c r="Z12" s="15">
        <v>291</v>
      </c>
      <c r="AA12" s="15">
        <v>291</v>
      </c>
      <c r="AB12" s="15">
        <v>291</v>
      </c>
      <c r="AC12" s="15">
        <v>291</v>
      </c>
      <c r="AD12" s="15">
        <v>291</v>
      </c>
      <c r="AE12" s="15">
        <v>291</v>
      </c>
    </row>
    <row r="13" spans="1:31" x14ac:dyDescent="0.25">
      <c r="A13" s="6">
        <v>11</v>
      </c>
      <c r="B13" s="15">
        <v>0</v>
      </c>
      <c r="C13" s="15">
        <v>43.65</v>
      </c>
      <c r="D13" s="15">
        <v>286.14999999999998</v>
      </c>
      <c r="E13" s="15">
        <v>286.14999999999998</v>
      </c>
      <c r="F13" s="15">
        <v>286.14999999999998</v>
      </c>
      <c r="G13" s="15">
        <v>0</v>
      </c>
      <c r="H13" s="15">
        <v>43.65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291</v>
      </c>
      <c r="Q13" s="15">
        <v>291</v>
      </c>
      <c r="R13" s="15">
        <v>291</v>
      </c>
      <c r="S13" s="15">
        <v>291</v>
      </c>
      <c r="T13" s="15">
        <v>291</v>
      </c>
      <c r="U13" s="15">
        <v>291</v>
      </c>
      <c r="V13" s="15">
        <v>291</v>
      </c>
      <c r="W13" s="15">
        <v>291</v>
      </c>
      <c r="X13" s="15">
        <v>291</v>
      </c>
      <c r="Y13" s="15">
        <v>291</v>
      </c>
      <c r="Z13" s="15">
        <v>291</v>
      </c>
      <c r="AA13" s="15">
        <v>291</v>
      </c>
      <c r="AB13" s="15">
        <v>291</v>
      </c>
      <c r="AC13" s="15">
        <v>291</v>
      </c>
      <c r="AD13" s="15">
        <v>291</v>
      </c>
      <c r="AE13" s="15">
        <v>291</v>
      </c>
    </row>
    <row r="14" spans="1:31" x14ac:dyDescent="0.25">
      <c r="A14" s="6">
        <v>12</v>
      </c>
      <c r="B14" s="15">
        <v>0</v>
      </c>
      <c r="C14" s="15">
        <v>43.65</v>
      </c>
      <c r="D14" s="15">
        <v>286.14999999999998</v>
      </c>
      <c r="E14" s="15">
        <v>286.14999999999998</v>
      </c>
      <c r="F14" s="15">
        <v>286.14999999999998</v>
      </c>
      <c r="G14" s="15">
        <v>0</v>
      </c>
      <c r="H14" s="15">
        <v>43.65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291</v>
      </c>
      <c r="Q14" s="15">
        <v>291</v>
      </c>
      <c r="R14" s="15">
        <v>291</v>
      </c>
      <c r="S14" s="15">
        <v>291</v>
      </c>
      <c r="T14" s="15">
        <v>291</v>
      </c>
      <c r="U14" s="15">
        <v>291</v>
      </c>
      <c r="V14" s="15">
        <v>291</v>
      </c>
      <c r="W14" s="15">
        <v>291</v>
      </c>
      <c r="X14" s="15">
        <v>291</v>
      </c>
      <c r="Y14" s="15">
        <v>291</v>
      </c>
      <c r="Z14" s="15">
        <v>291</v>
      </c>
      <c r="AA14" s="15">
        <v>291</v>
      </c>
      <c r="AB14" s="15">
        <v>291</v>
      </c>
      <c r="AC14" s="15">
        <v>291</v>
      </c>
      <c r="AD14" s="15">
        <v>291</v>
      </c>
      <c r="AE14" s="15">
        <v>291</v>
      </c>
    </row>
    <row r="15" spans="1:31" x14ac:dyDescent="0.25">
      <c r="A15" s="6">
        <v>13</v>
      </c>
      <c r="B15" s="15">
        <v>0</v>
      </c>
      <c r="C15" s="15">
        <v>43.65</v>
      </c>
      <c r="D15" s="15">
        <v>286.14999999999998</v>
      </c>
      <c r="E15" s="15">
        <v>286.14999999999998</v>
      </c>
      <c r="F15" s="15">
        <v>286.14999999999998</v>
      </c>
      <c r="G15" s="15">
        <v>0</v>
      </c>
      <c r="H15" s="15">
        <v>43.65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291</v>
      </c>
      <c r="Q15" s="15">
        <v>291</v>
      </c>
      <c r="R15" s="15">
        <v>291</v>
      </c>
      <c r="S15" s="15">
        <v>291</v>
      </c>
      <c r="T15" s="15">
        <v>291</v>
      </c>
      <c r="U15" s="15">
        <v>291</v>
      </c>
      <c r="V15" s="15">
        <v>291</v>
      </c>
      <c r="W15" s="15">
        <v>291</v>
      </c>
      <c r="X15" s="15">
        <v>291</v>
      </c>
      <c r="Y15" s="15">
        <v>291</v>
      </c>
      <c r="Z15" s="15">
        <v>291</v>
      </c>
      <c r="AA15" s="15">
        <v>291</v>
      </c>
      <c r="AB15" s="15">
        <v>291</v>
      </c>
      <c r="AC15" s="15">
        <v>291</v>
      </c>
      <c r="AD15" s="15">
        <v>291</v>
      </c>
      <c r="AE15" s="15">
        <v>291</v>
      </c>
    </row>
    <row r="16" spans="1:31" x14ac:dyDescent="0.25">
      <c r="A16" s="6">
        <v>14</v>
      </c>
      <c r="B16" s="15">
        <v>0</v>
      </c>
      <c r="C16" s="15">
        <v>43.65</v>
      </c>
      <c r="D16" s="15">
        <v>286.14999999999998</v>
      </c>
      <c r="E16" s="15">
        <v>286.14999999999998</v>
      </c>
      <c r="F16" s="15">
        <v>286.14999999999998</v>
      </c>
      <c r="G16" s="15">
        <v>0</v>
      </c>
      <c r="H16" s="15">
        <v>43.65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291</v>
      </c>
      <c r="Q16" s="15">
        <v>291</v>
      </c>
      <c r="R16" s="15">
        <v>291</v>
      </c>
      <c r="S16" s="15">
        <v>291</v>
      </c>
      <c r="T16" s="15">
        <v>291</v>
      </c>
      <c r="U16" s="15">
        <v>291</v>
      </c>
      <c r="V16" s="15">
        <v>291</v>
      </c>
      <c r="W16" s="15">
        <v>291</v>
      </c>
      <c r="X16" s="15">
        <v>291</v>
      </c>
      <c r="Y16" s="15">
        <v>291</v>
      </c>
      <c r="Z16" s="15">
        <v>291</v>
      </c>
      <c r="AA16" s="15">
        <v>291</v>
      </c>
      <c r="AB16" s="15">
        <v>291</v>
      </c>
      <c r="AC16" s="15">
        <v>291</v>
      </c>
      <c r="AD16" s="15">
        <v>291</v>
      </c>
      <c r="AE16" s="15">
        <v>291</v>
      </c>
    </row>
    <row r="17" spans="1:31" x14ac:dyDescent="0.25">
      <c r="A17" s="6">
        <v>15</v>
      </c>
      <c r="B17" s="15">
        <v>0</v>
      </c>
      <c r="C17" s="15">
        <v>43.65</v>
      </c>
      <c r="D17" s="15">
        <v>286.14999999999998</v>
      </c>
      <c r="E17" s="15">
        <v>286.14999999999998</v>
      </c>
      <c r="F17" s="15">
        <v>286.14999999999998</v>
      </c>
      <c r="G17" s="15">
        <v>0</v>
      </c>
      <c r="H17" s="15">
        <v>43.65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291</v>
      </c>
      <c r="Q17" s="15">
        <v>291</v>
      </c>
      <c r="R17" s="15">
        <v>291</v>
      </c>
      <c r="S17" s="15">
        <v>291</v>
      </c>
      <c r="T17" s="15">
        <v>291</v>
      </c>
      <c r="U17" s="15">
        <v>291</v>
      </c>
      <c r="V17" s="15">
        <v>291</v>
      </c>
      <c r="W17" s="15">
        <v>291</v>
      </c>
      <c r="X17" s="15">
        <v>291</v>
      </c>
      <c r="Y17" s="15">
        <v>291</v>
      </c>
      <c r="Z17" s="15">
        <v>291</v>
      </c>
      <c r="AA17" s="15">
        <v>291</v>
      </c>
      <c r="AB17" s="15">
        <v>291</v>
      </c>
      <c r="AC17" s="15">
        <v>291</v>
      </c>
      <c r="AD17" s="15">
        <v>291</v>
      </c>
      <c r="AE17" s="15">
        <v>291</v>
      </c>
    </row>
    <row r="18" spans="1:31" x14ac:dyDescent="0.25">
      <c r="A18" s="6">
        <v>16</v>
      </c>
      <c r="B18" s="15">
        <v>0</v>
      </c>
      <c r="C18" s="15">
        <v>43.65</v>
      </c>
      <c r="D18" s="15">
        <v>286.14999999999998</v>
      </c>
      <c r="E18" s="15">
        <v>286.14999999999998</v>
      </c>
      <c r="F18" s="15">
        <v>286.14999999999998</v>
      </c>
      <c r="G18" s="15">
        <v>0</v>
      </c>
      <c r="H18" s="15">
        <v>43.65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291</v>
      </c>
      <c r="Q18" s="15">
        <v>291</v>
      </c>
      <c r="R18" s="15">
        <v>291</v>
      </c>
      <c r="S18" s="15">
        <v>291</v>
      </c>
      <c r="T18" s="15">
        <v>291</v>
      </c>
      <c r="U18" s="15">
        <v>291</v>
      </c>
      <c r="V18" s="15">
        <v>291</v>
      </c>
      <c r="W18" s="15">
        <v>291</v>
      </c>
      <c r="X18" s="15">
        <v>291</v>
      </c>
      <c r="Y18" s="15">
        <v>291</v>
      </c>
      <c r="Z18" s="15">
        <v>291</v>
      </c>
      <c r="AA18" s="15">
        <v>291</v>
      </c>
      <c r="AB18" s="15">
        <v>291</v>
      </c>
      <c r="AC18" s="15">
        <v>291</v>
      </c>
      <c r="AD18" s="15">
        <v>291</v>
      </c>
      <c r="AE18" s="15">
        <v>291</v>
      </c>
    </row>
    <row r="19" spans="1:31" x14ac:dyDescent="0.25">
      <c r="A19" s="6">
        <v>17</v>
      </c>
      <c r="B19" s="15">
        <v>0</v>
      </c>
      <c r="C19" s="15">
        <v>67.899999999999991</v>
      </c>
      <c r="D19" s="15">
        <v>286.14999999999998</v>
      </c>
      <c r="E19" s="15">
        <v>286.14999999999998</v>
      </c>
      <c r="F19" s="15">
        <v>252.2</v>
      </c>
      <c r="G19" s="15">
        <v>0</v>
      </c>
      <c r="H19" s="15">
        <v>43.65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291</v>
      </c>
      <c r="Q19" s="15">
        <v>291</v>
      </c>
      <c r="R19" s="15">
        <v>291</v>
      </c>
      <c r="S19" s="15">
        <v>291</v>
      </c>
      <c r="T19" s="15">
        <v>291</v>
      </c>
      <c r="U19" s="15">
        <v>291</v>
      </c>
      <c r="V19" s="15">
        <v>291</v>
      </c>
      <c r="W19" s="15">
        <v>291</v>
      </c>
      <c r="X19" s="15">
        <v>291</v>
      </c>
      <c r="Y19" s="15">
        <v>291</v>
      </c>
      <c r="Z19" s="15">
        <v>291</v>
      </c>
      <c r="AA19" s="15">
        <v>291</v>
      </c>
      <c r="AB19" s="15">
        <v>291</v>
      </c>
      <c r="AC19" s="15">
        <v>291</v>
      </c>
      <c r="AD19" s="15">
        <v>291</v>
      </c>
      <c r="AE19" s="15">
        <v>291</v>
      </c>
    </row>
    <row r="20" spans="1:31" x14ac:dyDescent="0.25">
      <c r="A20" s="6">
        <v>18</v>
      </c>
      <c r="B20" s="15">
        <v>0</v>
      </c>
      <c r="C20" s="15">
        <v>82.45</v>
      </c>
      <c r="D20" s="15">
        <v>286.14999999999998</v>
      </c>
      <c r="E20" s="15">
        <v>286.14999999999998</v>
      </c>
      <c r="F20" s="15">
        <v>223.1</v>
      </c>
      <c r="G20" s="15">
        <v>0</v>
      </c>
      <c r="H20" s="15">
        <v>43.65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291</v>
      </c>
      <c r="Q20" s="15">
        <v>291</v>
      </c>
      <c r="R20" s="15">
        <v>291</v>
      </c>
      <c r="S20" s="15">
        <v>291</v>
      </c>
      <c r="T20" s="15">
        <v>291</v>
      </c>
      <c r="U20" s="15">
        <v>291</v>
      </c>
      <c r="V20" s="15">
        <v>291</v>
      </c>
      <c r="W20" s="15">
        <v>291</v>
      </c>
      <c r="X20" s="15">
        <v>291</v>
      </c>
      <c r="Y20" s="15">
        <v>291</v>
      </c>
      <c r="Z20" s="15">
        <v>291</v>
      </c>
      <c r="AA20" s="15">
        <v>291</v>
      </c>
      <c r="AB20" s="15">
        <v>291</v>
      </c>
      <c r="AC20" s="15">
        <v>291</v>
      </c>
      <c r="AD20" s="15">
        <v>291</v>
      </c>
      <c r="AE20" s="15">
        <v>291</v>
      </c>
    </row>
    <row r="21" spans="1:31" x14ac:dyDescent="0.25">
      <c r="A21" s="6">
        <v>19</v>
      </c>
      <c r="B21" s="15">
        <v>0</v>
      </c>
      <c r="C21" s="15">
        <v>92.149999999999991</v>
      </c>
      <c r="D21" s="15">
        <v>286.14999999999998</v>
      </c>
      <c r="E21" s="15">
        <v>286.14999999999998</v>
      </c>
      <c r="F21" s="15">
        <v>184.29999999999998</v>
      </c>
      <c r="G21" s="15">
        <v>0</v>
      </c>
      <c r="H21" s="15">
        <v>43.65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291</v>
      </c>
      <c r="Q21" s="15">
        <v>291</v>
      </c>
      <c r="R21" s="15">
        <v>291</v>
      </c>
      <c r="S21" s="15">
        <v>291</v>
      </c>
      <c r="T21" s="15">
        <v>291</v>
      </c>
      <c r="U21" s="15">
        <v>291</v>
      </c>
      <c r="V21" s="15">
        <v>291</v>
      </c>
      <c r="W21" s="15">
        <v>291</v>
      </c>
      <c r="X21" s="15">
        <v>291</v>
      </c>
      <c r="Y21" s="15">
        <v>291</v>
      </c>
      <c r="Z21" s="15">
        <v>291</v>
      </c>
      <c r="AA21" s="15">
        <v>291</v>
      </c>
      <c r="AB21" s="15">
        <v>291</v>
      </c>
      <c r="AC21" s="15">
        <v>291</v>
      </c>
      <c r="AD21" s="15">
        <v>291</v>
      </c>
      <c r="AE21" s="15">
        <v>291</v>
      </c>
    </row>
    <row r="22" spans="1:31" x14ac:dyDescent="0.25">
      <c r="A22" s="6">
        <v>20</v>
      </c>
      <c r="B22" s="15">
        <v>0</v>
      </c>
      <c r="C22" s="15">
        <v>130.94999999999999</v>
      </c>
      <c r="D22" s="15">
        <v>286.14999999999998</v>
      </c>
      <c r="E22" s="15">
        <v>286.14999999999998</v>
      </c>
      <c r="F22" s="15">
        <v>135.79999999999998</v>
      </c>
      <c r="G22" s="15">
        <v>0</v>
      </c>
      <c r="H22" s="15">
        <v>43.65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291</v>
      </c>
      <c r="Q22" s="15">
        <v>291</v>
      </c>
      <c r="R22" s="15">
        <v>291</v>
      </c>
      <c r="S22" s="15">
        <v>291</v>
      </c>
      <c r="T22" s="15">
        <v>291</v>
      </c>
      <c r="U22" s="15">
        <v>291</v>
      </c>
      <c r="V22" s="15">
        <v>291</v>
      </c>
      <c r="W22" s="15">
        <v>291</v>
      </c>
      <c r="X22" s="15">
        <v>291</v>
      </c>
      <c r="Y22" s="15">
        <v>291</v>
      </c>
      <c r="Z22" s="15">
        <v>291</v>
      </c>
      <c r="AA22" s="15">
        <v>291</v>
      </c>
      <c r="AB22" s="15">
        <v>291</v>
      </c>
      <c r="AC22" s="15">
        <v>291</v>
      </c>
      <c r="AD22" s="15">
        <v>291</v>
      </c>
      <c r="AE22" s="15">
        <v>291</v>
      </c>
    </row>
    <row r="23" spans="1:31" x14ac:dyDescent="0.25">
      <c r="A23" s="6">
        <v>21</v>
      </c>
      <c r="B23" s="15">
        <v>0</v>
      </c>
      <c r="C23" s="15">
        <v>160.04999999999998</v>
      </c>
      <c r="D23" s="15">
        <v>286.14999999999998</v>
      </c>
      <c r="E23" s="15">
        <v>286.14999999999998</v>
      </c>
      <c r="F23" s="15">
        <v>97</v>
      </c>
      <c r="G23" s="15">
        <v>0</v>
      </c>
      <c r="H23" s="15">
        <v>43.65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291</v>
      </c>
      <c r="Q23" s="15">
        <v>291</v>
      </c>
      <c r="R23" s="15">
        <v>291</v>
      </c>
      <c r="S23" s="15">
        <v>291</v>
      </c>
      <c r="T23" s="15">
        <v>291</v>
      </c>
      <c r="U23" s="15">
        <v>291</v>
      </c>
      <c r="V23" s="15">
        <v>291</v>
      </c>
      <c r="W23" s="15">
        <v>291</v>
      </c>
      <c r="X23" s="15">
        <v>291</v>
      </c>
      <c r="Y23" s="15">
        <v>291</v>
      </c>
      <c r="Z23" s="15">
        <v>291</v>
      </c>
      <c r="AA23" s="15">
        <v>291</v>
      </c>
      <c r="AB23" s="15">
        <v>291</v>
      </c>
      <c r="AC23" s="15">
        <v>291</v>
      </c>
      <c r="AD23" s="15">
        <v>291</v>
      </c>
      <c r="AE23" s="15">
        <v>291</v>
      </c>
    </row>
    <row r="24" spans="1:31" x14ac:dyDescent="0.25">
      <c r="A24" s="6">
        <v>22</v>
      </c>
      <c r="B24" s="15">
        <v>0</v>
      </c>
      <c r="C24" s="15">
        <v>179.45</v>
      </c>
      <c r="D24" s="15">
        <v>286.14999999999998</v>
      </c>
      <c r="E24" s="15">
        <v>286.14999999999998</v>
      </c>
      <c r="F24" s="15">
        <v>58.199999999999996</v>
      </c>
      <c r="G24" s="15">
        <v>0</v>
      </c>
      <c r="H24" s="15">
        <v>43.65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291</v>
      </c>
      <c r="Q24" s="15">
        <v>291</v>
      </c>
      <c r="R24" s="15">
        <v>291</v>
      </c>
      <c r="S24" s="15">
        <v>291</v>
      </c>
      <c r="T24" s="15">
        <v>291</v>
      </c>
      <c r="U24" s="15">
        <v>291</v>
      </c>
      <c r="V24" s="15">
        <v>291</v>
      </c>
      <c r="W24" s="15">
        <v>291</v>
      </c>
      <c r="X24" s="15">
        <v>291</v>
      </c>
      <c r="Y24" s="15">
        <v>291</v>
      </c>
      <c r="Z24" s="15">
        <v>291</v>
      </c>
      <c r="AA24" s="15">
        <v>291</v>
      </c>
      <c r="AB24" s="15">
        <v>291</v>
      </c>
      <c r="AC24" s="15">
        <v>291</v>
      </c>
      <c r="AD24" s="15">
        <v>291</v>
      </c>
      <c r="AE24" s="15">
        <v>291</v>
      </c>
    </row>
    <row r="25" spans="1:31" x14ac:dyDescent="0.25">
      <c r="A25" s="6">
        <v>23</v>
      </c>
      <c r="B25" s="15">
        <v>0</v>
      </c>
      <c r="C25" s="15">
        <v>213.4</v>
      </c>
      <c r="D25" s="15">
        <v>286.14999999999998</v>
      </c>
      <c r="E25" s="15">
        <v>286.14999999999998</v>
      </c>
      <c r="F25" s="15">
        <v>29.099999999999998</v>
      </c>
      <c r="G25" s="15">
        <v>0</v>
      </c>
      <c r="H25" s="15">
        <v>43.65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291</v>
      </c>
      <c r="Q25" s="15">
        <v>291</v>
      </c>
      <c r="R25" s="15">
        <v>291</v>
      </c>
      <c r="S25" s="15">
        <v>291</v>
      </c>
      <c r="T25" s="15">
        <v>291</v>
      </c>
      <c r="U25" s="15">
        <v>291</v>
      </c>
      <c r="V25" s="15">
        <v>291</v>
      </c>
      <c r="W25" s="15">
        <v>291</v>
      </c>
      <c r="X25" s="15">
        <v>291</v>
      </c>
      <c r="Y25" s="15">
        <v>291</v>
      </c>
      <c r="Z25" s="15">
        <v>291</v>
      </c>
      <c r="AA25" s="15">
        <v>291</v>
      </c>
      <c r="AB25" s="15">
        <v>291</v>
      </c>
      <c r="AC25" s="15">
        <v>291</v>
      </c>
      <c r="AD25" s="15">
        <v>291</v>
      </c>
      <c r="AE25" s="15">
        <v>291</v>
      </c>
    </row>
    <row r="26" spans="1:31" x14ac:dyDescent="0.25">
      <c r="A26" s="6">
        <v>24</v>
      </c>
      <c r="B26" s="15">
        <v>0</v>
      </c>
      <c r="C26" s="15">
        <v>252.2</v>
      </c>
      <c r="D26" s="15">
        <v>286.14999999999998</v>
      </c>
      <c r="E26" s="15">
        <v>286.14999999999998</v>
      </c>
      <c r="F26" s="15">
        <v>0</v>
      </c>
      <c r="G26" s="15">
        <v>0</v>
      </c>
      <c r="H26" s="15">
        <v>43.65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291</v>
      </c>
      <c r="Q26" s="15">
        <v>291</v>
      </c>
      <c r="R26" s="15">
        <v>291</v>
      </c>
      <c r="S26" s="15">
        <v>291</v>
      </c>
      <c r="T26" s="15">
        <v>291</v>
      </c>
      <c r="U26" s="15">
        <v>291</v>
      </c>
      <c r="V26" s="15">
        <v>291</v>
      </c>
      <c r="W26" s="15">
        <v>291</v>
      </c>
      <c r="X26" s="15">
        <v>291</v>
      </c>
      <c r="Y26" s="15">
        <v>291</v>
      </c>
      <c r="Z26" s="15">
        <v>291</v>
      </c>
      <c r="AA26" s="15">
        <v>291</v>
      </c>
      <c r="AB26" s="15">
        <v>291</v>
      </c>
      <c r="AC26" s="15">
        <v>291</v>
      </c>
      <c r="AD26" s="15">
        <v>291</v>
      </c>
      <c r="AE26" s="15">
        <v>291</v>
      </c>
    </row>
    <row r="27" spans="1:31" x14ac:dyDescent="0.25">
      <c r="A27" s="6">
        <v>25</v>
      </c>
      <c r="B27" s="15">
        <v>0</v>
      </c>
      <c r="C27" s="15">
        <v>271.59999999999997</v>
      </c>
      <c r="D27" s="15">
        <v>286.14999999999998</v>
      </c>
      <c r="E27" s="15">
        <v>286.14999999999998</v>
      </c>
      <c r="F27" s="15">
        <v>0</v>
      </c>
      <c r="G27" s="15">
        <v>0</v>
      </c>
      <c r="H27" s="15">
        <v>43.65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291</v>
      </c>
      <c r="Q27" s="15">
        <v>291</v>
      </c>
      <c r="R27" s="15">
        <v>291</v>
      </c>
      <c r="S27" s="15">
        <v>291</v>
      </c>
      <c r="T27" s="15">
        <v>291</v>
      </c>
      <c r="U27" s="15">
        <v>291</v>
      </c>
      <c r="V27" s="15">
        <v>291</v>
      </c>
      <c r="W27" s="15">
        <v>291</v>
      </c>
      <c r="X27" s="15">
        <v>291</v>
      </c>
      <c r="Y27" s="15">
        <v>291</v>
      </c>
      <c r="Z27" s="15">
        <v>291</v>
      </c>
      <c r="AA27" s="15">
        <v>291</v>
      </c>
      <c r="AB27" s="15">
        <v>291</v>
      </c>
      <c r="AC27" s="15">
        <v>291</v>
      </c>
      <c r="AD27" s="15">
        <v>291</v>
      </c>
      <c r="AE27" s="15">
        <v>291</v>
      </c>
    </row>
    <row r="28" spans="1:31" x14ac:dyDescent="0.25">
      <c r="A28" s="6">
        <v>26</v>
      </c>
      <c r="B28" s="15">
        <v>0</v>
      </c>
      <c r="C28" s="15">
        <v>286.14999999999998</v>
      </c>
      <c r="D28" s="15">
        <v>286.14999999999998</v>
      </c>
      <c r="E28" s="15">
        <v>286.14999999999998</v>
      </c>
      <c r="F28" s="15">
        <v>0</v>
      </c>
      <c r="G28" s="15">
        <v>0</v>
      </c>
      <c r="H28" s="15">
        <v>43.65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291</v>
      </c>
      <c r="Q28" s="15">
        <v>291</v>
      </c>
      <c r="R28" s="15">
        <v>291</v>
      </c>
      <c r="S28" s="15">
        <v>291</v>
      </c>
      <c r="T28" s="15">
        <v>291</v>
      </c>
      <c r="U28" s="15">
        <v>291</v>
      </c>
      <c r="V28" s="15">
        <v>291</v>
      </c>
      <c r="W28" s="15">
        <v>291</v>
      </c>
      <c r="X28" s="15">
        <v>291</v>
      </c>
      <c r="Y28" s="15">
        <v>291</v>
      </c>
      <c r="Z28" s="15">
        <v>291</v>
      </c>
      <c r="AA28" s="15">
        <v>291</v>
      </c>
      <c r="AB28" s="15">
        <v>291</v>
      </c>
      <c r="AC28" s="15">
        <v>291</v>
      </c>
      <c r="AD28" s="15">
        <v>291</v>
      </c>
      <c r="AE28" s="15">
        <v>291</v>
      </c>
    </row>
    <row r="29" spans="1:31" x14ac:dyDescent="0.25">
      <c r="A29" s="6">
        <v>27</v>
      </c>
      <c r="B29" s="15">
        <v>0</v>
      </c>
      <c r="C29" s="15">
        <v>286.14999999999998</v>
      </c>
      <c r="D29" s="15">
        <v>286.14999999999998</v>
      </c>
      <c r="E29" s="15">
        <v>286.14999999999998</v>
      </c>
      <c r="F29" s="15">
        <v>0</v>
      </c>
      <c r="G29" s="15">
        <v>0</v>
      </c>
      <c r="H29" s="15">
        <v>43.65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291</v>
      </c>
      <c r="Q29" s="15">
        <v>291</v>
      </c>
      <c r="R29" s="15">
        <v>291</v>
      </c>
      <c r="S29" s="15">
        <v>291</v>
      </c>
      <c r="T29" s="15">
        <v>291</v>
      </c>
      <c r="U29" s="15">
        <v>291</v>
      </c>
      <c r="V29" s="15">
        <v>291</v>
      </c>
      <c r="W29" s="15">
        <v>291</v>
      </c>
      <c r="X29" s="15">
        <v>291</v>
      </c>
      <c r="Y29" s="15">
        <v>291</v>
      </c>
      <c r="Z29" s="15">
        <v>291</v>
      </c>
      <c r="AA29" s="15">
        <v>291</v>
      </c>
      <c r="AB29" s="15">
        <v>291</v>
      </c>
      <c r="AC29" s="15">
        <v>291</v>
      </c>
      <c r="AD29" s="15">
        <v>291</v>
      </c>
      <c r="AE29" s="15">
        <v>291</v>
      </c>
    </row>
    <row r="30" spans="1:31" x14ac:dyDescent="0.25">
      <c r="A30" s="6">
        <v>28</v>
      </c>
      <c r="B30" s="15">
        <v>0</v>
      </c>
      <c r="C30" s="15">
        <v>286.14999999999998</v>
      </c>
      <c r="D30" s="15">
        <v>286.14999999999998</v>
      </c>
      <c r="E30" s="15">
        <v>286.14999999999998</v>
      </c>
      <c r="F30" s="15">
        <v>0</v>
      </c>
      <c r="G30" s="15">
        <v>0</v>
      </c>
      <c r="H30" s="15">
        <v>43.65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291</v>
      </c>
      <c r="Q30" s="15">
        <v>291</v>
      </c>
      <c r="R30" s="15">
        <v>291</v>
      </c>
      <c r="S30" s="15">
        <v>291</v>
      </c>
      <c r="T30" s="15">
        <v>291</v>
      </c>
      <c r="U30" s="15">
        <v>291</v>
      </c>
      <c r="V30" s="15">
        <v>291</v>
      </c>
      <c r="W30" s="15">
        <v>291</v>
      </c>
      <c r="X30" s="15">
        <v>291</v>
      </c>
      <c r="Y30" s="15">
        <v>291</v>
      </c>
      <c r="Z30" s="15">
        <v>291</v>
      </c>
      <c r="AA30" s="15">
        <v>291</v>
      </c>
      <c r="AB30" s="15">
        <v>291</v>
      </c>
      <c r="AC30" s="15">
        <v>291</v>
      </c>
      <c r="AD30" s="15">
        <v>291</v>
      </c>
      <c r="AE30" s="15">
        <v>291</v>
      </c>
    </row>
    <row r="31" spans="1:31" x14ac:dyDescent="0.25">
      <c r="A31" s="6">
        <v>29</v>
      </c>
      <c r="B31" s="15">
        <v>0</v>
      </c>
      <c r="C31" s="15">
        <v>286.14999999999998</v>
      </c>
      <c r="D31" s="15">
        <v>286.14999999999998</v>
      </c>
      <c r="E31" s="15">
        <v>286.14999999999998</v>
      </c>
      <c r="F31" s="15">
        <v>0</v>
      </c>
      <c r="G31" s="15">
        <v>0</v>
      </c>
      <c r="H31" s="15">
        <v>43.65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291</v>
      </c>
      <c r="Q31" s="15">
        <v>291</v>
      </c>
      <c r="R31" s="15">
        <v>291</v>
      </c>
      <c r="S31" s="15">
        <v>291</v>
      </c>
      <c r="T31" s="15">
        <v>291</v>
      </c>
      <c r="U31" s="15">
        <v>291</v>
      </c>
      <c r="V31" s="15">
        <v>291</v>
      </c>
      <c r="W31" s="15">
        <v>291</v>
      </c>
      <c r="X31" s="15">
        <v>291</v>
      </c>
      <c r="Y31" s="15">
        <v>291</v>
      </c>
      <c r="Z31" s="15">
        <v>291</v>
      </c>
      <c r="AA31" s="15">
        <v>291</v>
      </c>
      <c r="AB31" s="15">
        <v>291</v>
      </c>
      <c r="AC31" s="15">
        <v>291</v>
      </c>
      <c r="AD31" s="15">
        <v>291</v>
      </c>
      <c r="AE31" s="15">
        <v>291</v>
      </c>
    </row>
    <row r="32" spans="1:31" x14ac:dyDescent="0.25">
      <c r="A32" s="6">
        <v>30</v>
      </c>
      <c r="B32" s="15">
        <v>0</v>
      </c>
      <c r="C32" s="15">
        <v>286.14999999999998</v>
      </c>
      <c r="D32" s="15">
        <v>286.14999999999998</v>
      </c>
      <c r="E32" s="15">
        <v>286.14999999999998</v>
      </c>
      <c r="F32" s="15">
        <v>0</v>
      </c>
      <c r="G32" s="15">
        <v>0</v>
      </c>
      <c r="H32" s="15">
        <v>43.65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291</v>
      </c>
      <c r="Q32" s="15">
        <v>291</v>
      </c>
      <c r="R32" s="15">
        <v>291</v>
      </c>
      <c r="S32" s="15">
        <v>291</v>
      </c>
      <c r="T32" s="15">
        <v>291</v>
      </c>
      <c r="U32" s="15">
        <v>291</v>
      </c>
      <c r="V32" s="15">
        <v>291</v>
      </c>
      <c r="W32" s="15">
        <v>291</v>
      </c>
      <c r="X32" s="15">
        <v>291</v>
      </c>
      <c r="Y32" s="15">
        <v>291</v>
      </c>
      <c r="Z32" s="15">
        <v>291</v>
      </c>
      <c r="AA32" s="15">
        <v>291</v>
      </c>
      <c r="AB32" s="15">
        <v>291</v>
      </c>
      <c r="AC32" s="15">
        <v>291</v>
      </c>
      <c r="AD32" s="15">
        <v>291</v>
      </c>
      <c r="AE32" s="15">
        <v>291</v>
      </c>
    </row>
    <row r="33" spans="1:31" x14ac:dyDescent="0.25">
      <c r="A33" s="6">
        <v>31</v>
      </c>
      <c r="B33" s="15">
        <v>0</v>
      </c>
      <c r="C33" s="15">
        <v>286.14999999999998</v>
      </c>
      <c r="D33" s="15">
        <v>286.14999999999998</v>
      </c>
      <c r="E33" s="15">
        <v>286.14999999999998</v>
      </c>
      <c r="F33" s="15">
        <v>0</v>
      </c>
      <c r="G33" s="15">
        <v>0</v>
      </c>
      <c r="H33" s="15">
        <v>43.65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291</v>
      </c>
      <c r="Q33" s="15">
        <v>291</v>
      </c>
      <c r="R33" s="15">
        <v>291</v>
      </c>
      <c r="S33" s="15">
        <v>291</v>
      </c>
      <c r="T33" s="15">
        <v>291</v>
      </c>
      <c r="U33" s="15">
        <v>291</v>
      </c>
      <c r="V33" s="15">
        <v>291</v>
      </c>
      <c r="W33" s="15">
        <v>291</v>
      </c>
      <c r="X33" s="15">
        <v>291</v>
      </c>
      <c r="Y33" s="15">
        <v>291</v>
      </c>
      <c r="Z33" s="15">
        <v>291</v>
      </c>
      <c r="AA33" s="15">
        <v>291</v>
      </c>
      <c r="AB33" s="15">
        <v>291</v>
      </c>
      <c r="AC33" s="15">
        <v>291</v>
      </c>
      <c r="AD33" s="15">
        <v>291</v>
      </c>
      <c r="AE33" s="15">
        <v>291</v>
      </c>
    </row>
    <row r="34" spans="1:31" x14ac:dyDescent="0.25">
      <c r="A34" s="6">
        <v>32</v>
      </c>
      <c r="B34" s="15">
        <v>0</v>
      </c>
      <c r="C34" s="15">
        <v>286.14999999999998</v>
      </c>
      <c r="D34" s="15">
        <v>286.14999999999998</v>
      </c>
      <c r="E34" s="15">
        <v>286.14999999999998</v>
      </c>
      <c r="F34" s="15">
        <v>0</v>
      </c>
      <c r="G34" s="15">
        <v>0</v>
      </c>
      <c r="H34" s="15">
        <v>43.65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291</v>
      </c>
      <c r="Q34" s="15">
        <v>291</v>
      </c>
      <c r="R34" s="15">
        <v>291</v>
      </c>
      <c r="S34" s="15">
        <v>291</v>
      </c>
      <c r="T34" s="15">
        <v>291</v>
      </c>
      <c r="U34" s="15">
        <v>291</v>
      </c>
      <c r="V34" s="15">
        <v>291</v>
      </c>
      <c r="W34" s="15">
        <v>291</v>
      </c>
      <c r="X34" s="15">
        <v>291</v>
      </c>
      <c r="Y34" s="15">
        <v>291</v>
      </c>
      <c r="Z34" s="15">
        <v>291</v>
      </c>
      <c r="AA34" s="15">
        <v>291</v>
      </c>
      <c r="AB34" s="15">
        <v>291</v>
      </c>
      <c r="AC34" s="15">
        <v>291</v>
      </c>
      <c r="AD34" s="15">
        <v>291</v>
      </c>
      <c r="AE34" s="15">
        <v>291</v>
      </c>
    </row>
    <row r="35" spans="1:31" x14ac:dyDescent="0.25">
      <c r="A35" s="6">
        <v>33</v>
      </c>
      <c r="B35" s="15">
        <v>0</v>
      </c>
      <c r="C35" s="15">
        <v>286.14999999999998</v>
      </c>
      <c r="D35" s="15">
        <v>286.14999999999998</v>
      </c>
      <c r="E35" s="15">
        <v>286.14999999999998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291</v>
      </c>
      <c r="Q35" s="15">
        <v>291</v>
      </c>
      <c r="R35" s="15">
        <v>291</v>
      </c>
      <c r="S35" s="15">
        <v>291</v>
      </c>
      <c r="T35" s="15">
        <v>291</v>
      </c>
      <c r="U35" s="15">
        <v>291</v>
      </c>
      <c r="V35" s="15">
        <v>291</v>
      </c>
      <c r="W35" s="15">
        <v>291</v>
      </c>
      <c r="X35" s="15">
        <v>291</v>
      </c>
      <c r="Y35" s="15">
        <v>291</v>
      </c>
      <c r="Z35" s="15">
        <v>291</v>
      </c>
      <c r="AA35" s="15">
        <v>291</v>
      </c>
      <c r="AB35" s="15">
        <v>291</v>
      </c>
      <c r="AC35" s="15">
        <v>291</v>
      </c>
      <c r="AD35" s="15">
        <v>291</v>
      </c>
      <c r="AE35" s="15">
        <v>291</v>
      </c>
    </row>
    <row r="36" spans="1:31" x14ac:dyDescent="0.25">
      <c r="A36" s="6">
        <v>34</v>
      </c>
      <c r="B36" s="15">
        <v>0</v>
      </c>
      <c r="C36" s="15">
        <v>286.14999999999998</v>
      </c>
      <c r="D36" s="15">
        <v>286.14999999999998</v>
      </c>
      <c r="E36" s="15">
        <v>286.14999999999998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291</v>
      </c>
      <c r="Q36" s="15">
        <v>291</v>
      </c>
      <c r="R36" s="15">
        <v>291</v>
      </c>
      <c r="S36" s="15">
        <v>291</v>
      </c>
      <c r="T36" s="15">
        <v>291</v>
      </c>
      <c r="U36" s="15">
        <v>291</v>
      </c>
      <c r="V36" s="15">
        <v>291</v>
      </c>
      <c r="W36" s="15">
        <v>291</v>
      </c>
      <c r="X36" s="15">
        <v>291</v>
      </c>
      <c r="Y36" s="15">
        <v>291</v>
      </c>
      <c r="Z36" s="15">
        <v>291</v>
      </c>
      <c r="AA36" s="15">
        <v>291</v>
      </c>
      <c r="AB36" s="15">
        <v>291</v>
      </c>
      <c r="AC36" s="15">
        <v>291</v>
      </c>
      <c r="AD36" s="15">
        <v>291</v>
      </c>
      <c r="AE36" s="15">
        <v>291</v>
      </c>
    </row>
    <row r="37" spans="1:31" x14ac:dyDescent="0.25">
      <c r="A37" s="6">
        <v>35</v>
      </c>
      <c r="B37" s="15">
        <v>0</v>
      </c>
      <c r="C37" s="15">
        <v>286.14999999999998</v>
      </c>
      <c r="D37" s="15">
        <v>286.14999999999998</v>
      </c>
      <c r="E37" s="15">
        <v>286.14999999999998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291</v>
      </c>
      <c r="Q37" s="15">
        <v>291</v>
      </c>
      <c r="R37" s="15">
        <v>291</v>
      </c>
      <c r="S37" s="15">
        <v>291</v>
      </c>
      <c r="T37" s="15">
        <v>291</v>
      </c>
      <c r="U37" s="15">
        <v>291</v>
      </c>
      <c r="V37" s="15">
        <v>291</v>
      </c>
      <c r="W37" s="15">
        <v>291</v>
      </c>
      <c r="X37" s="15">
        <v>291</v>
      </c>
      <c r="Y37" s="15">
        <v>291</v>
      </c>
      <c r="Z37" s="15">
        <v>291</v>
      </c>
      <c r="AA37" s="15">
        <v>291</v>
      </c>
      <c r="AB37" s="15">
        <v>291</v>
      </c>
      <c r="AC37" s="15">
        <v>291</v>
      </c>
      <c r="AD37" s="15">
        <v>291</v>
      </c>
      <c r="AE37" s="15">
        <v>291</v>
      </c>
    </row>
    <row r="38" spans="1:31" x14ac:dyDescent="0.25">
      <c r="A38" s="6">
        <v>36</v>
      </c>
      <c r="B38" s="15">
        <v>0</v>
      </c>
      <c r="C38" s="15">
        <v>286.14999999999998</v>
      </c>
      <c r="D38" s="15">
        <v>286.14999999999998</v>
      </c>
      <c r="E38" s="15">
        <v>286.14999999999998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291</v>
      </c>
      <c r="Q38" s="15">
        <v>291</v>
      </c>
      <c r="R38" s="15">
        <v>291</v>
      </c>
      <c r="S38" s="15">
        <v>291</v>
      </c>
      <c r="T38" s="15">
        <v>291</v>
      </c>
      <c r="U38" s="15">
        <v>291</v>
      </c>
      <c r="V38" s="15">
        <v>291</v>
      </c>
      <c r="W38" s="15">
        <v>291</v>
      </c>
      <c r="X38" s="15">
        <v>291</v>
      </c>
      <c r="Y38" s="15">
        <v>291</v>
      </c>
      <c r="Z38" s="15">
        <v>291</v>
      </c>
      <c r="AA38" s="15">
        <v>291</v>
      </c>
      <c r="AB38" s="15">
        <v>291</v>
      </c>
      <c r="AC38" s="15">
        <v>291</v>
      </c>
      <c r="AD38" s="15">
        <v>291</v>
      </c>
      <c r="AE38" s="15">
        <v>291</v>
      </c>
    </row>
    <row r="39" spans="1:31" x14ac:dyDescent="0.25">
      <c r="A39" s="6">
        <v>37</v>
      </c>
      <c r="B39" s="15">
        <v>0</v>
      </c>
      <c r="C39" s="15">
        <v>286.14999999999998</v>
      </c>
      <c r="D39" s="15">
        <v>286.14999999999998</v>
      </c>
      <c r="E39" s="15">
        <v>286.14999999999998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291</v>
      </c>
      <c r="Q39" s="15">
        <v>291</v>
      </c>
      <c r="R39" s="15">
        <v>291</v>
      </c>
      <c r="S39" s="15">
        <v>291</v>
      </c>
      <c r="T39" s="15">
        <v>291</v>
      </c>
      <c r="U39" s="15">
        <v>291</v>
      </c>
      <c r="V39" s="15">
        <v>291</v>
      </c>
      <c r="W39" s="15">
        <v>291</v>
      </c>
      <c r="X39" s="15">
        <v>291</v>
      </c>
      <c r="Y39" s="15">
        <v>291</v>
      </c>
      <c r="Z39" s="15">
        <v>291</v>
      </c>
      <c r="AA39" s="15">
        <v>291</v>
      </c>
      <c r="AB39" s="15">
        <v>291</v>
      </c>
      <c r="AC39" s="15">
        <v>291</v>
      </c>
      <c r="AD39" s="15">
        <v>291</v>
      </c>
      <c r="AE39" s="15">
        <v>291</v>
      </c>
    </row>
    <row r="40" spans="1:31" x14ac:dyDescent="0.25">
      <c r="A40" s="6">
        <v>38</v>
      </c>
      <c r="B40" s="15">
        <v>0</v>
      </c>
      <c r="C40" s="15">
        <v>286.14999999999998</v>
      </c>
      <c r="D40" s="15">
        <v>286.14999999999998</v>
      </c>
      <c r="E40" s="15">
        <v>286.14999999999998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291</v>
      </c>
      <c r="Q40" s="15">
        <v>291</v>
      </c>
      <c r="R40" s="15">
        <v>291</v>
      </c>
      <c r="S40" s="15">
        <v>291</v>
      </c>
      <c r="T40" s="15">
        <v>291</v>
      </c>
      <c r="U40" s="15">
        <v>291</v>
      </c>
      <c r="V40" s="15">
        <v>291</v>
      </c>
      <c r="W40" s="15">
        <v>291</v>
      </c>
      <c r="X40" s="15">
        <v>291</v>
      </c>
      <c r="Y40" s="15">
        <v>291</v>
      </c>
      <c r="Z40" s="15">
        <v>291</v>
      </c>
      <c r="AA40" s="15">
        <v>291</v>
      </c>
      <c r="AB40" s="15">
        <v>291</v>
      </c>
      <c r="AC40" s="15">
        <v>291</v>
      </c>
      <c r="AD40" s="15">
        <v>291</v>
      </c>
      <c r="AE40" s="15">
        <v>291</v>
      </c>
    </row>
    <row r="41" spans="1:31" x14ac:dyDescent="0.25">
      <c r="A41" s="6">
        <v>39</v>
      </c>
      <c r="B41" s="15">
        <v>0</v>
      </c>
      <c r="C41" s="15">
        <v>286.14999999999998</v>
      </c>
      <c r="D41" s="15">
        <v>286.14999999999998</v>
      </c>
      <c r="E41" s="15">
        <v>286.14999999999998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291</v>
      </c>
      <c r="Q41" s="15">
        <v>291</v>
      </c>
      <c r="R41" s="15">
        <v>291</v>
      </c>
      <c r="S41" s="15">
        <v>291</v>
      </c>
      <c r="T41" s="15">
        <v>291</v>
      </c>
      <c r="U41" s="15">
        <v>291</v>
      </c>
      <c r="V41" s="15">
        <v>291</v>
      </c>
      <c r="W41" s="15">
        <v>291</v>
      </c>
      <c r="X41" s="15">
        <v>291</v>
      </c>
      <c r="Y41" s="15">
        <v>291</v>
      </c>
      <c r="Z41" s="15">
        <v>291</v>
      </c>
      <c r="AA41" s="15">
        <v>291</v>
      </c>
      <c r="AB41" s="15">
        <v>291</v>
      </c>
      <c r="AC41" s="15">
        <v>291</v>
      </c>
      <c r="AD41" s="15">
        <v>291</v>
      </c>
      <c r="AE41" s="15">
        <v>291</v>
      </c>
    </row>
    <row r="42" spans="1:31" x14ac:dyDescent="0.25">
      <c r="A42" s="6">
        <v>40</v>
      </c>
      <c r="B42" s="15">
        <v>0</v>
      </c>
      <c r="C42" s="15">
        <v>286.14999999999998</v>
      </c>
      <c r="D42" s="15">
        <v>286.14999999999998</v>
      </c>
      <c r="E42" s="15">
        <v>286.14999999999998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291</v>
      </c>
      <c r="Q42" s="15">
        <v>291</v>
      </c>
      <c r="R42" s="15">
        <v>291</v>
      </c>
      <c r="S42" s="15">
        <v>291</v>
      </c>
      <c r="T42" s="15">
        <v>291</v>
      </c>
      <c r="U42" s="15">
        <v>291</v>
      </c>
      <c r="V42" s="15">
        <v>291</v>
      </c>
      <c r="W42" s="15">
        <v>291</v>
      </c>
      <c r="X42" s="15">
        <v>291</v>
      </c>
      <c r="Y42" s="15">
        <v>291</v>
      </c>
      <c r="Z42" s="15">
        <v>291</v>
      </c>
      <c r="AA42" s="15">
        <v>291</v>
      </c>
      <c r="AB42" s="15">
        <v>291</v>
      </c>
      <c r="AC42" s="15">
        <v>291</v>
      </c>
      <c r="AD42" s="15">
        <v>291</v>
      </c>
      <c r="AE42" s="15">
        <v>291</v>
      </c>
    </row>
    <row r="43" spans="1:31" x14ac:dyDescent="0.25">
      <c r="A43" s="6">
        <v>41</v>
      </c>
      <c r="B43" s="15">
        <v>0</v>
      </c>
      <c r="C43" s="15">
        <v>286.14999999999998</v>
      </c>
      <c r="D43" s="15">
        <v>286.14999999999998</v>
      </c>
      <c r="E43" s="15">
        <v>286.14999999999998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291</v>
      </c>
      <c r="Q43" s="15">
        <v>291</v>
      </c>
      <c r="R43" s="15">
        <v>291</v>
      </c>
      <c r="S43" s="15">
        <v>291</v>
      </c>
      <c r="T43" s="15">
        <v>291</v>
      </c>
      <c r="U43" s="15">
        <v>291</v>
      </c>
      <c r="V43" s="15">
        <v>291</v>
      </c>
      <c r="W43" s="15">
        <v>291</v>
      </c>
      <c r="X43" s="15">
        <v>291</v>
      </c>
      <c r="Y43" s="15">
        <v>291</v>
      </c>
      <c r="Z43" s="15">
        <v>291</v>
      </c>
      <c r="AA43" s="15">
        <v>291</v>
      </c>
      <c r="AB43" s="15">
        <v>291</v>
      </c>
      <c r="AC43" s="15">
        <v>291</v>
      </c>
      <c r="AD43" s="15">
        <v>291</v>
      </c>
      <c r="AE43" s="15">
        <v>291</v>
      </c>
    </row>
    <row r="44" spans="1:31" x14ac:dyDescent="0.25">
      <c r="A44" s="6">
        <v>42</v>
      </c>
      <c r="B44" s="15">
        <v>43.65</v>
      </c>
      <c r="C44" s="15">
        <v>286.14999999999998</v>
      </c>
      <c r="D44" s="15">
        <v>286.14999999999998</v>
      </c>
      <c r="E44" s="15">
        <v>286.14999999999998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291</v>
      </c>
      <c r="Q44" s="15">
        <v>291</v>
      </c>
      <c r="R44" s="15">
        <v>291</v>
      </c>
      <c r="S44" s="15">
        <v>291</v>
      </c>
      <c r="T44" s="15">
        <v>291</v>
      </c>
      <c r="U44" s="15">
        <v>291</v>
      </c>
      <c r="V44" s="15">
        <v>291</v>
      </c>
      <c r="W44" s="15">
        <v>291</v>
      </c>
      <c r="X44" s="15">
        <v>291</v>
      </c>
      <c r="Y44" s="15">
        <v>291</v>
      </c>
      <c r="Z44" s="15">
        <v>291</v>
      </c>
      <c r="AA44" s="15">
        <v>291</v>
      </c>
      <c r="AB44" s="15">
        <v>291</v>
      </c>
      <c r="AC44" s="15">
        <v>291</v>
      </c>
      <c r="AD44" s="15">
        <v>291</v>
      </c>
      <c r="AE44" s="15">
        <v>291</v>
      </c>
    </row>
    <row r="45" spans="1:31" x14ac:dyDescent="0.25">
      <c r="A45" s="6">
        <v>43</v>
      </c>
      <c r="B45" s="15">
        <v>43.65</v>
      </c>
      <c r="C45" s="15">
        <v>286.14999999999998</v>
      </c>
      <c r="D45" s="15">
        <v>286.14999999999998</v>
      </c>
      <c r="E45" s="15">
        <v>286.14999999999998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291</v>
      </c>
      <c r="Q45" s="15">
        <v>291</v>
      </c>
      <c r="R45" s="15">
        <v>291</v>
      </c>
      <c r="S45" s="15">
        <v>291</v>
      </c>
      <c r="T45" s="15">
        <v>291</v>
      </c>
      <c r="U45" s="15">
        <v>291</v>
      </c>
      <c r="V45" s="15">
        <v>291</v>
      </c>
      <c r="W45" s="15">
        <v>291</v>
      </c>
      <c r="X45" s="15">
        <v>291</v>
      </c>
      <c r="Y45" s="15">
        <v>291</v>
      </c>
      <c r="Z45" s="15">
        <v>291</v>
      </c>
      <c r="AA45" s="15">
        <v>291</v>
      </c>
      <c r="AB45" s="15">
        <v>291</v>
      </c>
      <c r="AC45" s="15">
        <v>291</v>
      </c>
      <c r="AD45" s="15">
        <v>291</v>
      </c>
      <c r="AE45" s="15">
        <v>291</v>
      </c>
    </row>
    <row r="46" spans="1:31" x14ac:dyDescent="0.25">
      <c r="A46" s="6">
        <v>44</v>
      </c>
      <c r="B46" s="15">
        <v>43.65</v>
      </c>
      <c r="C46" s="15">
        <v>286.14999999999998</v>
      </c>
      <c r="D46" s="15">
        <v>286.14999999999998</v>
      </c>
      <c r="E46" s="15">
        <v>286.14999999999998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291</v>
      </c>
      <c r="Q46" s="15">
        <v>291</v>
      </c>
      <c r="R46" s="15">
        <v>291</v>
      </c>
      <c r="S46" s="15">
        <v>291</v>
      </c>
      <c r="T46" s="15">
        <v>291</v>
      </c>
      <c r="U46" s="15">
        <v>291</v>
      </c>
      <c r="V46" s="15">
        <v>291</v>
      </c>
      <c r="W46" s="15">
        <v>291</v>
      </c>
      <c r="X46" s="15">
        <v>291</v>
      </c>
      <c r="Y46" s="15">
        <v>291</v>
      </c>
      <c r="Z46" s="15">
        <v>291</v>
      </c>
      <c r="AA46" s="15">
        <v>291</v>
      </c>
      <c r="AB46" s="15">
        <v>291</v>
      </c>
      <c r="AC46" s="15">
        <v>291</v>
      </c>
      <c r="AD46" s="15">
        <v>291</v>
      </c>
      <c r="AE46" s="15">
        <v>291</v>
      </c>
    </row>
    <row r="47" spans="1:31" x14ac:dyDescent="0.25">
      <c r="A47" s="6">
        <v>45</v>
      </c>
      <c r="B47" s="15">
        <v>43.65</v>
      </c>
      <c r="C47" s="15">
        <v>286.14999999999998</v>
      </c>
      <c r="D47" s="15">
        <v>286.14999999999998</v>
      </c>
      <c r="E47" s="15">
        <v>286.14999999999998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48.5</v>
      </c>
      <c r="P47" s="15">
        <v>291</v>
      </c>
      <c r="Q47" s="15">
        <v>291</v>
      </c>
      <c r="R47" s="15">
        <v>291</v>
      </c>
      <c r="S47" s="15">
        <v>291</v>
      </c>
      <c r="T47" s="15">
        <v>291</v>
      </c>
      <c r="U47" s="15">
        <v>291</v>
      </c>
      <c r="V47" s="15">
        <v>291</v>
      </c>
      <c r="W47" s="15">
        <v>291</v>
      </c>
      <c r="X47" s="15">
        <v>291</v>
      </c>
      <c r="Y47" s="15">
        <v>291</v>
      </c>
      <c r="Z47" s="15">
        <v>291</v>
      </c>
      <c r="AA47" s="15">
        <v>291</v>
      </c>
      <c r="AB47" s="15">
        <v>291</v>
      </c>
      <c r="AC47" s="15">
        <v>291</v>
      </c>
      <c r="AD47" s="15">
        <v>291</v>
      </c>
      <c r="AE47" s="15">
        <v>291</v>
      </c>
    </row>
    <row r="48" spans="1:31" x14ac:dyDescent="0.25">
      <c r="A48" s="6">
        <v>46</v>
      </c>
      <c r="B48" s="15">
        <v>43.65</v>
      </c>
      <c r="C48" s="15">
        <v>286.14999999999998</v>
      </c>
      <c r="D48" s="15">
        <v>286.14999999999998</v>
      </c>
      <c r="E48" s="15">
        <v>286.14999999999998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48.5</v>
      </c>
      <c r="P48" s="15">
        <v>291</v>
      </c>
      <c r="Q48" s="15">
        <v>291</v>
      </c>
      <c r="R48" s="15">
        <v>291</v>
      </c>
      <c r="S48" s="15">
        <v>291</v>
      </c>
      <c r="T48" s="15">
        <v>291</v>
      </c>
      <c r="U48" s="15">
        <v>291</v>
      </c>
      <c r="V48" s="15">
        <v>291</v>
      </c>
      <c r="W48" s="15">
        <v>291</v>
      </c>
      <c r="X48" s="15">
        <v>291</v>
      </c>
      <c r="Y48" s="15">
        <v>291</v>
      </c>
      <c r="Z48" s="15">
        <v>291</v>
      </c>
      <c r="AA48" s="15">
        <v>291</v>
      </c>
      <c r="AB48" s="15">
        <v>291</v>
      </c>
      <c r="AC48" s="15">
        <v>291</v>
      </c>
      <c r="AD48" s="15">
        <v>291</v>
      </c>
      <c r="AE48" s="15">
        <v>291</v>
      </c>
    </row>
    <row r="49" spans="1:31" x14ac:dyDescent="0.25">
      <c r="A49" s="6">
        <v>47</v>
      </c>
      <c r="B49" s="15">
        <v>43.65</v>
      </c>
      <c r="C49" s="15">
        <v>286.14999999999998</v>
      </c>
      <c r="D49" s="15">
        <v>286.14999999999998</v>
      </c>
      <c r="E49" s="15">
        <v>286.14999999999998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48.5</v>
      </c>
      <c r="P49" s="15">
        <v>291</v>
      </c>
      <c r="Q49" s="15">
        <v>291</v>
      </c>
      <c r="R49" s="15">
        <v>291</v>
      </c>
      <c r="S49" s="15">
        <v>291</v>
      </c>
      <c r="T49" s="15">
        <v>291</v>
      </c>
      <c r="U49" s="15">
        <v>291</v>
      </c>
      <c r="V49" s="15">
        <v>291</v>
      </c>
      <c r="W49" s="15">
        <v>291</v>
      </c>
      <c r="X49" s="15">
        <v>291</v>
      </c>
      <c r="Y49" s="15">
        <v>291</v>
      </c>
      <c r="Z49" s="15">
        <v>291</v>
      </c>
      <c r="AA49" s="15">
        <v>291</v>
      </c>
      <c r="AB49" s="15">
        <v>291</v>
      </c>
      <c r="AC49" s="15">
        <v>291</v>
      </c>
      <c r="AD49" s="15">
        <v>291</v>
      </c>
      <c r="AE49" s="15">
        <v>291</v>
      </c>
    </row>
    <row r="50" spans="1:31" x14ac:dyDescent="0.25">
      <c r="A50" s="6">
        <v>48</v>
      </c>
      <c r="B50" s="15">
        <v>43.65</v>
      </c>
      <c r="C50" s="15">
        <v>286.14999999999998</v>
      </c>
      <c r="D50" s="15">
        <v>286.14999999999998</v>
      </c>
      <c r="E50" s="15">
        <v>286.14999999999998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48.5</v>
      </c>
      <c r="P50" s="15">
        <v>291</v>
      </c>
      <c r="Q50" s="15">
        <v>291</v>
      </c>
      <c r="R50" s="15">
        <v>291</v>
      </c>
      <c r="S50" s="15">
        <v>291</v>
      </c>
      <c r="T50" s="15">
        <v>291</v>
      </c>
      <c r="U50" s="15">
        <v>291</v>
      </c>
      <c r="V50" s="15">
        <v>291</v>
      </c>
      <c r="W50" s="15">
        <v>291</v>
      </c>
      <c r="X50" s="15">
        <v>291</v>
      </c>
      <c r="Y50" s="15">
        <v>291</v>
      </c>
      <c r="Z50" s="15">
        <v>291</v>
      </c>
      <c r="AA50" s="15">
        <v>291</v>
      </c>
      <c r="AB50" s="15">
        <v>291</v>
      </c>
      <c r="AC50" s="15">
        <v>291</v>
      </c>
      <c r="AD50" s="15">
        <v>291</v>
      </c>
      <c r="AE50" s="15">
        <v>291</v>
      </c>
    </row>
    <row r="51" spans="1:31" x14ac:dyDescent="0.25">
      <c r="A51" s="6">
        <v>49</v>
      </c>
      <c r="B51" s="15">
        <v>43.65</v>
      </c>
      <c r="C51" s="15">
        <v>286.14999999999998</v>
      </c>
      <c r="D51" s="15">
        <v>286.14999999999998</v>
      </c>
      <c r="E51" s="15">
        <v>286.14999999999998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48.5</v>
      </c>
      <c r="P51" s="15">
        <v>291</v>
      </c>
      <c r="Q51" s="15">
        <v>291</v>
      </c>
      <c r="R51" s="15">
        <v>291</v>
      </c>
      <c r="S51" s="15">
        <v>291</v>
      </c>
      <c r="T51" s="15">
        <v>291</v>
      </c>
      <c r="U51" s="15">
        <v>291</v>
      </c>
      <c r="V51" s="15">
        <v>291</v>
      </c>
      <c r="W51" s="15">
        <v>291</v>
      </c>
      <c r="X51" s="15">
        <v>291</v>
      </c>
      <c r="Y51" s="15">
        <v>291</v>
      </c>
      <c r="Z51" s="15">
        <v>291</v>
      </c>
      <c r="AA51" s="15">
        <v>291</v>
      </c>
      <c r="AB51" s="15">
        <v>291</v>
      </c>
      <c r="AC51" s="15">
        <v>291</v>
      </c>
      <c r="AD51" s="15">
        <v>291</v>
      </c>
      <c r="AE51" s="15">
        <v>291</v>
      </c>
    </row>
    <row r="52" spans="1:31" x14ac:dyDescent="0.25">
      <c r="A52" s="6">
        <v>50</v>
      </c>
      <c r="B52" s="15">
        <v>43.65</v>
      </c>
      <c r="C52" s="15">
        <v>286.14999999999998</v>
      </c>
      <c r="D52" s="15">
        <v>286.14999999999998</v>
      </c>
      <c r="E52" s="15">
        <v>286.14999999999998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48.5</v>
      </c>
      <c r="P52" s="15">
        <v>291</v>
      </c>
      <c r="Q52" s="15">
        <v>291</v>
      </c>
      <c r="R52" s="15">
        <v>291</v>
      </c>
      <c r="S52" s="15">
        <v>291</v>
      </c>
      <c r="T52" s="15">
        <v>291</v>
      </c>
      <c r="U52" s="15">
        <v>291</v>
      </c>
      <c r="V52" s="15">
        <v>291</v>
      </c>
      <c r="W52" s="15">
        <v>291</v>
      </c>
      <c r="X52" s="15">
        <v>291</v>
      </c>
      <c r="Y52" s="15">
        <v>291</v>
      </c>
      <c r="Z52" s="15">
        <v>291</v>
      </c>
      <c r="AA52" s="15">
        <v>291</v>
      </c>
      <c r="AB52" s="15">
        <v>291</v>
      </c>
      <c r="AC52" s="15">
        <v>291</v>
      </c>
      <c r="AD52" s="15">
        <v>291</v>
      </c>
      <c r="AE52" s="15">
        <v>291</v>
      </c>
    </row>
    <row r="53" spans="1:31" x14ac:dyDescent="0.25">
      <c r="A53" s="6">
        <v>51</v>
      </c>
      <c r="B53" s="15">
        <v>43.65</v>
      </c>
      <c r="C53" s="15">
        <v>286.14999999999998</v>
      </c>
      <c r="D53" s="15">
        <v>286.14999999999998</v>
      </c>
      <c r="E53" s="15">
        <v>286.14999999999998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48.5</v>
      </c>
      <c r="P53" s="15">
        <v>291</v>
      </c>
      <c r="Q53" s="15">
        <v>291</v>
      </c>
      <c r="R53" s="15">
        <v>291</v>
      </c>
      <c r="S53" s="15">
        <v>291</v>
      </c>
      <c r="T53" s="15">
        <v>291</v>
      </c>
      <c r="U53" s="15">
        <v>291</v>
      </c>
      <c r="V53" s="15">
        <v>291</v>
      </c>
      <c r="W53" s="15">
        <v>291</v>
      </c>
      <c r="X53" s="15">
        <v>291</v>
      </c>
      <c r="Y53" s="15">
        <v>291</v>
      </c>
      <c r="Z53" s="15">
        <v>291</v>
      </c>
      <c r="AA53" s="15">
        <v>291</v>
      </c>
      <c r="AB53" s="15">
        <v>291</v>
      </c>
      <c r="AC53" s="15">
        <v>291</v>
      </c>
      <c r="AD53" s="15">
        <v>291</v>
      </c>
      <c r="AE53" s="15">
        <v>291</v>
      </c>
    </row>
    <row r="54" spans="1:31" x14ac:dyDescent="0.25">
      <c r="A54" s="6">
        <v>52</v>
      </c>
      <c r="B54" s="15">
        <v>43.65</v>
      </c>
      <c r="C54" s="15">
        <v>286.14999999999998</v>
      </c>
      <c r="D54" s="15">
        <v>286.14999999999998</v>
      </c>
      <c r="E54" s="15">
        <v>286.14999999999998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48.5</v>
      </c>
      <c r="P54" s="15">
        <v>291</v>
      </c>
      <c r="Q54" s="15">
        <v>291</v>
      </c>
      <c r="R54" s="15">
        <v>291</v>
      </c>
      <c r="S54" s="15">
        <v>291</v>
      </c>
      <c r="T54" s="15">
        <v>291</v>
      </c>
      <c r="U54" s="15">
        <v>291</v>
      </c>
      <c r="V54" s="15">
        <v>291</v>
      </c>
      <c r="W54" s="15">
        <v>291</v>
      </c>
      <c r="X54" s="15">
        <v>291</v>
      </c>
      <c r="Y54" s="15">
        <v>291</v>
      </c>
      <c r="Z54" s="15">
        <v>291</v>
      </c>
      <c r="AA54" s="15">
        <v>291</v>
      </c>
      <c r="AB54" s="15">
        <v>291</v>
      </c>
      <c r="AC54" s="15">
        <v>291</v>
      </c>
      <c r="AD54" s="15">
        <v>291</v>
      </c>
      <c r="AE54" s="15">
        <v>291</v>
      </c>
    </row>
    <row r="55" spans="1:31" x14ac:dyDescent="0.25">
      <c r="A55" s="6">
        <v>53</v>
      </c>
      <c r="B55" s="15">
        <v>43.65</v>
      </c>
      <c r="C55" s="15">
        <v>286.14999999999998</v>
      </c>
      <c r="D55" s="15">
        <v>286.14999999999998</v>
      </c>
      <c r="E55" s="15">
        <v>286.14999999999998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77.599999999999994</v>
      </c>
      <c r="P55" s="15">
        <v>291</v>
      </c>
      <c r="Q55" s="15">
        <v>291</v>
      </c>
      <c r="R55" s="15">
        <v>291</v>
      </c>
      <c r="S55" s="15">
        <v>291</v>
      </c>
      <c r="T55" s="15">
        <v>291</v>
      </c>
      <c r="U55" s="15">
        <v>291</v>
      </c>
      <c r="V55" s="15">
        <v>291</v>
      </c>
      <c r="W55" s="15">
        <v>291</v>
      </c>
      <c r="X55" s="15">
        <v>291</v>
      </c>
      <c r="Y55" s="15">
        <v>291</v>
      </c>
      <c r="Z55" s="15">
        <v>291</v>
      </c>
      <c r="AA55" s="15">
        <v>291</v>
      </c>
      <c r="AB55" s="15">
        <v>291</v>
      </c>
      <c r="AC55" s="15">
        <v>291</v>
      </c>
      <c r="AD55" s="15">
        <v>291</v>
      </c>
      <c r="AE55" s="15">
        <v>291</v>
      </c>
    </row>
    <row r="56" spans="1:31" x14ac:dyDescent="0.25">
      <c r="A56" s="6">
        <v>54</v>
      </c>
      <c r="B56" s="15">
        <v>43.65</v>
      </c>
      <c r="C56" s="15">
        <v>286.14999999999998</v>
      </c>
      <c r="D56" s="15">
        <v>286.14999999999998</v>
      </c>
      <c r="E56" s="15">
        <v>286.14999999999998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106.7</v>
      </c>
      <c r="P56" s="15">
        <v>291</v>
      </c>
      <c r="Q56" s="15">
        <v>291</v>
      </c>
      <c r="R56" s="15">
        <v>291</v>
      </c>
      <c r="S56" s="15">
        <v>291</v>
      </c>
      <c r="T56" s="15">
        <v>291</v>
      </c>
      <c r="U56" s="15">
        <v>291</v>
      </c>
      <c r="V56" s="15">
        <v>291</v>
      </c>
      <c r="W56" s="15">
        <v>291</v>
      </c>
      <c r="X56" s="15">
        <v>291</v>
      </c>
      <c r="Y56" s="15">
        <v>291</v>
      </c>
      <c r="Z56" s="15">
        <v>291</v>
      </c>
      <c r="AA56" s="15">
        <v>291</v>
      </c>
      <c r="AB56" s="15">
        <v>291</v>
      </c>
      <c r="AC56" s="15">
        <v>291</v>
      </c>
      <c r="AD56" s="15">
        <v>291</v>
      </c>
      <c r="AE56" s="15">
        <v>291</v>
      </c>
    </row>
    <row r="57" spans="1:31" x14ac:dyDescent="0.25">
      <c r="A57" s="6">
        <v>55</v>
      </c>
      <c r="B57" s="15">
        <v>43.65</v>
      </c>
      <c r="C57" s="15">
        <v>286.14999999999998</v>
      </c>
      <c r="D57" s="15">
        <v>286.14999999999998</v>
      </c>
      <c r="E57" s="15">
        <v>286.14999999999998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135.79999999999998</v>
      </c>
      <c r="P57" s="15">
        <v>291</v>
      </c>
      <c r="Q57" s="15">
        <v>291</v>
      </c>
      <c r="R57" s="15">
        <v>291</v>
      </c>
      <c r="S57" s="15">
        <v>291</v>
      </c>
      <c r="T57" s="15">
        <v>291</v>
      </c>
      <c r="U57" s="15">
        <v>291</v>
      </c>
      <c r="V57" s="15">
        <v>291</v>
      </c>
      <c r="W57" s="15">
        <v>291</v>
      </c>
      <c r="X57" s="15">
        <v>291</v>
      </c>
      <c r="Y57" s="15">
        <v>291</v>
      </c>
      <c r="Z57" s="15">
        <v>291</v>
      </c>
      <c r="AA57" s="15">
        <v>291</v>
      </c>
      <c r="AB57" s="15">
        <v>291</v>
      </c>
      <c r="AC57" s="15">
        <v>291</v>
      </c>
      <c r="AD57" s="15">
        <v>291</v>
      </c>
      <c r="AE57" s="15">
        <v>291</v>
      </c>
    </row>
    <row r="58" spans="1:31" x14ac:dyDescent="0.25">
      <c r="A58" s="6">
        <v>56</v>
      </c>
      <c r="B58" s="15">
        <v>43.65</v>
      </c>
      <c r="C58" s="15">
        <v>286.14999999999998</v>
      </c>
      <c r="D58" s="15">
        <v>286.14999999999998</v>
      </c>
      <c r="E58" s="15">
        <v>286.14999999999998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169.75</v>
      </c>
      <c r="P58" s="15">
        <v>291</v>
      </c>
      <c r="Q58" s="15">
        <v>291</v>
      </c>
      <c r="R58" s="15">
        <v>291</v>
      </c>
      <c r="S58" s="15">
        <v>291</v>
      </c>
      <c r="T58" s="15">
        <v>291</v>
      </c>
      <c r="U58" s="15">
        <v>291</v>
      </c>
      <c r="V58" s="15">
        <v>291</v>
      </c>
      <c r="W58" s="15">
        <v>291</v>
      </c>
      <c r="X58" s="15">
        <v>291</v>
      </c>
      <c r="Y58" s="15">
        <v>291</v>
      </c>
      <c r="Z58" s="15">
        <v>291</v>
      </c>
      <c r="AA58" s="15">
        <v>291</v>
      </c>
      <c r="AB58" s="15">
        <v>291</v>
      </c>
      <c r="AC58" s="15">
        <v>291</v>
      </c>
      <c r="AD58" s="15">
        <v>291</v>
      </c>
      <c r="AE58" s="15">
        <v>291</v>
      </c>
    </row>
    <row r="59" spans="1:31" x14ac:dyDescent="0.25">
      <c r="A59" s="6">
        <v>57</v>
      </c>
      <c r="B59" s="15">
        <v>43.65</v>
      </c>
      <c r="C59" s="15">
        <v>286.14999999999998</v>
      </c>
      <c r="D59" s="15">
        <v>286.14999999999998</v>
      </c>
      <c r="E59" s="15">
        <v>286.14999999999998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169.75</v>
      </c>
      <c r="P59" s="15">
        <v>291</v>
      </c>
      <c r="Q59" s="15">
        <v>291</v>
      </c>
      <c r="R59" s="15">
        <v>291</v>
      </c>
      <c r="S59" s="15">
        <v>291</v>
      </c>
      <c r="T59" s="15">
        <v>291</v>
      </c>
      <c r="U59" s="15">
        <v>291</v>
      </c>
      <c r="V59" s="15">
        <v>291</v>
      </c>
      <c r="W59" s="15">
        <v>291</v>
      </c>
      <c r="X59" s="15">
        <v>291</v>
      </c>
      <c r="Y59" s="15">
        <v>291</v>
      </c>
      <c r="Z59" s="15">
        <v>291</v>
      </c>
      <c r="AA59" s="15">
        <v>291</v>
      </c>
      <c r="AB59" s="15">
        <v>291</v>
      </c>
      <c r="AC59" s="15">
        <v>291</v>
      </c>
      <c r="AD59" s="15">
        <v>291</v>
      </c>
      <c r="AE59" s="15">
        <v>291</v>
      </c>
    </row>
    <row r="60" spans="1:31" x14ac:dyDescent="0.25">
      <c r="A60" s="6">
        <v>58</v>
      </c>
      <c r="B60" s="15">
        <v>43.65</v>
      </c>
      <c r="C60" s="15">
        <v>286.14999999999998</v>
      </c>
      <c r="D60" s="15">
        <v>286.14999999999998</v>
      </c>
      <c r="E60" s="15">
        <v>286.14999999999998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169.75</v>
      </c>
      <c r="P60" s="15">
        <v>291</v>
      </c>
      <c r="Q60" s="15">
        <v>291</v>
      </c>
      <c r="R60" s="15">
        <v>291</v>
      </c>
      <c r="S60" s="15">
        <v>291</v>
      </c>
      <c r="T60" s="15">
        <v>291</v>
      </c>
      <c r="U60" s="15">
        <v>291</v>
      </c>
      <c r="V60" s="15">
        <v>291</v>
      </c>
      <c r="W60" s="15">
        <v>291</v>
      </c>
      <c r="X60" s="15">
        <v>291</v>
      </c>
      <c r="Y60" s="15">
        <v>291</v>
      </c>
      <c r="Z60" s="15">
        <v>291</v>
      </c>
      <c r="AA60" s="15">
        <v>291</v>
      </c>
      <c r="AB60" s="15">
        <v>291</v>
      </c>
      <c r="AC60" s="15">
        <v>291</v>
      </c>
      <c r="AD60" s="15">
        <v>291</v>
      </c>
      <c r="AE60" s="15">
        <v>291</v>
      </c>
    </row>
    <row r="61" spans="1:31" x14ac:dyDescent="0.25">
      <c r="A61" s="6">
        <v>59</v>
      </c>
      <c r="B61" s="15">
        <v>43.65</v>
      </c>
      <c r="C61" s="15">
        <v>286.14999999999998</v>
      </c>
      <c r="D61" s="15">
        <v>286.14999999999998</v>
      </c>
      <c r="E61" s="15">
        <v>286.14999999999998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169.75</v>
      </c>
      <c r="P61" s="15">
        <v>291</v>
      </c>
      <c r="Q61" s="15">
        <v>291</v>
      </c>
      <c r="R61" s="15">
        <v>291</v>
      </c>
      <c r="S61" s="15">
        <v>291</v>
      </c>
      <c r="T61" s="15">
        <v>291</v>
      </c>
      <c r="U61" s="15">
        <v>291</v>
      </c>
      <c r="V61" s="15">
        <v>291</v>
      </c>
      <c r="W61" s="15">
        <v>291</v>
      </c>
      <c r="X61" s="15">
        <v>291</v>
      </c>
      <c r="Y61" s="15">
        <v>291</v>
      </c>
      <c r="Z61" s="15">
        <v>291</v>
      </c>
      <c r="AA61" s="15">
        <v>291</v>
      </c>
      <c r="AB61" s="15">
        <v>291</v>
      </c>
      <c r="AC61" s="15">
        <v>291</v>
      </c>
      <c r="AD61" s="15">
        <v>291</v>
      </c>
      <c r="AE61" s="15">
        <v>291</v>
      </c>
    </row>
    <row r="62" spans="1:31" x14ac:dyDescent="0.25">
      <c r="A62" s="6">
        <v>60</v>
      </c>
      <c r="B62" s="15">
        <v>43.65</v>
      </c>
      <c r="C62" s="15">
        <v>286.14999999999998</v>
      </c>
      <c r="D62" s="15">
        <v>286.14999999999998</v>
      </c>
      <c r="E62" s="15">
        <v>286.14999999999998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169.75</v>
      </c>
      <c r="P62" s="15">
        <v>291</v>
      </c>
      <c r="Q62" s="15">
        <v>291</v>
      </c>
      <c r="R62" s="15">
        <v>291</v>
      </c>
      <c r="S62" s="15">
        <v>291</v>
      </c>
      <c r="T62" s="15">
        <v>291</v>
      </c>
      <c r="U62" s="15">
        <v>291</v>
      </c>
      <c r="V62" s="15">
        <v>291</v>
      </c>
      <c r="W62" s="15">
        <v>291</v>
      </c>
      <c r="X62" s="15">
        <v>291</v>
      </c>
      <c r="Y62" s="15">
        <v>291</v>
      </c>
      <c r="Z62" s="15">
        <v>291</v>
      </c>
      <c r="AA62" s="15">
        <v>291</v>
      </c>
      <c r="AB62" s="15">
        <v>291</v>
      </c>
      <c r="AC62" s="15">
        <v>291</v>
      </c>
      <c r="AD62" s="15">
        <v>291</v>
      </c>
      <c r="AE62" s="15">
        <v>291</v>
      </c>
    </row>
    <row r="63" spans="1:31" x14ac:dyDescent="0.25">
      <c r="A63" s="6">
        <v>61</v>
      </c>
      <c r="B63" s="15">
        <v>43.65</v>
      </c>
      <c r="C63" s="15">
        <v>286.14999999999998</v>
      </c>
      <c r="D63" s="15">
        <v>286.14999999999998</v>
      </c>
      <c r="E63" s="15">
        <v>286.14999999999998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169.75</v>
      </c>
      <c r="P63" s="15">
        <v>291</v>
      </c>
      <c r="Q63" s="15">
        <v>291</v>
      </c>
      <c r="R63" s="15">
        <v>291</v>
      </c>
      <c r="S63" s="15">
        <v>291</v>
      </c>
      <c r="T63" s="15">
        <v>291</v>
      </c>
      <c r="U63" s="15">
        <v>291</v>
      </c>
      <c r="V63" s="15">
        <v>291</v>
      </c>
      <c r="W63" s="15">
        <v>291</v>
      </c>
      <c r="X63" s="15">
        <v>291</v>
      </c>
      <c r="Y63" s="15">
        <v>291</v>
      </c>
      <c r="Z63" s="15">
        <v>291</v>
      </c>
      <c r="AA63" s="15">
        <v>291</v>
      </c>
      <c r="AB63" s="15">
        <v>291</v>
      </c>
      <c r="AC63" s="15">
        <v>291</v>
      </c>
      <c r="AD63" s="15">
        <v>291</v>
      </c>
      <c r="AE63" s="15">
        <v>291</v>
      </c>
    </row>
    <row r="64" spans="1:31" x14ac:dyDescent="0.25">
      <c r="A64" s="6">
        <v>62</v>
      </c>
      <c r="B64" s="15">
        <v>43.65</v>
      </c>
      <c r="C64" s="15">
        <v>286.14999999999998</v>
      </c>
      <c r="D64" s="15">
        <v>286.14999999999998</v>
      </c>
      <c r="E64" s="15">
        <v>286.14999999999998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169.75</v>
      </c>
      <c r="P64" s="15">
        <v>291</v>
      </c>
      <c r="Q64" s="15">
        <v>291</v>
      </c>
      <c r="R64" s="15">
        <v>291</v>
      </c>
      <c r="S64" s="15">
        <v>291</v>
      </c>
      <c r="T64" s="15">
        <v>291</v>
      </c>
      <c r="U64" s="15">
        <v>291</v>
      </c>
      <c r="V64" s="15">
        <v>291</v>
      </c>
      <c r="W64" s="15">
        <v>291</v>
      </c>
      <c r="X64" s="15">
        <v>291</v>
      </c>
      <c r="Y64" s="15">
        <v>291</v>
      </c>
      <c r="Z64" s="15">
        <v>291</v>
      </c>
      <c r="AA64" s="15">
        <v>291</v>
      </c>
      <c r="AB64" s="15">
        <v>291</v>
      </c>
      <c r="AC64" s="15">
        <v>291</v>
      </c>
      <c r="AD64" s="15">
        <v>291</v>
      </c>
      <c r="AE64" s="15">
        <v>291</v>
      </c>
    </row>
    <row r="65" spans="1:31" x14ac:dyDescent="0.25">
      <c r="A65" s="6">
        <v>63</v>
      </c>
      <c r="B65" s="15">
        <v>43.65</v>
      </c>
      <c r="C65" s="15">
        <v>286.14999999999998</v>
      </c>
      <c r="D65" s="15">
        <v>286.14999999999998</v>
      </c>
      <c r="E65" s="15">
        <v>286.14999999999998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169.75</v>
      </c>
      <c r="P65" s="15">
        <v>291</v>
      </c>
      <c r="Q65" s="15">
        <v>291</v>
      </c>
      <c r="R65" s="15">
        <v>291</v>
      </c>
      <c r="S65" s="15">
        <v>291</v>
      </c>
      <c r="T65" s="15">
        <v>291</v>
      </c>
      <c r="U65" s="15">
        <v>291</v>
      </c>
      <c r="V65" s="15">
        <v>291</v>
      </c>
      <c r="W65" s="15">
        <v>291</v>
      </c>
      <c r="X65" s="15">
        <v>291</v>
      </c>
      <c r="Y65" s="15">
        <v>291</v>
      </c>
      <c r="Z65" s="15">
        <v>291</v>
      </c>
      <c r="AA65" s="15">
        <v>291</v>
      </c>
      <c r="AB65" s="15">
        <v>291</v>
      </c>
      <c r="AC65" s="15">
        <v>291</v>
      </c>
      <c r="AD65" s="15">
        <v>291</v>
      </c>
      <c r="AE65" s="15">
        <v>291</v>
      </c>
    </row>
    <row r="66" spans="1:31" x14ac:dyDescent="0.25">
      <c r="A66" s="6">
        <v>64</v>
      </c>
      <c r="B66" s="15">
        <v>43.65</v>
      </c>
      <c r="C66" s="15">
        <v>286.14999999999998</v>
      </c>
      <c r="D66" s="15">
        <v>286.14999999999998</v>
      </c>
      <c r="E66" s="15">
        <v>286.14999999999998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169.75</v>
      </c>
      <c r="P66" s="15">
        <v>291</v>
      </c>
      <c r="Q66" s="15">
        <v>291</v>
      </c>
      <c r="R66" s="15">
        <v>291</v>
      </c>
      <c r="S66" s="15">
        <v>291</v>
      </c>
      <c r="T66" s="15">
        <v>291</v>
      </c>
      <c r="U66" s="15">
        <v>291</v>
      </c>
      <c r="V66" s="15">
        <v>291</v>
      </c>
      <c r="W66" s="15">
        <v>291</v>
      </c>
      <c r="X66" s="15">
        <v>291</v>
      </c>
      <c r="Y66" s="15">
        <v>291</v>
      </c>
      <c r="Z66" s="15">
        <v>291</v>
      </c>
      <c r="AA66" s="15">
        <v>291</v>
      </c>
      <c r="AB66" s="15">
        <v>291</v>
      </c>
      <c r="AC66" s="15">
        <v>291</v>
      </c>
      <c r="AD66" s="15">
        <v>291</v>
      </c>
      <c r="AE66" s="15">
        <v>291</v>
      </c>
    </row>
    <row r="67" spans="1:31" x14ac:dyDescent="0.25">
      <c r="A67" s="6">
        <v>65</v>
      </c>
      <c r="B67" s="15">
        <v>43.65</v>
      </c>
      <c r="C67" s="15">
        <v>286.14999999999998</v>
      </c>
      <c r="D67" s="15">
        <v>286.14999999999998</v>
      </c>
      <c r="E67" s="15">
        <v>286.14999999999998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169.75</v>
      </c>
      <c r="P67" s="15">
        <v>291</v>
      </c>
      <c r="Q67" s="15">
        <v>291</v>
      </c>
      <c r="R67" s="15">
        <v>291</v>
      </c>
      <c r="S67" s="15">
        <v>291</v>
      </c>
      <c r="T67" s="15">
        <v>291</v>
      </c>
      <c r="U67" s="15">
        <v>291</v>
      </c>
      <c r="V67" s="15">
        <v>291</v>
      </c>
      <c r="W67" s="15">
        <v>291</v>
      </c>
      <c r="X67" s="15">
        <v>291</v>
      </c>
      <c r="Y67" s="15">
        <v>291</v>
      </c>
      <c r="Z67" s="15">
        <v>291</v>
      </c>
      <c r="AA67" s="15">
        <v>291</v>
      </c>
      <c r="AB67" s="15">
        <v>291</v>
      </c>
      <c r="AC67" s="15">
        <v>291</v>
      </c>
      <c r="AD67" s="15">
        <v>291</v>
      </c>
      <c r="AE67" s="15">
        <v>291</v>
      </c>
    </row>
    <row r="68" spans="1:31" x14ac:dyDescent="0.25">
      <c r="A68" s="6">
        <v>66</v>
      </c>
      <c r="B68" s="15">
        <v>43.65</v>
      </c>
      <c r="C68" s="15">
        <v>286.14999999999998</v>
      </c>
      <c r="D68" s="15">
        <v>286.14999999999998</v>
      </c>
      <c r="E68" s="15">
        <v>286.14999999999998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169.75</v>
      </c>
      <c r="P68" s="15">
        <v>291</v>
      </c>
      <c r="Q68" s="15">
        <v>291</v>
      </c>
      <c r="R68" s="15">
        <v>291</v>
      </c>
      <c r="S68" s="15">
        <v>291</v>
      </c>
      <c r="T68" s="15">
        <v>291</v>
      </c>
      <c r="U68" s="15">
        <v>291</v>
      </c>
      <c r="V68" s="15">
        <v>291</v>
      </c>
      <c r="W68" s="15">
        <v>291</v>
      </c>
      <c r="X68" s="15">
        <v>291</v>
      </c>
      <c r="Y68" s="15">
        <v>291</v>
      </c>
      <c r="Z68" s="15">
        <v>291</v>
      </c>
      <c r="AA68" s="15">
        <v>291</v>
      </c>
      <c r="AB68" s="15">
        <v>291</v>
      </c>
      <c r="AC68" s="15">
        <v>291</v>
      </c>
      <c r="AD68" s="15">
        <v>291</v>
      </c>
      <c r="AE68" s="15">
        <v>291</v>
      </c>
    </row>
    <row r="69" spans="1:31" x14ac:dyDescent="0.25">
      <c r="A69" s="6">
        <v>67</v>
      </c>
      <c r="B69" s="15">
        <v>43.65</v>
      </c>
      <c r="C69" s="15">
        <v>286.14999999999998</v>
      </c>
      <c r="D69" s="15">
        <v>286.14999999999998</v>
      </c>
      <c r="E69" s="15">
        <v>286.14999999999998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169.75</v>
      </c>
      <c r="P69" s="15">
        <v>291</v>
      </c>
      <c r="Q69" s="15">
        <v>291</v>
      </c>
      <c r="R69" s="15">
        <v>291</v>
      </c>
      <c r="S69" s="15">
        <v>291</v>
      </c>
      <c r="T69" s="15">
        <v>291</v>
      </c>
      <c r="U69" s="15">
        <v>291</v>
      </c>
      <c r="V69" s="15">
        <v>291</v>
      </c>
      <c r="W69" s="15">
        <v>291</v>
      </c>
      <c r="X69" s="15">
        <v>291</v>
      </c>
      <c r="Y69" s="15">
        <v>291</v>
      </c>
      <c r="Z69" s="15">
        <v>291</v>
      </c>
      <c r="AA69" s="15">
        <v>291</v>
      </c>
      <c r="AB69" s="15">
        <v>291</v>
      </c>
      <c r="AC69" s="15">
        <v>291</v>
      </c>
      <c r="AD69" s="15">
        <v>291</v>
      </c>
      <c r="AE69" s="15">
        <v>291</v>
      </c>
    </row>
    <row r="70" spans="1:31" x14ac:dyDescent="0.25">
      <c r="A70" s="6">
        <v>68</v>
      </c>
      <c r="B70" s="15">
        <v>43.65</v>
      </c>
      <c r="C70" s="15">
        <v>286.14999999999998</v>
      </c>
      <c r="D70" s="15">
        <v>286.14999999999998</v>
      </c>
      <c r="E70" s="15">
        <v>286.14999999999998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169.75</v>
      </c>
      <c r="P70" s="15">
        <v>291</v>
      </c>
      <c r="Q70" s="15">
        <v>291</v>
      </c>
      <c r="R70" s="15">
        <v>291</v>
      </c>
      <c r="S70" s="15">
        <v>291</v>
      </c>
      <c r="T70" s="15">
        <v>291</v>
      </c>
      <c r="U70" s="15">
        <v>291</v>
      </c>
      <c r="V70" s="15">
        <v>291</v>
      </c>
      <c r="W70" s="15">
        <v>291</v>
      </c>
      <c r="X70" s="15">
        <v>291</v>
      </c>
      <c r="Y70" s="15">
        <v>291</v>
      </c>
      <c r="Z70" s="15">
        <v>291</v>
      </c>
      <c r="AA70" s="15">
        <v>291</v>
      </c>
      <c r="AB70" s="15">
        <v>291</v>
      </c>
      <c r="AC70" s="15">
        <v>291</v>
      </c>
      <c r="AD70" s="15">
        <v>291</v>
      </c>
      <c r="AE70" s="15">
        <v>291</v>
      </c>
    </row>
    <row r="71" spans="1:31" x14ac:dyDescent="0.25">
      <c r="A71" s="6">
        <v>69</v>
      </c>
      <c r="B71" s="15">
        <v>43.65</v>
      </c>
      <c r="C71" s="15">
        <v>286.14999999999998</v>
      </c>
      <c r="D71" s="15">
        <v>286.14999999999998</v>
      </c>
      <c r="E71" s="15">
        <v>286.14999999999998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169.75</v>
      </c>
      <c r="P71" s="15">
        <v>291</v>
      </c>
      <c r="Q71" s="15">
        <v>291</v>
      </c>
      <c r="R71" s="15">
        <v>291</v>
      </c>
      <c r="S71" s="15">
        <v>291</v>
      </c>
      <c r="T71" s="15">
        <v>291</v>
      </c>
      <c r="U71" s="15">
        <v>291</v>
      </c>
      <c r="V71" s="15">
        <v>291</v>
      </c>
      <c r="W71" s="15">
        <v>291</v>
      </c>
      <c r="X71" s="15">
        <v>291</v>
      </c>
      <c r="Y71" s="15">
        <v>291</v>
      </c>
      <c r="Z71" s="15">
        <v>291</v>
      </c>
      <c r="AA71" s="15">
        <v>291</v>
      </c>
      <c r="AB71" s="15">
        <v>291</v>
      </c>
      <c r="AC71" s="15">
        <v>291</v>
      </c>
      <c r="AD71" s="15">
        <v>291</v>
      </c>
      <c r="AE71" s="15">
        <v>291</v>
      </c>
    </row>
    <row r="72" spans="1:31" x14ac:dyDescent="0.25">
      <c r="A72" s="6">
        <v>70</v>
      </c>
      <c r="B72" s="15">
        <v>43.65</v>
      </c>
      <c r="C72" s="15">
        <v>286.14999999999998</v>
      </c>
      <c r="D72" s="15">
        <v>286.14999999999998</v>
      </c>
      <c r="E72" s="15">
        <v>286.14999999999998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169.75</v>
      </c>
      <c r="P72" s="15">
        <v>291</v>
      </c>
      <c r="Q72" s="15">
        <v>291</v>
      </c>
      <c r="R72" s="15">
        <v>291</v>
      </c>
      <c r="S72" s="15">
        <v>291</v>
      </c>
      <c r="T72" s="15">
        <v>291</v>
      </c>
      <c r="U72" s="15">
        <v>291</v>
      </c>
      <c r="V72" s="15">
        <v>291</v>
      </c>
      <c r="W72" s="15">
        <v>291</v>
      </c>
      <c r="X72" s="15">
        <v>291</v>
      </c>
      <c r="Y72" s="15">
        <v>291</v>
      </c>
      <c r="Z72" s="15">
        <v>291</v>
      </c>
      <c r="AA72" s="15">
        <v>291</v>
      </c>
      <c r="AB72" s="15">
        <v>291</v>
      </c>
      <c r="AC72" s="15">
        <v>291</v>
      </c>
      <c r="AD72" s="15">
        <v>291</v>
      </c>
      <c r="AE72" s="15">
        <v>291</v>
      </c>
    </row>
    <row r="73" spans="1:31" x14ac:dyDescent="0.25">
      <c r="A73" s="6">
        <v>71</v>
      </c>
      <c r="B73" s="15">
        <v>43.65</v>
      </c>
      <c r="C73" s="15">
        <v>286.14999999999998</v>
      </c>
      <c r="D73" s="15">
        <v>286.14999999999998</v>
      </c>
      <c r="E73" s="15">
        <v>286.14999999999998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169.75</v>
      </c>
      <c r="P73" s="15">
        <v>291</v>
      </c>
      <c r="Q73" s="15">
        <v>291</v>
      </c>
      <c r="R73" s="15">
        <v>291</v>
      </c>
      <c r="S73" s="15">
        <v>291</v>
      </c>
      <c r="T73" s="15">
        <v>291</v>
      </c>
      <c r="U73" s="15">
        <v>291</v>
      </c>
      <c r="V73" s="15">
        <v>291</v>
      </c>
      <c r="W73" s="15">
        <v>291</v>
      </c>
      <c r="X73" s="15">
        <v>291</v>
      </c>
      <c r="Y73" s="15">
        <v>291</v>
      </c>
      <c r="Z73" s="15">
        <v>291</v>
      </c>
      <c r="AA73" s="15">
        <v>291</v>
      </c>
      <c r="AB73" s="15">
        <v>291</v>
      </c>
      <c r="AC73" s="15">
        <v>291</v>
      </c>
      <c r="AD73" s="15">
        <v>291</v>
      </c>
      <c r="AE73" s="15">
        <v>291</v>
      </c>
    </row>
    <row r="74" spans="1:31" x14ac:dyDescent="0.25">
      <c r="A74" s="6">
        <v>72</v>
      </c>
      <c r="B74" s="15">
        <v>43.65</v>
      </c>
      <c r="C74" s="15">
        <v>286.14999999999998</v>
      </c>
      <c r="D74" s="15">
        <v>286.14999999999998</v>
      </c>
      <c r="E74" s="15">
        <v>286.14999999999998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169.75</v>
      </c>
      <c r="P74" s="15">
        <v>291</v>
      </c>
      <c r="Q74" s="15">
        <v>291</v>
      </c>
      <c r="R74" s="15">
        <v>291</v>
      </c>
      <c r="S74" s="15">
        <v>291</v>
      </c>
      <c r="T74" s="15">
        <v>291</v>
      </c>
      <c r="U74" s="15">
        <v>291</v>
      </c>
      <c r="V74" s="15">
        <v>291</v>
      </c>
      <c r="W74" s="15">
        <v>291</v>
      </c>
      <c r="X74" s="15">
        <v>291</v>
      </c>
      <c r="Y74" s="15">
        <v>291</v>
      </c>
      <c r="Z74" s="15">
        <v>291</v>
      </c>
      <c r="AA74" s="15">
        <v>291</v>
      </c>
      <c r="AB74" s="15">
        <v>291</v>
      </c>
      <c r="AC74" s="15">
        <v>291</v>
      </c>
      <c r="AD74" s="15">
        <v>291</v>
      </c>
      <c r="AE74" s="15">
        <v>291</v>
      </c>
    </row>
    <row r="75" spans="1:31" x14ac:dyDescent="0.25">
      <c r="A75" s="6">
        <v>73</v>
      </c>
      <c r="B75" s="15">
        <v>0</v>
      </c>
      <c r="C75" s="15">
        <v>286.14999999999998</v>
      </c>
      <c r="D75" s="15">
        <v>286.14999999999998</v>
      </c>
      <c r="E75" s="15">
        <v>286.14999999999998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169.75</v>
      </c>
      <c r="P75" s="15">
        <v>291</v>
      </c>
      <c r="Q75" s="15">
        <v>291</v>
      </c>
      <c r="R75" s="15">
        <v>291</v>
      </c>
      <c r="S75" s="15">
        <v>291</v>
      </c>
      <c r="T75" s="15">
        <v>291</v>
      </c>
      <c r="U75" s="15">
        <v>291</v>
      </c>
      <c r="V75" s="15">
        <v>291</v>
      </c>
      <c r="W75" s="15">
        <v>291</v>
      </c>
      <c r="X75" s="15">
        <v>291</v>
      </c>
      <c r="Y75" s="15">
        <v>291</v>
      </c>
      <c r="Z75" s="15">
        <v>291</v>
      </c>
      <c r="AA75" s="15">
        <v>291</v>
      </c>
      <c r="AB75" s="15">
        <v>291</v>
      </c>
      <c r="AC75" s="15">
        <v>291</v>
      </c>
      <c r="AD75" s="15">
        <v>291</v>
      </c>
      <c r="AE75" s="15">
        <v>291</v>
      </c>
    </row>
    <row r="76" spans="1:31" x14ac:dyDescent="0.25">
      <c r="A76" s="6">
        <v>74</v>
      </c>
      <c r="B76" s="15">
        <v>0</v>
      </c>
      <c r="C76" s="15">
        <v>286.14999999999998</v>
      </c>
      <c r="D76" s="15">
        <v>286.14999999999998</v>
      </c>
      <c r="E76" s="15">
        <v>286.14999999999998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169.75</v>
      </c>
      <c r="P76" s="15">
        <v>291</v>
      </c>
      <c r="Q76" s="15">
        <v>291</v>
      </c>
      <c r="R76" s="15">
        <v>291</v>
      </c>
      <c r="S76" s="15">
        <v>291</v>
      </c>
      <c r="T76" s="15">
        <v>291</v>
      </c>
      <c r="U76" s="15">
        <v>291</v>
      </c>
      <c r="V76" s="15">
        <v>291</v>
      </c>
      <c r="W76" s="15">
        <v>291</v>
      </c>
      <c r="X76" s="15">
        <v>291</v>
      </c>
      <c r="Y76" s="15">
        <v>291</v>
      </c>
      <c r="Z76" s="15">
        <v>291</v>
      </c>
      <c r="AA76" s="15">
        <v>291</v>
      </c>
      <c r="AB76" s="15">
        <v>291</v>
      </c>
      <c r="AC76" s="15">
        <v>291</v>
      </c>
      <c r="AD76" s="15">
        <v>291</v>
      </c>
      <c r="AE76" s="15">
        <v>291</v>
      </c>
    </row>
    <row r="77" spans="1:31" x14ac:dyDescent="0.25">
      <c r="A77" s="6">
        <v>75</v>
      </c>
      <c r="B77" s="15">
        <v>0</v>
      </c>
      <c r="C77" s="15">
        <v>286.14999999999998</v>
      </c>
      <c r="D77" s="15">
        <v>286.14999999999998</v>
      </c>
      <c r="E77" s="15">
        <v>286.14999999999998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169.75</v>
      </c>
      <c r="P77" s="15">
        <v>291</v>
      </c>
      <c r="Q77" s="15">
        <v>291</v>
      </c>
      <c r="R77" s="15">
        <v>291</v>
      </c>
      <c r="S77" s="15">
        <v>291</v>
      </c>
      <c r="T77" s="15">
        <v>291</v>
      </c>
      <c r="U77" s="15">
        <v>291</v>
      </c>
      <c r="V77" s="15">
        <v>291</v>
      </c>
      <c r="W77" s="15">
        <v>291</v>
      </c>
      <c r="X77" s="15">
        <v>291</v>
      </c>
      <c r="Y77" s="15">
        <v>291</v>
      </c>
      <c r="Z77" s="15">
        <v>291</v>
      </c>
      <c r="AA77" s="15">
        <v>291</v>
      </c>
      <c r="AB77" s="15">
        <v>291</v>
      </c>
      <c r="AC77" s="15">
        <v>291</v>
      </c>
      <c r="AD77" s="15">
        <v>291</v>
      </c>
      <c r="AE77" s="15">
        <v>291</v>
      </c>
    </row>
    <row r="78" spans="1:31" x14ac:dyDescent="0.25">
      <c r="A78" s="6">
        <v>76</v>
      </c>
      <c r="B78" s="15">
        <v>0</v>
      </c>
      <c r="C78" s="15">
        <v>286.14999999999998</v>
      </c>
      <c r="D78" s="15">
        <v>286.14999999999998</v>
      </c>
      <c r="E78" s="15">
        <v>286.14999999999998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169.75</v>
      </c>
      <c r="P78" s="15">
        <v>291</v>
      </c>
      <c r="Q78" s="15">
        <v>291</v>
      </c>
      <c r="R78" s="15">
        <v>291</v>
      </c>
      <c r="S78" s="15">
        <v>291</v>
      </c>
      <c r="T78" s="15">
        <v>291</v>
      </c>
      <c r="U78" s="15">
        <v>291</v>
      </c>
      <c r="V78" s="15">
        <v>291</v>
      </c>
      <c r="W78" s="15">
        <v>291</v>
      </c>
      <c r="X78" s="15">
        <v>291</v>
      </c>
      <c r="Y78" s="15">
        <v>291</v>
      </c>
      <c r="Z78" s="15">
        <v>291</v>
      </c>
      <c r="AA78" s="15">
        <v>291</v>
      </c>
      <c r="AB78" s="15">
        <v>291</v>
      </c>
      <c r="AC78" s="15">
        <v>291</v>
      </c>
      <c r="AD78" s="15">
        <v>291</v>
      </c>
      <c r="AE78" s="15">
        <v>291</v>
      </c>
    </row>
    <row r="79" spans="1:31" x14ac:dyDescent="0.25">
      <c r="A79" s="6">
        <v>77</v>
      </c>
      <c r="B79" s="15">
        <v>0</v>
      </c>
      <c r="C79" s="15">
        <v>286.14999999999998</v>
      </c>
      <c r="D79" s="15">
        <v>286.14999999999998</v>
      </c>
      <c r="E79" s="15">
        <v>286.14999999999998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169.75</v>
      </c>
      <c r="P79" s="15">
        <v>291</v>
      </c>
      <c r="Q79" s="15">
        <v>291</v>
      </c>
      <c r="R79" s="15">
        <v>291</v>
      </c>
      <c r="S79" s="15">
        <v>291</v>
      </c>
      <c r="T79" s="15">
        <v>291</v>
      </c>
      <c r="U79" s="15">
        <v>291</v>
      </c>
      <c r="V79" s="15">
        <v>291</v>
      </c>
      <c r="W79" s="15">
        <v>291</v>
      </c>
      <c r="X79" s="15">
        <v>291</v>
      </c>
      <c r="Y79" s="15">
        <v>291</v>
      </c>
      <c r="Z79" s="15">
        <v>291</v>
      </c>
      <c r="AA79" s="15">
        <v>291</v>
      </c>
      <c r="AB79" s="15">
        <v>291</v>
      </c>
      <c r="AC79" s="15">
        <v>291</v>
      </c>
      <c r="AD79" s="15">
        <v>291</v>
      </c>
      <c r="AE79" s="15">
        <v>291</v>
      </c>
    </row>
    <row r="80" spans="1:31" x14ac:dyDescent="0.25">
      <c r="A80" s="6">
        <v>78</v>
      </c>
      <c r="B80" s="15">
        <v>0</v>
      </c>
      <c r="C80" s="15">
        <v>286.14999999999998</v>
      </c>
      <c r="D80" s="15">
        <v>286.14999999999998</v>
      </c>
      <c r="E80" s="15">
        <v>286.14999999999998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169.75</v>
      </c>
      <c r="P80" s="15">
        <v>291</v>
      </c>
      <c r="Q80" s="15">
        <v>291</v>
      </c>
      <c r="R80" s="15">
        <v>291</v>
      </c>
      <c r="S80" s="15">
        <v>291</v>
      </c>
      <c r="T80" s="15">
        <v>291</v>
      </c>
      <c r="U80" s="15">
        <v>291</v>
      </c>
      <c r="V80" s="15">
        <v>291</v>
      </c>
      <c r="W80" s="15">
        <v>291</v>
      </c>
      <c r="X80" s="15">
        <v>291</v>
      </c>
      <c r="Y80" s="15">
        <v>291</v>
      </c>
      <c r="Z80" s="15">
        <v>291</v>
      </c>
      <c r="AA80" s="15">
        <v>291</v>
      </c>
      <c r="AB80" s="15">
        <v>291</v>
      </c>
      <c r="AC80" s="15">
        <v>291</v>
      </c>
      <c r="AD80" s="15">
        <v>291</v>
      </c>
      <c r="AE80" s="15">
        <v>291</v>
      </c>
    </row>
    <row r="81" spans="1:31" x14ac:dyDescent="0.25">
      <c r="A81" s="6">
        <v>79</v>
      </c>
      <c r="B81" s="15">
        <v>0</v>
      </c>
      <c r="C81" s="15">
        <v>286.14999999999998</v>
      </c>
      <c r="D81" s="15">
        <v>286.14999999999998</v>
      </c>
      <c r="E81" s="15">
        <v>286.14999999999998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169.75</v>
      </c>
      <c r="P81" s="15">
        <v>291</v>
      </c>
      <c r="Q81" s="15">
        <v>291</v>
      </c>
      <c r="R81" s="15">
        <v>291</v>
      </c>
      <c r="S81" s="15">
        <v>291</v>
      </c>
      <c r="T81" s="15">
        <v>291</v>
      </c>
      <c r="U81" s="15">
        <v>291</v>
      </c>
      <c r="V81" s="15">
        <v>291</v>
      </c>
      <c r="W81" s="15">
        <v>291</v>
      </c>
      <c r="X81" s="15">
        <v>291</v>
      </c>
      <c r="Y81" s="15">
        <v>291</v>
      </c>
      <c r="Z81" s="15">
        <v>291</v>
      </c>
      <c r="AA81" s="15">
        <v>291</v>
      </c>
      <c r="AB81" s="15">
        <v>291</v>
      </c>
      <c r="AC81" s="15">
        <v>291</v>
      </c>
      <c r="AD81" s="15">
        <v>291</v>
      </c>
      <c r="AE81" s="15">
        <v>291</v>
      </c>
    </row>
    <row r="82" spans="1:31" x14ac:dyDescent="0.25">
      <c r="A82" s="6">
        <v>80</v>
      </c>
      <c r="B82" s="15">
        <v>0</v>
      </c>
      <c r="C82" s="15">
        <v>286.14999999999998</v>
      </c>
      <c r="D82" s="15">
        <v>286.14999999999998</v>
      </c>
      <c r="E82" s="15">
        <v>286.14999999999998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169.75</v>
      </c>
      <c r="P82" s="15">
        <v>291</v>
      </c>
      <c r="Q82" s="15">
        <v>291</v>
      </c>
      <c r="R82" s="15">
        <v>291</v>
      </c>
      <c r="S82" s="15">
        <v>291</v>
      </c>
      <c r="T82" s="15">
        <v>291</v>
      </c>
      <c r="U82" s="15">
        <v>291</v>
      </c>
      <c r="V82" s="15">
        <v>291</v>
      </c>
      <c r="W82" s="15">
        <v>291</v>
      </c>
      <c r="X82" s="15">
        <v>291</v>
      </c>
      <c r="Y82" s="15">
        <v>291</v>
      </c>
      <c r="Z82" s="15">
        <v>291</v>
      </c>
      <c r="AA82" s="15">
        <v>291</v>
      </c>
      <c r="AB82" s="15">
        <v>291</v>
      </c>
      <c r="AC82" s="15">
        <v>291</v>
      </c>
      <c r="AD82" s="15">
        <v>291</v>
      </c>
      <c r="AE82" s="15">
        <v>291</v>
      </c>
    </row>
    <row r="83" spans="1:31" x14ac:dyDescent="0.25">
      <c r="A83" s="6">
        <v>81</v>
      </c>
      <c r="B83" s="15">
        <v>0</v>
      </c>
      <c r="C83" s="15">
        <v>286.14999999999998</v>
      </c>
      <c r="D83" s="15">
        <v>286.14999999999998</v>
      </c>
      <c r="E83" s="15">
        <v>286.14999999999998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169.75</v>
      </c>
      <c r="P83" s="15">
        <v>291</v>
      </c>
      <c r="Q83" s="15">
        <v>291</v>
      </c>
      <c r="R83" s="15">
        <v>291</v>
      </c>
      <c r="S83" s="15">
        <v>291</v>
      </c>
      <c r="T83" s="15">
        <v>291</v>
      </c>
      <c r="U83" s="15">
        <v>291</v>
      </c>
      <c r="V83" s="15">
        <v>291</v>
      </c>
      <c r="W83" s="15">
        <v>291</v>
      </c>
      <c r="X83" s="15">
        <v>291</v>
      </c>
      <c r="Y83" s="15">
        <v>291</v>
      </c>
      <c r="Z83" s="15">
        <v>291</v>
      </c>
      <c r="AA83" s="15">
        <v>291</v>
      </c>
      <c r="AB83" s="15">
        <v>291</v>
      </c>
      <c r="AC83" s="15">
        <v>291</v>
      </c>
      <c r="AD83" s="15">
        <v>291</v>
      </c>
      <c r="AE83" s="15">
        <v>291</v>
      </c>
    </row>
    <row r="84" spans="1:31" x14ac:dyDescent="0.25">
      <c r="A84" s="6">
        <v>82</v>
      </c>
      <c r="B84" s="15">
        <v>0</v>
      </c>
      <c r="C84" s="15">
        <v>286.14999999999998</v>
      </c>
      <c r="D84" s="15">
        <v>286.14999999999998</v>
      </c>
      <c r="E84" s="15">
        <v>286.14999999999998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169.75</v>
      </c>
      <c r="P84" s="15">
        <v>291</v>
      </c>
      <c r="Q84" s="15">
        <v>291</v>
      </c>
      <c r="R84" s="15">
        <v>291</v>
      </c>
      <c r="S84" s="15">
        <v>291</v>
      </c>
      <c r="T84" s="15">
        <v>291</v>
      </c>
      <c r="U84" s="15">
        <v>291</v>
      </c>
      <c r="V84" s="15">
        <v>291</v>
      </c>
      <c r="W84" s="15">
        <v>291</v>
      </c>
      <c r="X84" s="15">
        <v>291</v>
      </c>
      <c r="Y84" s="15">
        <v>291</v>
      </c>
      <c r="Z84" s="15">
        <v>291</v>
      </c>
      <c r="AA84" s="15">
        <v>291</v>
      </c>
      <c r="AB84" s="15">
        <v>291</v>
      </c>
      <c r="AC84" s="15">
        <v>291</v>
      </c>
      <c r="AD84" s="15">
        <v>291</v>
      </c>
      <c r="AE84" s="15">
        <v>291</v>
      </c>
    </row>
    <row r="85" spans="1:31" x14ac:dyDescent="0.25">
      <c r="A85" s="6">
        <v>83</v>
      </c>
      <c r="B85" s="15">
        <v>0</v>
      </c>
      <c r="C85" s="15">
        <v>286.14999999999998</v>
      </c>
      <c r="D85" s="15">
        <v>286.14999999999998</v>
      </c>
      <c r="E85" s="15">
        <v>286.14999999999998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169.75</v>
      </c>
      <c r="P85" s="15">
        <v>291</v>
      </c>
      <c r="Q85" s="15">
        <v>291</v>
      </c>
      <c r="R85" s="15">
        <v>291</v>
      </c>
      <c r="S85" s="15">
        <v>291</v>
      </c>
      <c r="T85" s="15">
        <v>291</v>
      </c>
      <c r="U85" s="15">
        <v>291</v>
      </c>
      <c r="V85" s="15">
        <v>291</v>
      </c>
      <c r="W85" s="15">
        <v>291</v>
      </c>
      <c r="X85" s="15">
        <v>291</v>
      </c>
      <c r="Y85" s="15">
        <v>291</v>
      </c>
      <c r="Z85" s="15">
        <v>291</v>
      </c>
      <c r="AA85" s="15">
        <v>291</v>
      </c>
      <c r="AB85" s="15">
        <v>291</v>
      </c>
      <c r="AC85" s="15">
        <v>291</v>
      </c>
      <c r="AD85" s="15">
        <v>291</v>
      </c>
      <c r="AE85" s="15">
        <v>291</v>
      </c>
    </row>
    <row r="86" spans="1:31" x14ac:dyDescent="0.25">
      <c r="A86" s="6">
        <v>84</v>
      </c>
      <c r="B86" s="15">
        <v>0</v>
      </c>
      <c r="C86" s="15">
        <v>286.14999999999998</v>
      </c>
      <c r="D86" s="15">
        <v>286.14999999999998</v>
      </c>
      <c r="E86" s="15">
        <v>286.14999999999998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169.75</v>
      </c>
      <c r="P86" s="15">
        <v>291</v>
      </c>
      <c r="Q86" s="15">
        <v>291</v>
      </c>
      <c r="R86" s="15">
        <v>291</v>
      </c>
      <c r="S86" s="15">
        <v>291</v>
      </c>
      <c r="T86" s="15">
        <v>291</v>
      </c>
      <c r="U86" s="15">
        <v>291</v>
      </c>
      <c r="V86" s="15">
        <v>291</v>
      </c>
      <c r="W86" s="15">
        <v>291</v>
      </c>
      <c r="X86" s="15">
        <v>291</v>
      </c>
      <c r="Y86" s="15">
        <v>291</v>
      </c>
      <c r="Z86" s="15">
        <v>291</v>
      </c>
      <c r="AA86" s="15">
        <v>291</v>
      </c>
      <c r="AB86" s="15">
        <v>291</v>
      </c>
      <c r="AC86" s="15">
        <v>291</v>
      </c>
      <c r="AD86" s="15">
        <v>291</v>
      </c>
      <c r="AE86" s="15">
        <v>291</v>
      </c>
    </row>
    <row r="87" spans="1:31" x14ac:dyDescent="0.25">
      <c r="A87" s="6">
        <v>85</v>
      </c>
      <c r="B87" s="15">
        <v>0</v>
      </c>
      <c r="C87" s="15">
        <v>286.14999999999998</v>
      </c>
      <c r="D87" s="15">
        <v>286.14999999999998</v>
      </c>
      <c r="E87" s="15">
        <v>286.14999999999998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169.75</v>
      </c>
      <c r="P87" s="15">
        <v>291</v>
      </c>
      <c r="Q87" s="15">
        <v>291</v>
      </c>
      <c r="R87" s="15">
        <v>291</v>
      </c>
      <c r="S87" s="15">
        <v>291</v>
      </c>
      <c r="T87" s="15">
        <v>291</v>
      </c>
      <c r="U87" s="15">
        <v>291</v>
      </c>
      <c r="V87" s="15">
        <v>291</v>
      </c>
      <c r="W87" s="15">
        <v>291</v>
      </c>
      <c r="X87" s="15">
        <v>291</v>
      </c>
      <c r="Y87" s="15">
        <v>291</v>
      </c>
      <c r="Z87" s="15">
        <v>291</v>
      </c>
      <c r="AA87" s="15">
        <v>291</v>
      </c>
      <c r="AB87" s="15">
        <v>291</v>
      </c>
      <c r="AC87" s="15">
        <v>291</v>
      </c>
      <c r="AD87" s="15">
        <v>291</v>
      </c>
      <c r="AE87" s="15">
        <v>291</v>
      </c>
    </row>
    <row r="88" spans="1:31" x14ac:dyDescent="0.25">
      <c r="A88" s="6">
        <v>86</v>
      </c>
      <c r="B88" s="15">
        <v>0</v>
      </c>
      <c r="C88" s="15">
        <v>286.14999999999998</v>
      </c>
      <c r="D88" s="15">
        <v>286.14999999999998</v>
      </c>
      <c r="E88" s="15">
        <v>286.14999999999998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169.75</v>
      </c>
      <c r="P88" s="15">
        <v>291</v>
      </c>
      <c r="Q88" s="15">
        <v>291</v>
      </c>
      <c r="R88" s="15">
        <v>291</v>
      </c>
      <c r="S88" s="15">
        <v>291</v>
      </c>
      <c r="T88" s="15">
        <v>291</v>
      </c>
      <c r="U88" s="15">
        <v>291</v>
      </c>
      <c r="V88" s="15">
        <v>291</v>
      </c>
      <c r="W88" s="15">
        <v>291</v>
      </c>
      <c r="X88" s="15">
        <v>291</v>
      </c>
      <c r="Y88" s="15">
        <v>291</v>
      </c>
      <c r="Z88" s="15">
        <v>291</v>
      </c>
      <c r="AA88" s="15">
        <v>291</v>
      </c>
      <c r="AB88" s="15">
        <v>291</v>
      </c>
      <c r="AC88" s="15">
        <v>291</v>
      </c>
      <c r="AD88" s="15">
        <v>291</v>
      </c>
      <c r="AE88" s="15">
        <v>291</v>
      </c>
    </row>
    <row r="89" spans="1:31" x14ac:dyDescent="0.25">
      <c r="A89" s="6">
        <v>87</v>
      </c>
      <c r="B89" s="15">
        <v>0</v>
      </c>
      <c r="C89" s="15">
        <v>286.14999999999998</v>
      </c>
      <c r="D89" s="15">
        <v>286.14999999999998</v>
      </c>
      <c r="E89" s="15">
        <v>286.14999999999998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184.29999999999998</v>
      </c>
      <c r="P89" s="15">
        <v>291</v>
      </c>
      <c r="Q89" s="15">
        <v>291</v>
      </c>
      <c r="R89" s="15">
        <v>291</v>
      </c>
      <c r="S89" s="15">
        <v>291</v>
      </c>
      <c r="T89" s="15">
        <v>291</v>
      </c>
      <c r="U89" s="15">
        <v>291</v>
      </c>
      <c r="V89" s="15">
        <v>291</v>
      </c>
      <c r="W89" s="15">
        <v>291</v>
      </c>
      <c r="X89" s="15">
        <v>291</v>
      </c>
      <c r="Y89" s="15">
        <v>291</v>
      </c>
      <c r="Z89" s="15">
        <v>291</v>
      </c>
      <c r="AA89" s="15">
        <v>291</v>
      </c>
      <c r="AB89" s="15">
        <v>291</v>
      </c>
      <c r="AC89" s="15">
        <v>291</v>
      </c>
      <c r="AD89" s="15">
        <v>291</v>
      </c>
      <c r="AE89" s="15">
        <v>291</v>
      </c>
    </row>
    <row r="90" spans="1:31" x14ac:dyDescent="0.25">
      <c r="A90" s="6">
        <v>88</v>
      </c>
      <c r="B90" s="15">
        <v>0</v>
      </c>
      <c r="C90" s="15">
        <v>286.14999999999998</v>
      </c>
      <c r="D90" s="15">
        <v>286.14999999999998</v>
      </c>
      <c r="E90" s="15">
        <v>286.14999999999998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184.29999999999998</v>
      </c>
      <c r="P90" s="15">
        <v>291</v>
      </c>
      <c r="Q90" s="15">
        <v>291</v>
      </c>
      <c r="R90" s="15">
        <v>291</v>
      </c>
      <c r="S90" s="15">
        <v>291</v>
      </c>
      <c r="T90" s="15">
        <v>291</v>
      </c>
      <c r="U90" s="15">
        <v>291</v>
      </c>
      <c r="V90" s="15">
        <v>291</v>
      </c>
      <c r="W90" s="15">
        <v>291</v>
      </c>
      <c r="X90" s="15">
        <v>291</v>
      </c>
      <c r="Y90" s="15">
        <v>291</v>
      </c>
      <c r="Z90" s="15">
        <v>291</v>
      </c>
      <c r="AA90" s="15">
        <v>291</v>
      </c>
      <c r="AB90" s="15">
        <v>291</v>
      </c>
      <c r="AC90" s="15">
        <v>291</v>
      </c>
      <c r="AD90" s="15">
        <v>291</v>
      </c>
      <c r="AE90" s="15">
        <v>291</v>
      </c>
    </row>
    <row r="91" spans="1:31" x14ac:dyDescent="0.25">
      <c r="A91" s="6">
        <v>89</v>
      </c>
      <c r="B91" s="15">
        <v>0</v>
      </c>
      <c r="C91" s="15">
        <v>286.14999999999998</v>
      </c>
      <c r="D91" s="15">
        <v>286.14999999999998</v>
      </c>
      <c r="E91" s="15">
        <v>286.14999999999998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194</v>
      </c>
      <c r="P91" s="15">
        <v>291</v>
      </c>
      <c r="Q91" s="15">
        <v>291</v>
      </c>
      <c r="R91" s="15">
        <v>291</v>
      </c>
      <c r="S91" s="15">
        <v>291</v>
      </c>
      <c r="T91" s="15">
        <v>291</v>
      </c>
      <c r="U91" s="15">
        <v>291</v>
      </c>
      <c r="V91" s="15">
        <v>291</v>
      </c>
      <c r="W91" s="15">
        <v>291</v>
      </c>
      <c r="X91" s="15">
        <v>291</v>
      </c>
      <c r="Y91" s="15">
        <v>291</v>
      </c>
      <c r="Z91" s="15">
        <v>291</v>
      </c>
      <c r="AA91" s="15">
        <v>291</v>
      </c>
      <c r="AB91" s="15">
        <v>291</v>
      </c>
      <c r="AC91" s="15">
        <v>291</v>
      </c>
      <c r="AD91" s="15">
        <v>291</v>
      </c>
      <c r="AE91" s="15">
        <v>291</v>
      </c>
    </row>
    <row r="92" spans="1:31" x14ac:dyDescent="0.25">
      <c r="A92" s="6">
        <v>90</v>
      </c>
      <c r="B92" s="15">
        <v>0</v>
      </c>
      <c r="C92" s="15">
        <v>286.14999999999998</v>
      </c>
      <c r="D92" s="15">
        <v>286.14999999999998</v>
      </c>
      <c r="E92" s="15">
        <v>286.14999999999998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208.54999999999998</v>
      </c>
      <c r="P92" s="15">
        <v>291</v>
      </c>
      <c r="Q92" s="15">
        <v>291</v>
      </c>
      <c r="R92" s="15">
        <v>291</v>
      </c>
      <c r="S92" s="15">
        <v>291</v>
      </c>
      <c r="T92" s="15">
        <v>291</v>
      </c>
      <c r="U92" s="15">
        <v>291</v>
      </c>
      <c r="V92" s="15">
        <v>291</v>
      </c>
      <c r="W92" s="15">
        <v>291</v>
      </c>
      <c r="X92" s="15">
        <v>291</v>
      </c>
      <c r="Y92" s="15">
        <v>291</v>
      </c>
      <c r="Z92" s="15">
        <v>291</v>
      </c>
      <c r="AA92" s="15">
        <v>291</v>
      </c>
      <c r="AB92" s="15">
        <v>291</v>
      </c>
      <c r="AC92" s="15">
        <v>291</v>
      </c>
      <c r="AD92" s="15">
        <v>291</v>
      </c>
      <c r="AE92" s="15">
        <v>291</v>
      </c>
    </row>
    <row r="93" spans="1:31" x14ac:dyDescent="0.25">
      <c r="A93" s="6">
        <v>91</v>
      </c>
      <c r="B93" s="15">
        <v>0</v>
      </c>
      <c r="C93" s="15">
        <v>286.14999999999998</v>
      </c>
      <c r="D93" s="15">
        <v>286.14999999999998</v>
      </c>
      <c r="E93" s="15">
        <v>286.14999999999998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223.1</v>
      </c>
      <c r="P93" s="15">
        <v>291</v>
      </c>
      <c r="Q93" s="15">
        <v>291</v>
      </c>
      <c r="R93" s="15">
        <v>291</v>
      </c>
      <c r="S93" s="15">
        <v>291</v>
      </c>
      <c r="T93" s="15">
        <v>291</v>
      </c>
      <c r="U93" s="15">
        <v>291</v>
      </c>
      <c r="V93" s="15">
        <v>291</v>
      </c>
      <c r="W93" s="15">
        <v>291</v>
      </c>
      <c r="X93" s="15">
        <v>291</v>
      </c>
      <c r="Y93" s="15">
        <v>291</v>
      </c>
      <c r="Z93" s="15">
        <v>291</v>
      </c>
      <c r="AA93" s="15">
        <v>291</v>
      </c>
      <c r="AB93" s="15">
        <v>291</v>
      </c>
      <c r="AC93" s="15">
        <v>291</v>
      </c>
      <c r="AD93" s="15">
        <v>291</v>
      </c>
      <c r="AE93" s="15">
        <v>291</v>
      </c>
    </row>
    <row r="94" spans="1:31" x14ac:dyDescent="0.25">
      <c r="A94" s="6">
        <v>92</v>
      </c>
      <c r="B94" s="15">
        <v>0</v>
      </c>
      <c r="C94" s="15">
        <v>286.14999999999998</v>
      </c>
      <c r="D94" s="15">
        <v>286.14999999999998</v>
      </c>
      <c r="E94" s="15">
        <v>286.14999999999998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242.5</v>
      </c>
      <c r="P94" s="15">
        <v>291</v>
      </c>
      <c r="Q94" s="15">
        <v>291</v>
      </c>
      <c r="R94" s="15">
        <v>291</v>
      </c>
      <c r="S94" s="15">
        <v>291</v>
      </c>
      <c r="T94" s="15">
        <v>291</v>
      </c>
      <c r="U94" s="15">
        <v>291</v>
      </c>
      <c r="V94" s="15">
        <v>291</v>
      </c>
      <c r="W94" s="15">
        <v>291</v>
      </c>
      <c r="X94" s="15">
        <v>291</v>
      </c>
      <c r="Y94" s="15">
        <v>291</v>
      </c>
      <c r="Z94" s="15">
        <v>291</v>
      </c>
      <c r="AA94" s="15">
        <v>291</v>
      </c>
      <c r="AB94" s="15">
        <v>291</v>
      </c>
      <c r="AC94" s="15">
        <v>291</v>
      </c>
      <c r="AD94" s="15">
        <v>291</v>
      </c>
      <c r="AE94" s="15">
        <v>291</v>
      </c>
    </row>
    <row r="95" spans="1:31" x14ac:dyDescent="0.25">
      <c r="A95" s="6">
        <v>93</v>
      </c>
      <c r="B95" s="15">
        <v>0</v>
      </c>
      <c r="C95" s="15">
        <v>286.14999999999998</v>
      </c>
      <c r="D95" s="15">
        <v>286.14999999999998</v>
      </c>
      <c r="E95" s="15">
        <v>286.14999999999998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257.05</v>
      </c>
      <c r="P95" s="15">
        <v>291</v>
      </c>
      <c r="Q95" s="15">
        <v>291</v>
      </c>
      <c r="R95" s="15">
        <v>291</v>
      </c>
      <c r="S95" s="15">
        <v>291</v>
      </c>
      <c r="T95" s="15">
        <v>291</v>
      </c>
      <c r="U95" s="15">
        <v>291</v>
      </c>
      <c r="V95" s="15">
        <v>291</v>
      </c>
      <c r="W95" s="15">
        <v>291</v>
      </c>
      <c r="X95" s="15">
        <v>291</v>
      </c>
      <c r="Y95" s="15">
        <v>291</v>
      </c>
      <c r="Z95" s="15">
        <v>291</v>
      </c>
      <c r="AA95" s="15">
        <v>291</v>
      </c>
      <c r="AB95" s="15">
        <v>291</v>
      </c>
      <c r="AC95" s="15">
        <v>291</v>
      </c>
      <c r="AD95" s="15">
        <v>291</v>
      </c>
      <c r="AE95" s="15">
        <v>291</v>
      </c>
    </row>
    <row r="96" spans="1:31" x14ac:dyDescent="0.25">
      <c r="A96" s="6">
        <v>94</v>
      </c>
      <c r="B96" s="15">
        <v>0</v>
      </c>
      <c r="C96" s="15">
        <v>286.14999999999998</v>
      </c>
      <c r="D96" s="15">
        <v>286.14999999999998</v>
      </c>
      <c r="E96" s="15">
        <v>286.14999999999998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271.59999999999997</v>
      </c>
      <c r="P96" s="15">
        <v>291</v>
      </c>
      <c r="Q96" s="15">
        <v>291</v>
      </c>
      <c r="R96" s="15">
        <v>291</v>
      </c>
      <c r="S96" s="15">
        <v>291</v>
      </c>
      <c r="T96" s="15">
        <v>291</v>
      </c>
      <c r="U96" s="15">
        <v>291</v>
      </c>
      <c r="V96" s="15">
        <v>291</v>
      </c>
      <c r="W96" s="15">
        <v>291</v>
      </c>
      <c r="X96" s="15">
        <v>291</v>
      </c>
      <c r="Y96" s="15">
        <v>291</v>
      </c>
      <c r="Z96" s="15">
        <v>291</v>
      </c>
      <c r="AA96" s="15">
        <v>291</v>
      </c>
      <c r="AB96" s="15">
        <v>291</v>
      </c>
      <c r="AC96" s="15">
        <v>291</v>
      </c>
      <c r="AD96" s="15">
        <v>291</v>
      </c>
      <c r="AE96" s="15">
        <v>291</v>
      </c>
    </row>
    <row r="97" spans="1:31" x14ac:dyDescent="0.25">
      <c r="A97" s="6">
        <v>95</v>
      </c>
      <c r="B97" s="15">
        <v>0</v>
      </c>
      <c r="C97" s="15">
        <v>286.14999999999998</v>
      </c>
      <c r="D97" s="15">
        <v>286.14999999999998</v>
      </c>
      <c r="E97" s="15">
        <v>286.14999999999998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291</v>
      </c>
      <c r="P97" s="15">
        <v>291</v>
      </c>
      <c r="Q97" s="15">
        <v>291</v>
      </c>
      <c r="R97" s="15">
        <v>291</v>
      </c>
      <c r="S97" s="15">
        <v>291</v>
      </c>
      <c r="T97" s="15">
        <v>291</v>
      </c>
      <c r="U97" s="15">
        <v>291</v>
      </c>
      <c r="V97" s="15">
        <v>291</v>
      </c>
      <c r="W97" s="15">
        <v>291</v>
      </c>
      <c r="X97" s="15">
        <v>291</v>
      </c>
      <c r="Y97" s="15">
        <v>291</v>
      </c>
      <c r="Z97" s="15">
        <v>291</v>
      </c>
      <c r="AA97" s="15">
        <v>291</v>
      </c>
      <c r="AB97" s="15">
        <v>291</v>
      </c>
      <c r="AC97" s="15">
        <v>291</v>
      </c>
      <c r="AD97" s="15">
        <v>291</v>
      </c>
      <c r="AE97" s="15">
        <v>291</v>
      </c>
    </row>
    <row r="98" spans="1:31" x14ac:dyDescent="0.25">
      <c r="A98" s="6">
        <v>96</v>
      </c>
      <c r="B98" s="15">
        <v>0</v>
      </c>
      <c r="C98" s="15">
        <v>286.14999999999998</v>
      </c>
      <c r="D98" s="15">
        <v>286.14999999999998</v>
      </c>
      <c r="E98" s="15">
        <v>286.14999999999998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291</v>
      </c>
      <c r="P98" s="15">
        <v>291</v>
      </c>
      <c r="Q98" s="15">
        <v>291</v>
      </c>
      <c r="R98" s="15">
        <v>291</v>
      </c>
      <c r="S98" s="15">
        <v>291</v>
      </c>
      <c r="T98" s="15">
        <v>291</v>
      </c>
      <c r="U98" s="15">
        <v>291</v>
      </c>
      <c r="V98" s="15">
        <v>291</v>
      </c>
      <c r="W98" s="15">
        <v>291</v>
      </c>
      <c r="X98" s="15">
        <v>291</v>
      </c>
      <c r="Y98" s="15">
        <v>291</v>
      </c>
      <c r="Z98" s="15">
        <v>291</v>
      </c>
      <c r="AA98" s="15">
        <v>291</v>
      </c>
      <c r="AB98" s="15">
        <v>291</v>
      </c>
      <c r="AC98" s="15">
        <v>291</v>
      </c>
      <c r="AD98" s="15">
        <v>291</v>
      </c>
      <c r="AE98" s="15">
        <v>291</v>
      </c>
    </row>
    <row r="99" spans="1:31" x14ac:dyDescent="0.25">
      <c r="A99" s="9" t="s">
        <v>99</v>
      </c>
      <c r="B99" s="10">
        <v>0.33828750000000007</v>
      </c>
      <c r="C99" s="10">
        <v>5.6163000000000034</v>
      </c>
      <c r="D99" s="10">
        <v>6.8676000000000101</v>
      </c>
      <c r="E99" s="10">
        <v>6.8676000000000101</v>
      </c>
      <c r="F99" s="10">
        <v>1.3895250000000003</v>
      </c>
      <c r="G99" s="10">
        <v>0</v>
      </c>
      <c r="H99" s="10">
        <v>0.25098749999999992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2.0794375000000005</v>
      </c>
      <c r="P99" s="10">
        <v>6.984</v>
      </c>
      <c r="Q99" s="10">
        <v>6.984</v>
      </c>
      <c r="R99" s="10">
        <v>6.984</v>
      </c>
      <c r="S99" s="10">
        <v>6.984</v>
      </c>
      <c r="T99" s="10">
        <v>6.984</v>
      </c>
      <c r="U99" s="10">
        <v>6.984</v>
      </c>
      <c r="V99" s="10">
        <v>6.984</v>
      </c>
      <c r="W99" s="10">
        <v>6.984</v>
      </c>
      <c r="X99" s="10">
        <v>6.984</v>
      </c>
      <c r="Y99" s="10">
        <v>6.984</v>
      </c>
      <c r="Z99" s="10">
        <v>6.984</v>
      </c>
      <c r="AA99" s="10">
        <v>6.984</v>
      </c>
      <c r="AB99" s="10">
        <v>6.984</v>
      </c>
      <c r="AC99" s="10">
        <v>6.984</v>
      </c>
      <c r="AD99" s="10">
        <v>6.984</v>
      </c>
      <c r="AE99" s="10">
        <v>6.984</v>
      </c>
    </row>
    <row r="100" spans="1:31" ht="12" customHeight="1" x14ac:dyDescent="0.25"/>
    <row r="101" spans="1:31" ht="15.75" x14ac:dyDescent="0.25">
      <c r="P101" s="11" t="s">
        <v>100</v>
      </c>
      <c r="V101" s="46">
        <v>135.15373750000001</v>
      </c>
      <c r="W101" s="46"/>
      <c r="X101" s="46"/>
    </row>
    <row r="102" spans="1:31" x14ac:dyDescent="0.25">
      <c r="C102" s="48"/>
      <c r="D102" s="48"/>
    </row>
    <row r="103" spans="1:31" x14ac:dyDescent="0.25">
      <c r="C103" s="48"/>
      <c r="D103" s="48"/>
    </row>
    <row r="105" spans="1:31" x14ac:dyDescent="0.25">
      <c r="T105" s="49"/>
      <c r="U105" s="49"/>
      <c r="W105" s="59"/>
      <c r="X105" s="59"/>
    </row>
    <row r="106" spans="1:31" x14ac:dyDescent="0.25">
      <c r="T106" s="49"/>
      <c r="U106" s="49"/>
    </row>
    <row r="107" spans="1:31" x14ac:dyDescent="0.25">
      <c r="T107" s="22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H18" sqref="AH18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101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1.94</v>
      </c>
      <c r="AD6" s="7">
        <v>0</v>
      </c>
      <c r="AE6" s="7">
        <v>0</v>
      </c>
      <c r="AF6" s="8" t="s">
        <v>3</v>
      </c>
    </row>
    <row r="7" spans="1:32" x14ac:dyDescent="0.25">
      <c r="A7" s="6">
        <v>2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1.94</v>
      </c>
      <c r="AD7" s="7">
        <v>0</v>
      </c>
      <c r="AE7" s="7">
        <v>0</v>
      </c>
      <c r="AF7" s="8" t="s">
        <v>4</v>
      </c>
    </row>
    <row r="8" spans="1:32" x14ac:dyDescent="0.25">
      <c r="A8" s="6">
        <v>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1.94</v>
      </c>
      <c r="AD8" s="7">
        <v>0</v>
      </c>
      <c r="AE8" s="7">
        <v>0</v>
      </c>
      <c r="AF8" s="8" t="s">
        <v>5</v>
      </c>
    </row>
    <row r="9" spans="1:32" x14ac:dyDescent="0.25">
      <c r="A9" s="6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1.94</v>
      </c>
      <c r="AD9" s="7">
        <v>0</v>
      </c>
      <c r="AE9" s="7">
        <v>0</v>
      </c>
      <c r="AF9" s="8" t="s">
        <v>6</v>
      </c>
    </row>
    <row r="10" spans="1:32" x14ac:dyDescent="0.25">
      <c r="A10" s="6">
        <v>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1.94</v>
      </c>
      <c r="AD10" s="7">
        <v>0</v>
      </c>
      <c r="AE10" s="7">
        <v>0</v>
      </c>
      <c r="AF10" s="8" t="s">
        <v>7</v>
      </c>
    </row>
    <row r="11" spans="1:32" x14ac:dyDescent="0.25">
      <c r="A11" s="6">
        <v>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1.94</v>
      </c>
      <c r="AD11" s="7">
        <v>0</v>
      </c>
      <c r="AE11" s="7">
        <v>0</v>
      </c>
      <c r="AF11" s="8" t="s">
        <v>8</v>
      </c>
    </row>
    <row r="12" spans="1:32" x14ac:dyDescent="0.25">
      <c r="A12" s="6">
        <v>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1.94</v>
      </c>
      <c r="AD12" s="7">
        <v>0</v>
      </c>
      <c r="AE12" s="7">
        <v>0</v>
      </c>
      <c r="AF12" s="8" t="s">
        <v>9</v>
      </c>
    </row>
    <row r="13" spans="1:32" x14ac:dyDescent="0.25">
      <c r="A13" s="6">
        <v>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1.94</v>
      </c>
      <c r="AD13" s="7">
        <v>0</v>
      </c>
      <c r="AE13" s="7">
        <v>0</v>
      </c>
      <c r="AF13" s="8" t="s">
        <v>10</v>
      </c>
    </row>
    <row r="14" spans="1:32" x14ac:dyDescent="0.25">
      <c r="A14" s="6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1.94</v>
      </c>
      <c r="AD14" s="7">
        <v>0</v>
      </c>
      <c r="AE14" s="7">
        <v>0</v>
      </c>
      <c r="AF14" s="8" t="s">
        <v>11</v>
      </c>
    </row>
    <row r="15" spans="1:32" x14ac:dyDescent="0.25">
      <c r="A15" s="6">
        <v>10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1.94</v>
      </c>
      <c r="AD15" s="7">
        <v>0</v>
      </c>
      <c r="AE15" s="7">
        <v>0</v>
      </c>
      <c r="AF15" s="8" t="s">
        <v>12</v>
      </c>
    </row>
    <row r="16" spans="1:32" x14ac:dyDescent="0.25">
      <c r="A16" s="6">
        <v>11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1.94</v>
      </c>
      <c r="AD16" s="7">
        <v>0</v>
      </c>
      <c r="AE16" s="7">
        <v>0</v>
      </c>
      <c r="AF16" s="8" t="s">
        <v>13</v>
      </c>
    </row>
    <row r="17" spans="1:32" x14ac:dyDescent="0.25">
      <c r="A17" s="6">
        <v>12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1.94</v>
      </c>
      <c r="AD17" s="7">
        <v>0</v>
      </c>
      <c r="AE17" s="7">
        <v>0</v>
      </c>
      <c r="AF17" s="8" t="s">
        <v>14</v>
      </c>
    </row>
    <row r="18" spans="1:32" x14ac:dyDescent="0.25">
      <c r="A18" s="6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1.94</v>
      </c>
      <c r="AD18" s="7">
        <v>0</v>
      </c>
      <c r="AE18" s="7">
        <v>0</v>
      </c>
      <c r="AF18" s="8" t="s">
        <v>15</v>
      </c>
    </row>
    <row r="19" spans="1:32" x14ac:dyDescent="0.25">
      <c r="A19" s="6">
        <v>14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1.94</v>
      </c>
      <c r="AD19" s="7">
        <v>0</v>
      </c>
      <c r="AE19" s="7">
        <v>0</v>
      </c>
      <c r="AF19" s="8" t="s">
        <v>16</v>
      </c>
    </row>
    <row r="20" spans="1:32" x14ac:dyDescent="0.25">
      <c r="A20" s="6">
        <v>15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1.94</v>
      </c>
      <c r="AD20" s="7">
        <v>0</v>
      </c>
      <c r="AE20" s="7">
        <v>0</v>
      </c>
      <c r="AF20" s="8" t="s">
        <v>17</v>
      </c>
    </row>
    <row r="21" spans="1:32" x14ac:dyDescent="0.25">
      <c r="A21" s="6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1.94</v>
      </c>
      <c r="AD21" s="7">
        <v>0</v>
      </c>
      <c r="AE21" s="7">
        <v>0</v>
      </c>
      <c r="AF21" s="8" t="s">
        <v>18</v>
      </c>
    </row>
    <row r="22" spans="1:32" x14ac:dyDescent="0.25">
      <c r="A22" s="6">
        <v>17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1.94</v>
      </c>
      <c r="AD22" s="7">
        <v>0</v>
      </c>
      <c r="AE22" s="7">
        <v>0</v>
      </c>
      <c r="AF22" s="8" t="s">
        <v>19</v>
      </c>
    </row>
    <row r="23" spans="1:32" x14ac:dyDescent="0.25">
      <c r="A23" s="6">
        <v>18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1.94</v>
      </c>
      <c r="AD23" s="7">
        <v>0</v>
      </c>
      <c r="AE23" s="7">
        <v>0</v>
      </c>
      <c r="AF23" s="8" t="s">
        <v>20</v>
      </c>
    </row>
    <row r="24" spans="1:32" x14ac:dyDescent="0.25">
      <c r="A24" s="6">
        <v>19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1.94</v>
      </c>
      <c r="AD24" s="7">
        <v>0</v>
      </c>
      <c r="AE24" s="7">
        <v>0</v>
      </c>
      <c r="AF24" s="8" t="s">
        <v>21</v>
      </c>
    </row>
    <row r="25" spans="1:32" x14ac:dyDescent="0.25">
      <c r="A25" s="6">
        <v>20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1.94</v>
      </c>
      <c r="AD25" s="7">
        <v>0</v>
      </c>
      <c r="AE25" s="7">
        <v>0</v>
      </c>
      <c r="AF25" s="8" t="s">
        <v>22</v>
      </c>
    </row>
    <row r="26" spans="1:32" x14ac:dyDescent="0.25">
      <c r="A26" s="6">
        <v>21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1.94</v>
      </c>
      <c r="AD26" s="7">
        <v>0</v>
      </c>
      <c r="AE26" s="7">
        <v>0</v>
      </c>
      <c r="AF26" s="8" t="s">
        <v>23</v>
      </c>
    </row>
    <row r="27" spans="1:32" x14ac:dyDescent="0.25">
      <c r="A27" s="6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1.94</v>
      </c>
      <c r="AD27" s="7">
        <v>0</v>
      </c>
      <c r="AE27" s="7">
        <v>0</v>
      </c>
      <c r="AF27" s="8" t="s">
        <v>24</v>
      </c>
    </row>
    <row r="28" spans="1:32" x14ac:dyDescent="0.25">
      <c r="A28" s="6">
        <v>23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1.94</v>
      </c>
      <c r="AD28" s="7">
        <v>0</v>
      </c>
      <c r="AE28" s="7">
        <v>0</v>
      </c>
      <c r="AF28" s="8" t="s">
        <v>25</v>
      </c>
    </row>
    <row r="29" spans="1:32" x14ac:dyDescent="0.25">
      <c r="A29" s="6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1.94</v>
      </c>
      <c r="AD29" s="7">
        <v>0</v>
      </c>
      <c r="AE29" s="7">
        <v>0</v>
      </c>
      <c r="AF29" s="8" t="s">
        <v>26</v>
      </c>
    </row>
    <row r="30" spans="1:32" x14ac:dyDescent="0.25">
      <c r="A30" s="6">
        <v>25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1.94</v>
      </c>
      <c r="AD30" s="7">
        <v>0</v>
      </c>
      <c r="AE30" s="7">
        <v>0</v>
      </c>
      <c r="AF30" s="8" t="s">
        <v>27</v>
      </c>
    </row>
    <row r="31" spans="1:32" x14ac:dyDescent="0.25">
      <c r="A31" s="6">
        <v>26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1.94</v>
      </c>
      <c r="AD31" s="7">
        <v>0</v>
      </c>
      <c r="AE31" s="7">
        <v>0</v>
      </c>
      <c r="AF31" s="8" t="s">
        <v>28</v>
      </c>
    </row>
    <row r="32" spans="1:32" x14ac:dyDescent="0.25">
      <c r="A32" s="6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1.94</v>
      </c>
      <c r="AD32" s="7">
        <v>0</v>
      </c>
      <c r="AE32" s="7">
        <v>0</v>
      </c>
      <c r="AF32" s="8" t="s">
        <v>29</v>
      </c>
    </row>
    <row r="33" spans="1:32" x14ac:dyDescent="0.25">
      <c r="A33" s="6">
        <v>28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1.94</v>
      </c>
      <c r="AD33" s="7">
        <v>0</v>
      </c>
      <c r="AE33" s="7">
        <v>0</v>
      </c>
      <c r="AF33" s="8" t="s">
        <v>30</v>
      </c>
    </row>
    <row r="34" spans="1:32" x14ac:dyDescent="0.25">
      <c r="A34" s="6">
        <v>29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1.94</v>
      </c>
      <c r="AD34" s="7">
        <v>0</v>
      </c>
      <c r="AE34" s="7">
        <v>0</v>
      </c>
      <c r="AF34" s="8" t="s">
        <v>31</v>
      </c>
    </row>
    <row r="35" spans="1:32" x14ac:dyDescent="0.25">
      <c r="A35" s="6">
        <v>30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1.94</v>
      </c>
      <c r="AD35" s="7">
        <v>0</v>
      </c>
      <c r="AE35" s="7">
        <v>0</v>
      </c>
      <c r="AF35" s="8" t="s">
        <v>32</v>
      </c>
    </row>
    <row r="36" spans="1:32" x14ac:dyDescent="0.25">
      <c r="A36" s="6">
        <v>31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1.94</v>
      </c>
      <c r="AD36" s="7">
        <v>0</v>
      </c>
      <c r="AE36" s="7">
        <v>0</v>
      </c>
      <c r="AF36" s="8" t="s">
        <v>33</v>
      </c>
    </row>
    <row r="37" spans="1:32" x14ac:dyDescent="0.25">
      <c r="A37" s="6">
        <v>32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1.94</v>
      </c>
      <c r="AD37" s="7">
        <v>0</v>
      </c>
      <c r="AE37" s="7">
        <v>0</v>
      </c>
      <c r="AF37" s="8" t="s">
        <v>34</v>
      </c>
    </row>
    <row r="38" spans="1:32" ht="11.25" customHeight="1" x14ac:dyDescent="0.25">
      <c r="A38" s="6">
        <v>33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1.94</v>
      </c>
      <c r="AD38" s="7">
        <v>0</v>
      </c>
      <c r="AE38" s="7">
        <v>0</v>
      </c>
      <c r="AF38" s="8" t="s">
        <v>35</v>
      </c>
    </row>
    <row r="39" spans="1:32" x14ac:dyDescent="0.25">
      <c r="A39" s="6">
        <v>34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1.94</v>
      </c>
      <c r="AD39" s="7">
        <v>0</v>
      </c>
      <c r="AE39" s="7">
        <v>0</v>
      </c>
      <c r="AF39" s="8" t="s">
        <v>36</v>
      </c>
    </row>
    <row r="40" spans="1:32" x14ac:dyDescent="0.25">
      <c r="A40" s="6">
        <v>35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1.94</v>
      </c>
      <c r="AD40" s="7">
        <v>0</v>
      </c>
      <c r="AE40" s="7">
        <v>0</v>
      </c>
      <c r="AF40" s="8" t="s">
        <v>37</v>
      </c>
    </row>
    <row r="41" spans="1:32" x14ac:dyDescent="0.25">
      <c r="A41" s="6">
        <v>36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1.94</v>
      </c>
      <c r="AD41" s="7">
        <v>0</v>
      </c>
      <c r="AE41" s="7">
        <v>0</v>
      </c>
      <c r="AF41" s="8" t="s">
        <v>38</v>
      </c>
    </row>
    <row r="42" spans="1:32" x14ac:dyDescent="0.25">
      <c r="A42" s="6">
        <v>37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1.94</v>
      </c>
      <c r="AD42" s="7">
        <v>0</v>
      </c>
      <c r="AE42" s="7">
        <v>0</v>
      </c>
      <c r="AF42" s="8" t="s">
        <v>39</v>
      </c>
    </row>
    <row r="43" spans="1:32" x14ac:dyDescent="0.25">
      <c r="A43" s="6">
        <v>38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1.94</v>
      </c>
      <c r="AD43" s="7">
        <v>0</v>
      </c>
      <c r="AE43" s="7">
        <v>0</v>
      </c>
      <c r="AF43" s="8" t="s">
        <v>40</v>
      </c>
    </row>
    <row r="44" spans="1:32" x14ac:dyDescent="0.25">
      <c r="A44" s="6">
        <v>39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1.94</v>
      </c>
      <c r="AD44" s="7">
        <v>0</v>
      </c>
      <c r="AE44" s="7">
        <v>0</v>
      </c>
      <c r="AF44" s="8" t="s">
        <v>41</v>
      </c>
    </row>
    <row r="45" spans="1:32" x14ac:dyDescent="0.25">
      <c r="A45" s="6">
        <v>40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1.94</v>
      </c>
      <c r="AD45" s="7">
        <v>0</v>
      </c>
      <c r="AE45" s="7">
        <v>0</v>
      </c>
      <c r="AF45" s="8" t="s">
        <v>42</v>
      </c>
    </row>
    <row r="46" spans="1:32" x14ac:dyDescent="0.25">
      <c r="A46" s="6">
        <v>41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1.94</v>
      </c>
      <c r="AD46" s="7">
        <v>0</v>
      </c>
      <c r="AE46" s="7">
        <v>0</v>
      </c>
      <c r="AF46" s="8" t="s">
        <v>43</v>
      </c>
    </row>
    <row r="47" spans="1:32" x14ac:dyDescent="0.25">
      <c r="A47" s="6">
        <v>42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1.94</v>
      </c>
      <c r="AD47" s="7">
        <v>0</v>
      </c>
      <c r="AE47" s="7">
        <v>0</v>
      </c>
      <c r="AF47" s="8" t="s">
        <v>44</v>
      </c>
    </row>
    <row r="48" spans="1:32" x14ac:dyDescent="0.25">
      <c r="A48" s="6">
        <v>43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1.94</v>
      </c>
      <c r="AD48" s="7">
        <v>0</v>
      </c>
      <c r="AE48" s="7">
        <v>0</v>
      </c>
      <c r="AF48" s="8" t="s">
        <v>45</v>
      </c>
    </row>
    <row r="49" spans="1:32" x14ac:dyDescent="0.25">
      <c r="A49" s="6">
        <v>44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1.94</v>
      </c>
      <c r="AD49" s="7">
        <v>0</v>
      </c>
      <c r="AE49" s="7">
        <v>0</v>
      </c>
      <c r="AF49" s="8" t="s">
        <v>46</v>
      </c>
    </row>
    <row r="50" spans="1:32" x14ac:dyDescent="0.25">
      <c r="A50" s="6">
        <v>45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1.94</v>
      </c>
      <c r="AD50" s="7">
        <v>0</v>
      </c>
      <c r="AE50" s="7">
        <v>0</v>
      </c>
      <c r="AF50" s="8" t="s">
        <v>47</v>
      </c>
    </row>
    <row r="51" spans="1:32" x14ac:dyDescent="0.25">
      <c r="A51" s="6">
        <v>46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1.94</v>
      </c>
      <c r="AD51" s="7">
        <v>0</v>
      </c>
      <c r="AE51" s="7">
        <v>0</v>
      </c>
      <c r="AF51" s="8" t="s">
        <v>48</v>
      </c>
    </row>
    <row r="52" spans="1:32" x14ac:dyDescent="0.25">
      <c r="A52" s="6">
        <v>47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1.94</v>
      </c>
      <c r="AD52" s="7">
        <v>0</v>
      </c>
      <c r="AE52" s="7">
        <v>0</v>
      </c>
      <c r="AF52" s="8" t="s">
        <v>49</v>
      </c>
    </row>
    <row r="53" spans="1:32" x14ac:dyDescent="0.25">
      <c r="A53" s="6">
        <v>48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1.94</v>
      </c>
      <c r="AD53" s="7">
        <v>0</v>
      </c>
      <c r="AE53" s="7">
        <v>0</v>
      </c>
      <c r="AF53" s="8" t="s">
        <v>50</v>
      </c>
    </row>
    <row r="54" spans="1:32" x14ac:dyDescent="0.25">
      <c r="A54" s="6">
        <v>49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1.94</v>
      </c>
      <c r="AD54" s="7">
        <v>0</v>
      </c>
      <c r="AE54" s="7">
        <v>0</v>
      </c>
      <c r="AF54" s="8" t="s">
        <v>51</v>
      </c>
    </row>
    <row r="55" spans="1:32" x14ac:dyDescent="0.25">
      <c r="A55" s="6">
        <v>50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1.94</v>
      </c>
      <c r="AD55" s="7">
        <v>0</v>
      </c>
      <c r="AE55" s="7">
        <v>0</v>
      </c>
      <c r="AF55" s="8" t="s">
        <v>52</v>
      </c>
    </row>
    <row r="56" spans="1:32" x14ac:dyDescent="0.25">
      <c r="A56" s="6">
        <v>51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1.94</v>
      </c>
      <c r="AD56" s="7">
        <v>0</v>
      </c>
      <c r="AE56" s="7">
        <v>0</v>
      </c>
      <c r="AF56" s="8" t="s">
        <v>53</v>
      </c>
    </row>
    <row r="57" spans="1:32" x14ac:dyDescent="0.25">
      <c r="A57" s="6">
        <v>52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1.94</v>
      </c>
      <c r="AD57" s="7">
        <v>0</v>
      </c>
      <c r="AE57" s="7">
        <v>0</v>
      </c>
      <c r="AF57" s="8" t="s">
        <v>54</v>
      </c>
    </row>
    <row r="58" spans="1:32" x14ac:dyDescent="0.25">
      <c r="A58" s="6">
        <v>53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1.94</v>
      </c>
      <c r="AD58" s="7">
        <v>0</v>
      </c>
      <c r="AE58" s="7">
        <v>0</v>
      </c>
      <c r="AF58" s="8" t="s">
        <v>55</v>
      </c>
    </row>
    <row r="59" spans="1:32" x14ac:dyDescent="0.25">
      <c r="A59" s="6">
        <v>54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1.94</v>
      </c>
      <c r="AD59" s="7">
        <v>0</v>
      </c>
      <c r="AE59" s="7">
        <v>0</v>
      </c>
      <c r="AF59" s="8" t="s">
        <v>56</v>
      </c>
    </row>
    <row r="60" spans="1:32" x14ac:dyDescent="0.25">
      <c r="A60" s="6">
        <v>55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1.94</v>
      </c>
      <c r="AD60" s="7">
        <v>0</v>
      </c>
      <c r="AE60" s="7">
        <v>0</v>
      </c>
      <c r="AF60" s="8" t="s">
        <v>57</v>
      </c>
    </row>
    <row r="61" spans="1:32" x14ac:dyDescent="0.25">
      <c r="A61" s="6">
        <v>56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1.94</v>
      </c>
      <c r="AD61" s="7">
        <v>0</v>
      </c>
      <c r="AE61" s="7">
        <v>0</v>
      </c>
      <c r="AF61" s="8" t="s">
        <v>58</v>
      </c>
    </row>
    <row r="62" spans="1:32" x14ac:dyDescent="0.25">
      <c r="A62" s="6">
        <v>57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1.94</v>
      </c>
      <c r="AD62" s="7">
        <v>0</v>
      </c>
      <c r="AE62" s="7">
        <v>0</v>
      </c>
      <c r="AF62" s="8" t="s">
        <v>59</v>
      </c>
    </row>
    <row r="63" spans="1:32" x14ac:dyDescent="0.25">
      <c r="A63" s="6">
        <v>58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1.94</v>
      </c>
      <c r="AD63" s="7">
        <v>0</v>
      </c>
      <c r="AE63" s="7">
        <v>0</v>
      </c>
      <c r="AF63" s="8" t="s">
        <v>60</v>
      </c>
    </row>
    <row r="64" spans="1:32" x14ac:dyDescent="0.25">
      <c r="A64" s="6">
        <v>59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1.94</v>
      </c>
      <c r="AD64" s="7">
        <v>0</v>
      </c>
      <c r="AE64" s="7">
        <v>0</v>
      </c>
      <c r="AF64" s="8" t="s">
        <v>61</v>
      </c>
    </row>
    <row r="65" spans="1:32" x14ac:dyDescent="0.25">
      <c r="A65" s="6">
        <v>60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1.94</v>
      </c>
      <c r="AD65" s="7">
        <v>0</v>
      </c>
      <c r="AE65" s="7">
        <v>0</v>
      </c>
      <c r="AF65" s="8" t="s">
        <v>62</v>
      </c>
    </row>
    <row r="66" spans="1:32" x14ac:dyDescent="0.25">
      <c r="A66" s="6">
        <v>61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1.94</v>
      </c>
      <c r="AD66" s="7">
        <v>0</v>
      </c>
      <c r="AE66" s="7">
        <v>0</v>
      </c>
      <c r="AF66" s="8" t="s">
        <v>63</v>
      </c>
    </row>
    <row r="67" spans="1:32" x14ac:dyDescent="0.25">
      <c r="A67" s="6">
        <v>62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1.94</v>
      </c>
      <c r="AD67" s="7">
        <v>0</v>
      </c>
      <c r="AE67" s="7">
        <v>0</v>
      </c>
      <c r="AF67" s="8" t="s">
        <v>64</v>
      </c>
    </row>
    <row r="68" spans="1:32" x14ac:dyDescent="0.25">
      <c r="A68" s="6">
        <v>63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1.94</v>
      </c>
      <c r="AD68" s="7">
        <v>0</v>
      </c>
      <c r="AE68" s="7">
        <v>0</v>
      </c>
      <c r="AF68" s="8" t="s">
        <v>65</v>
      </c>
    </row>
    <row r="69" spans="1:32" x14ac:dyDescent="0.25">
      <c r="A69" s="6">
        <v>64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1.94</v>
      </c>
      <c r="AD69" s="7">
        <v>0</v>
      </c>
      <c r="AE69" s="7">
        <v>0</v>
      </c>
      <c r="AF69" s="8" t="s">
        <v>66</v>
      </c>
    </row>
    <row r="70" spans="1:32" x14ac:dyDescent="0.25">
      <c r="A70" s="6">
        <v>65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1.94</v>
      </c>
      <c r="AD70" s="7">
        <v>0</v>
      </c>
      <c r="AE70" s="7">
        <v>0</v>
      </c>
      <c r="AF70" s="8" t="s">
        <v>67</v>
      </c>
    </row>
    <row r="71" spans="1:32" x14ac:dyDescent="0.25">
      <c r="A71" s="6">
        <v>66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1.94</v>
      </c>
      <c r="AD71" s="7">
        <v>0</v>
      </c>
      <c r="AE71" s="7">
        <v>0</v>
      </c>
      <c r="AF71" s="8" t="s">
        <v>68</v>
      </c>
    </row>
    <row r="72" spans="1:32" x14ac:dyDescent="0.25">
      <c r="A72" s="6">
        <v>67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1.94</v>
      </c>
      <c r="AD72" s="7">
        <v>0</v>
      </c>
      <c r="AE72" s="7">
        <v>0</v>
      </c>
      <c r="AF72" s="8" t="s">
        <v>69</v>
      </c>
    </row>
    <row r="73" spans="1:32" x14ac:dyDescent="0.25">
      <c r="A73" s="6">
        <v>68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1.94</v>
      </c>
      <c r="AD73" s="7">
        <v>0</v>
      </c>
      <c r="AE73" s="7">
        <v>0</v>
      </c>
      <c r="AF73" s="8" t="s">
        <v>70</v>
      </c>
    </row>
    <row r="74" spans="1:32" x14ac:dyDescent="0.25">
      <c r="A74" s="6">
        <v>69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1.94</v>
      </c>
      <c r="AD74" s="7">
        <v>0</v>
      </c>
      <c r="AE74" s="7">
        <v>0</v>
      </c>
      <c r="AF74" s="8" t="s">
        <v>71</v>
      </c>
    </row>
    <row r="75" spans="1:32" x14ac:dyDescent="0.25">
      <c r="A75" s="6">
        <v>70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1.94</v>
      </c>
      <c r="AD75" s="7">
        <v>0</v>
      </c>
      <c r="AE75" s="7">
        <v>0</v>
      </c>
      <c r="AF75" s="8" t="s">
        <v>72</v>
      </c>
    </row>
    <row r="76" spans="1:32" x14ac:dyDescent="0.25">
      <c r="A76" s="6">
        <v>71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1.94</v>
      </c>
      <c r="AD76" s="7">
        <v>0</v>
      </c>
      <c r="AE76" s="7">
        <v>0</v>
      </c>
      <c r="AF76" s="8" t="s">
        <v>73</v>
      </c>
    </row>
    <row r="77" spans="1:32" x14ac:dyDescent="0.25">
      <c r="A77" s="6">
        <v>72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1.94</v>
      </c>
      <c r="AD77" s="7">
        <v>0</v>
      </c>
      <c r="AE77" s="7">
        <v>0</v>
      </c>
      <c r="AF77" s="8" t="s">
        <v>74</v>
      </c>
    </row>
    <row r="78" spans="1:32" x14ac:dyDescent="0.25">
      <c r="A78" s="6">
        <v>73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1.94</v>
      </c>
      <c r="AD78" s="7">
        <v>0</v>
      </c>
      <c r="AE78" s="7">
        <v>0</v>
      </c>
      <c r="AF78" s="8" t="s">
        <v>75</v>
      </c>
    </row>
    <row r="79" spans="1:32" x14ac:dyDescent="0.25">
      <c r="A79" s="6">
        <v>74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1.94</v>
      </c>
      <c r="AD79" s="7">
        <v>0</v>
      </c>
      <c r="AE79" s="7">
        <v>0</v>
      </c>
      <c r="AF79" s="8" t="s">
        <v>76</v>
      </c>
    </row>
    <row r="80" spans="1:32" x14ac:dyDescent="0.25">
      <c r="A80" s="6">
        <v>75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1.94</v>
      </c>
      <c r="AD80" s="7">
        <v>0</v>
      </c>
      <c r="AE80" s="7">
        <v>0</v>
      </c>
      <c r="AF80" s="8" t="s">
        <v>77</v>
      </c>
    </row>
    <row r="81" spans="1:32" x14ac:dyDescent="0.25">
      <c r="A81" s="6">
        <v>76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1.94</v>
      </c>
      <c r="AD81" s="7">
        <v>0</v>
      </c>
      <c r="AE81" s="7">
        <v>0</v>
      </c>
      <c r="AF81" s="8" t="s">
        <v>78</v>
      </c>
    </row>
    <row r="82" spans="1:32" x14ac:dyDescent="0.25">
      <c r="A82" s="6">
        <v>77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1.94</v>
      </c>
      <c r="AD82" s="7">
        <v>0</v>
      </c>
      <c r="AE82" s="7">
        <v>0</v>
      </c>
      <c r="AF82" s="8" t="s">
        <v>79</v>
      </c>
    </row>
    <row r="83" spans="1:32" x14ac:dyDescent="0.25">
      <c r="A83" s="6">
        <v>78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1.94</v>
      </c>
      <c r="AD83" s="7">
        <v>0</v>
      </c>
      <c r="AE83" s="7">
        <v>0</v>
      </c>
      <c r="AF83" s="8" t="s">
        <v>80</v>
      </c>
    </row>
    <row r="84" spans="1:32" x14ac:dyDescent="0.25">
      <c r="A84" s="6">
        <v>79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1.94</v>
      </c>
      <c r="AD84" s="7">
        <v>0</v>
      </c>
      <c r="AE84" s="7">
        <v>0</v>
      </c>
      <c r="AF84" s="8" t="s">
        <v>81</v>
      </c>
    </row>
    <row r="85" spans="1:32" x14ac:dyDescent="0.25">
      <c r="A85" s="6">
        <v>80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1.94</v>
      </c>
      <c r="AD85" s="7">
        <v>0</v>
      </c>
      <c r="AE85" s="7">
        <v>0</v>
      </c>
      <c r="AF85" s="8" t="s">
        <v>82</v>
      </c>
    </row>
    <row r="86" spans="1:32" x14ac:dyDescent="0.25">
      <c r="A86" s="6">
        <v>81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1.94</v>
      </c>
      <c r="AD86" s="7">
        <v>0</v>
      </c>
      <c r="AE86" s="7">
        <v>0</v>
      </c>
      <c r="AF86" s="8" t="s">
        <v>83</v>
      </c>
    </row>
    <row r="87" spans="1:32" x14ac:dyDescent="0.25">
      <c r="A87" s="6">
        <v>82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1.94</v>
      </c>
      <c r="AD87" s="7">
        <v>0</v>
      </c>
      <c r="AE87" s="7">
        <v>0</v>
      </c>
      <c r="AF87" s="8" t="s">
        <v>84</v>
      </c>
    </row>
    <row r="88" spans="1:32" x14ac:dyDescent="0.25">
      <c r="A88" s="6">
        <v>83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1.94</v>
      </c>
      <c r="AD88" s="7">
        <v>0</v>
      </c>
      <c r="AE88" s="7">
        <v>0</v>
      </c>
      <c r="AF88" s="8" t="s">
        <v>85</v>
      </c>
    </row>
    <row r="89" spans="1:32" x14ac:dyDescent="0.25">
      <c r="A89" s="6">
        <v>84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1.94</v>
      </c>
      <c r="AD89" s="7">
        <v>0</v>
      </c>
      <c r="AE89" s="7">
        <v>0</v>
      </c>
      <c r="AF89" s="8" t="s">
        <v>86</v>
      </c>
    </row>
    <row r="90" spans="1:32" x14ac:dyDescent="0.25">
      <c r="A90" s="6">
        <v>85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1.94</v>
      </c>
      <c r="AD90" s="7">
        <v>0</v>
      </c>
      <c r="AE90" s="7">
        <v>0</v>
      </c>
      <c r="AF90" s="8" t="s">
        <v>87</v>
      </c>
    </row>
    <row r="91" spans="1:32" x14ac:dyDescent="0.25">
      <c r="A91" s="6">
        <v>86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1.94</v>
      </c>
      <c r="AD91" s="7">
        <v>0</v>
      </c>
      <c r="AE91" s="7">
        <v>0</v>
      </c>
      <c r="AF91" s="8" t="s">
        <v>88</v>
      </c>
    </row>
    <row r="92" spans="1:32" x14ac:dyDescent="0.25">
      <c r="A92" s="6">
        <v>87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1.94</v>
      </c>
      <c r="AD92" s="7">
        <v>0</v>
      </c>
      <c r="AE92" s="7">
        <v>0</v>
      </c>
      <c r="AF92" s="8" t="s">
        <v>89</v>
      </c>
    </row>
    <row r="93" spans="1:32" x14ac:dyDescent="0.25">
      <c r="A93" s="6">
        <v>88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1.94</v>
      </c>
      <c r="AD93" s="7">
        <v>0</v>
      </c>
      <c r="AE93" s="7">
        <v>0</v>
      </c>
      <c r="AF93" s="8" t="s">
        <v>90</v>
      </c>
    </row>
    <row r="94" spans="1:32" x14ac:dyDescent="0.25">
      <c r="A94" s="6">
        <v>89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1.94</v>
      </c>
      <c r="AD94" s="7">
        <v>0</v>
      </c>
      <c r="AE94" s="7">
        <v>0</v>
      </c>
      <c r="AF94" s="8" t="s">
        <v>91</v>
      </c>
    </row>
    <row r="95" spans="1:32" x14ac:dyDescent="0.25">
      <c r="A95" s="6">
        <v>90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1.94</v>
      </c>
      <c r="AD95" s="7">
        <v>0</v>
      </c>
      <c r="AE95" s="7">
        <v>0</v>
      </c>
      <c r="AF95" s="8" t="s">
        <v>92</v>
      </c>
    </row>
    <row r="96" spans="1:32" x14ac:dyDescent="0.25">
      <c r="A96" s="6">
        <v>91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1.94</v>
      </c>
      <c r="AD96" s="7">
        <v>0</v>
      </c>
      <c r="AE96" s="7">
        <v>0</v>
      </c>
      <c r="AF96" s="8" t="s">
        <v>93</v>
      </c>
    </row>
    <row r="97" spans="1:32" x14ac:dyDescent="0.25">
      <c r="A97" s="6">
        <v>92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1.94</v>
      </c>
      <c r="AD97" s="7">
        <v>0</v>
      </c>
      <c r="AE97" s="7">
        <v>0</v>
      </c>
      <c r="AF97" s="8" t="s">
        <v>94</v>
      </c>
    </row>
    <row r="98" spans="1:32" x14ac:dyDescent="0.25">
      <c r="A98" s="6">
        <v>93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1.94</v>
      </c>
      <c r="AD98" s="7">
        <v>0</v>
      </c>
      <c r="AE98" s="7">
        <v>0</v>
      </c>
      <c r="AF98" s="8" t="s">
        <v>95</v>
      </c>
    </row>
    <row r="99" spans="1:32" x14ac:dyDescent="0.25">
      <c r="A99" s="6">
        <v>94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1.94</v>
      </c>
      <c r="AD99" s="7">
        <v>0</v>
      </c>
      <c r="AE99" s="7">
        <v>0</v>
      </c>
      <c r="AF99" s="8" t="s">
        <v>96</v>
      </c>
    </row>
    <row r="100" spans="1:32" x14ac:dyDescent="0.25">
      <c r="A100" s="6">
        <v>95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1.94</v>
      </c>
      <c r="AD100" s="7">
        <v>0</v>
      </c>
      <c r="AE100" s="7">
        <v>0</v>
      </c>
      <c r="AF100" s="8" t="s">
        <v>97</v>
      </c>
    </row>
    <row r="101" spans="1:32" x14ac:dyDescent="0.25">
      <c r="A101" s="6">
        <v>96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1.94</v>
      </c>
      <c r="AD101" s="7">
        <v>0</v>
      </c>
      <c r="AE101" s="7">
        <v>0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4.6559999999999963E-2</v>
      </c>
      <c r="AD102" s="10">
        <v>0</v>
      </c>
      <c r="AE102" s="10">
        <v>0</v>
      </c>
    </row>
    <row r="104" spans="1:32" ht="15.75" x14ac:dyDescent="0.25">
      <c r="R104" s="11" t="s">
        <v>100</v>
      </c>
      <c r="W104" s="46">
        <v>4.6559999999999963E-2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"/>
  <sheetViews>
    <sheetView workbookViewId="0">
      <selection activeCell="N23" sqref="N23"/>
    </sheetView>
  </sheetViews>
  <sheetFormatPr defaultColWidth="7.7109375" defaultRowHeight="12.75" x14ac:dyDescent="0.2"/>
  <cols>
    <col min="1" max="16384" width="7.7109375" style="35"/>
  </cols>
  <sheetData>
    <row r="1" spans="1:33" ht="18" x14ac:dyDescent="0.25">
      <c r="A1" s="1" t="s">
        <v>130</v>
      </c>
    </row>
    <row r="2" spans="1:33" ht="24" x14ac:dyDescent="0.2">
      <c r="A2" s="19" t="s">
        <v>106</v>
      </c>
      <c r="B2" s="36" t="s">
        <v>131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36">
        <v>29</v>
      </c>
      <c r="AF2" s="36">
        <v>30</v>
      </c>
      <c r="AG2" s="36" t="s">
        <v>131</v>
      </c>
    </row>
    <row r="3" spans="1:33" ht="14.25" customHeight="1" x14ac:dyDescent="0.2">
      <c r="A3" s="6">
        <v>1</v>
      </c>
      <c r="B3" s="8" t="s">
        <v>3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G3" s="8" t="s">
        <v>3</v>
      </c>
    </row>
    <row r="4" spans="1:33" x14ac:dyDescent="0.2">
      <c r="A4" s="6">
        <v>2</v>
      </c>
      <c r="B4" s="8" t="s">
        <v>4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G4" s="8" t="s">
        <v>4</v>
      </c>
    </row>
    <row r="5" spans="1:33" x14ac:dyDescent="0.2">
      <c r="A5" s="6">
        <v>3</v>
      </c>
      <c r="B5" s="8" t="s">
        <v>5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8" t="s">
        <v>5</v>
      </c>
    </row>
    <row r="6" spans="1:33" x14ac:dyDescent="0.2">
      <c r="A6" s="6">
        <v>4</v>
      </c>
      <c r="B6" s="8" t="s">
        <v>6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8" t="s">
        <v>6</v>
      </c>
    </row>
    <row r="7" spans="1:33" x14ac:dyDescent="0.2">
      <c r="A7" s="6">
        <v>5</v>
      </c>
      <c r="B7" s="8" t="s">
        <v>7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8" t="s">
        <v>7</v>
      </c>
    </row>
    <row r="8" spans="1:33" x14ac:dyDescent="0.2">
      <c r="A8" s="6">
        <v>6</v>
      </c>
      <c r="B8" s="8" t="s">
        <v>8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8" t="s">
        <v>8</v>
      </c>
    </row>
    <row r="9" spans="1:33" ht="12" customHeight="1" x14ac:dyDescent="0.2">
      <c r="A9" s="6">
        <v>7</v>
      </c>
      <c r="B9" s="8" t="s">
        <v>9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8" t="s">
        <v>9</v>
      </c>
    </row>
    <row r="10" spans="1:33" x14ac:dyDescent="0.2">
      <c r="A10" s="6">
        <v>8</v>
      </c>
      <c r="B10" s="8" t="s">
        <v>10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8" t="s">
        <v>10</v>
      </c>
    </row>
    <row r="11" spans="1:33" x14ac:dyDescent="0.2">
      <c r="A11" s="6">
        <v>9</v>
      </c>
      <c r="B11" s="8" t="s">
        <v>11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8" t="s">
        <v>11</v>
      </c>
    </row>
    <row r="12" spans="1:33" x14ac:dyDescent="0.2">
      <c r="A12" s="6">
        <v>10</v>
      </c>
      <c r="B12" s="8" t="s">
        <v>12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8" t="s">
        <v>12</v>
      </c>
    </row>
    <row r="13" spans="1:33" x14ac:dyDescent="0.2">
      <c r="A13" s="6">
        <v>11</v>
      </c>
      <c r="B13" s="8" t="s">
        <v>13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8" t="s">
        <v>13</v>
      </c>
    </row>
    <row r="14" spans="1:33" x14ac:dyDescent="0.2">
      <c r="A14" s="6">
        <v>12</v>
      </c>
      <c r="B14" s="8" t="s">
        <v>14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8" t="s">
        <v>14</v>
      </c>
    </row>
    <row r="15" spans="1:33" x14ac:dyDescent="0.2">
      <c r="A15" s="6">
        <v>13</v>
      </c>
      <c r="B15" s="8" t="s">
        <v>15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8" t="s">
        <v>15</v>
      </c>
    </row>
    <row r="16" spans="1:33" x14ac:dyDescent="0.2">
      <c r="A16" s="6">
        <v>14</v>
      </c>
      <c r="B16" s="8" t="s">
        <v>16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8" t="s">
        <v>16</v>
      </c>
    </row>
    <row r="17" spans="1:33" x14ac:dyDescent="0.2">
      <c r="A17" s="6">
        <v>15</v>
      </c>
      <c r="B17" s="8" t="s">
        <v>17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8" t="s">
        <v>17</v>
      </c>
    </row>
    <row r="18" spans="1:33" x14ac:dyDescent="0.2">
      <c r="A18" s="6">
        <v>16</v>
      </c>
      <c r="B18" s="8" t="s">
        <v>18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8" t="s">
        <v>18</v>
      </c>
    </row>
    <row r="19" spans="1:33" x14ac:dyDescent="0.2">
      <c r="A19" s="6">
        <v>17</v>
      </c>
      <c r="B19" s="8" t="s">
        <v>19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8" t="s">
        <v>19</v>
      </c>
    </row>
    <row r="20" spans="1:33" x14ac:dyDescent="0.2">
      <c r="A20" s="6">
        <v>18</v>
      </c>
      <c r="B20" s="8" t="s">
        <v>20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8" t="s">
        <v>20</v>
      </c>
    </row>
    <row r="21" spans="1:33" x14ac:dyDescent="0.2">
      <c r="A21" s="6">
        <v>19</v>
      </c>
      <c r="B21" s="8" t="s">
        <v>21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8" t="s">
        <v>21</v>
      </c>
    </row>
    <row r="22" spans="1:33" x14ac:dyDescent="0.2">
      <c r="A22" s="6">
        <v>20</v>
      </c>
      <c r="B22" s="8" t="s">
        <v>22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8" t="s">
        <v>22</v>
      </c>
    </row>
    <row r="23" spans="1:33" x14ac:dyDescent="0.2">
      <c r="A23" s="6">
        <v>21</v>
      </c>
      <c r="B23" s="8" t="s">
        <v>23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8" t="s">
        <v>23</v>
      </c>
    </row>
    <row r="24" spans="1:33" x14ac:dyDescent="0.2">
      <c r="A24" s="6">
        <v>22</v>
      </c>
      <c r="B24" s="8" t="s">
        <v>24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8" t="s">
        <v>24</v>
      </c>
    </row>
    <row r="25" spans="1:33" x14ac:dyDescent="0.2">
      <c r="A25" s="6">
        <v>23</v>
      </c>
      <c r="B25" s="8" t="s">
        <v>25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8" t="s">
        <v>25</v>
      </c>
    </row>
    <row r="26" spans="1:33" x14ac:dyDescent="0.2">
      <c r="A26" s="6">
        <v>24</v>
      </c>
      <c r="B26" s="8" t="s">
        <v>26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8" t="s">
        <v>26</v>
      </c>
    </row>
    <row r="27" spans="1:33" x14ac:dyDescent="0.2">
      <c r="A27" s="6">
        <v>25</v>
      </c>
      <c r="B27" s="8" t="s">
        <v>27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8" t="s">
        <v>27</v>
      </c>
    </row>
    <row r="28" spans="1:33" x14ac:dyDescent="0.2">
      <c r="A28" s="6">
        <v>26</v>
      </c>
      <c r="B28" s="8" t="s">
        <v>28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8" t="s">
        <v>28</v>
      </c>
    </row>
    <row r="29" spans="1:33" x14ac:dyDescent="0.2">
      <c r="A29" s="6">
        <v>27</v>
      </c>
      <c r="B29" s="8" t="s">
        <v>29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8" t="s">
        <v>29</v>
      </c>
    </row>
    <row r="30" spans="1:33" x14ac:dyDescent="0.2">
      <c r="A30" s="6">
        <v>28</v>
      </c>
      <c r="B30" s="8" t="s">
        <v>30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8" t="s">
        <v>30</v>
      </c>
    </row>
    <row r="31" spans="1:33" x14ac:dyDescent="0.2">
      <c r="A31" s="6">
        <v>29</v>
      </c>
      <c r="B31" s="8" t="s">
        <v>31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8" t="s">
        <v>31</v>
      </c>
    </row>
    <row r="32" spans="1:33" x14ac:dyDescent="0.2">
      <c r="A32" s="6">
        <v>30</v>
      </c>
      <c r="B32" s="8" t="s">
        <v>32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8" t="s">
        <v>32</v>
      </c>
    </row>
    <row r="33" spans="1:33" x14ac:dyDescent="0.2">
      <c r="A33" s="6">
        <v>31</v>
      </c>
      <c r="B33" s="8" t="s">
        <v>33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8" t="s">
        <v>33</v>
      </c>
    </row>
    <row r="34" spans="1:33" x14ac:dyDescent="0.2">
      <c r="A34" s="6">
        <v>32</v>
      </c>
      <c r="B34" s="8" t="s">
        <v>34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8" t="s">
        <v>34</v>
      </c>
    </row>
    <row r="35" spans="1:33" x14ac:dyDescent="0.2">
      <c r="A35" s="6">
        <v>33</v>
      </c>
      <c r="B35" s="8" t="s">
        <v>35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8" t="s">
        <v>35</v>
      </c>
    </row>
    <row r="36" spans="1:33" x14ac:dyDescent="0.2">
      <c r="A36" s="6">
        <v>34</v>
      </c>
      <c r="B36" s="8" t="s">
        <v>36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8" t="s">
        <v>36</v>
      </c>
    </row>
    <row r="37" spans="1:33" x14ac:dyDescent="0.2">
      <c r="A37" s="6">
        <v>35</v>
      </c>
      <c r="B37" s="8" t="s">
        <v>37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8" t="s">
        <v>37</v>
      </c>
    </row>
    <row r="38" spans="1:33" x14ac:dyDescent="0.2">
      <c r="A38" s="6">
        <v>36</v>
      </c>
      <c r="B38" s="8" t="s">
        <v>38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8" t="s">
        <v>38</v>
      </c>
    </row>
    <row r="39" spans="1:33" x14ac:dyDescent="0.2">
      <c r="A39" s="6">
        <v>37</v>
      </c>
      <c r="B39" s="8" t="s">
        <v>39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8" t="s">
        <v>39</v>
      </c>
    </row>
    <row r="40" spans="1:33" x14ac:dyDescent="0.2">
      <c r="A40" s="6">
        <v>38</v>
      </c>
      <c r="B40" s="8" t="s">
        <v>40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8" t="s">
        <v>40</v>
      </c>
    </row>
    <row r="41" spans="1:33" x14ac:dyDescent="0.2">
      <c r="A41" s="6">
        <v>39</v>
      </c>
      <c r="B41" s="8" t="s">
        <v>41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8" t="s">
        <v>41</v>
      </c>
    </row>
    <row r="42" spans="1:33" x14ac:dyDescent="0.2">
      <c r="A42" s="6">
        <v>40</v>
      </c>
      <c r="B42" s="8" t="s">
        <v>42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8" t="s">
        <v>42</v>
      </c>
    </row>
    <row r="43" spans="1:33" x14ac:dyDescent="0.2">
      <c r="A43" s="6">
        <v>41</v>
      </c>
      <c r="B43" s="8" t="s">
        <v>43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8" t="s">
        <v>43</v>
      </c>
    </row>
    <row r="44" spans="1:33" x14ac:dyDescent="0.2">
      <c r="A44" s="6">
        <v>42</v>
      </c>
      <c r="B44" s="8" t="s">
        <v>44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8" t="s">
        <v>44</v>
      </c>
    </row>
    <row r="45" spans="1:33" x14ac:dyDescent="0.2">
      <c r="A45" s="6">
        <v>43</v>
      </c>
      <c r="B45" s="8" t="s">
        <v>45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8" t="s">
        <v>45</v>
      </c>
    </row>
    <row r="46" spans="1:33" x14ac:dyDescent="0.2">
      <c r="A46" s="6">
        <v>44</v>
      </c>
      <c r="B46" s="8" t="s">
        <v>46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8" t="s">
        <v>46</v>
      </c>
    </row>
    <row r="47" spans="1:33" x14ac:dyDescent="0.2">
      <c r="A47" s="6">
        <v>45</v>
      </c>
      <c r="B47" s="8" t="s">
        <v>47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8" t="s">
        <v>47</v>
      </c>
    </row>
    <row r="48" spans="1:33" x14ac:dyDescent="0.2">
      <c r="A48" s="6">
        <v>46</v>
      </c>
      <c r="B48" s="8" t="s">
        <v>48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8" t="s">
        <v>48</v>
      </c>
    </row>
    <row r="49" spans="1:33" x14ac:dyDescent="0.2">
      <c r="A49" s="6">
        <v>47</v>
      </c>
      <c r="B49" s="8" t="s">
        <v>49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8" t="s">
        <v>49</v>
      </c>
    </row>
    <row r="50" spans="1:33" x14ac:dyDescent="0.2">
      <c r="A50" s="6">
        <v>48</v>
      </c>
      <c r="B50" s="8" t="s">
        <v>50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8" t="s">
        <v>50</v>
      </c>
    </row>
    <row r="51" spans="1:33" x14ac:dyDescent="0.2">
      <c r="A51" s="6">
        <v>49</v>
      </c>
      <c r="B51" s="8" t="s">
        <v>51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8" t="s">
        <v>51</v>
      </c>
    </row>
    <row r="52" spans="1:33" x14ac:dyDescent="0.2">
      <c r="A52" s="6">
        <v>50</v>
      </c>
      <c r="B52" s="8" t="s">
        <v>52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8" t="s">
        <v>52</v>
      </c>
    </row>
    <row r="53" spans="1:33" x14ac:dyDescent="0.2">
      <c r="A53" s="6">
        <v>51</v>
      </c>
      <c r="B53" s="8" t="s">
        <v>53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8" t="s">
        <v>53</v>
      </c>
    </row>
    <row r="54" spans="1:33" x14ac:dyDescent="0.2">
      <c r="A54" s="6">
        <v>52</v>
      </c>
      <c r="B54" s="8" t="s">
        <v>54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8" t="s">
        <v>54</v>
      </c>
    </row>
    <row r="55" spans="1:33" x14ac:dyDescent="0.2">
      <c r="A55" s="6">
        <v>53</v>
      </c>
      <c r="B55" s="8" t="s">
        <v>55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8" t="s">
        <v>55</v>
      </c>
    </row>
    <row r="56" spans="1:33" x14ac:dyDescent="0.2">
      <c r="A56" s="6">
        <v>54</v>
      </c>
      <c r="B56" s="8" t="s">
        <v>56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8" t="s">
        <v>56</v>
      </c>
    </row>
    <row r="57" spans="1:33" x14ac:dyDescent="0.2">
      <c r="A57" s="6">
        <v>55</v>
      </c>
      <c r="B57" s="8" t="s">
        <v>57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8" t="s">
        <v>57</v>
      </c>
    </row>
    <row r="58" spans="1:33" x14ac:dyDescent="0.2">
      <c r="A58" s="6">
        <v>56</v>
      </c>
      <c r="B58" s="8" t="s">
        <v>58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8" t="s">
        <v>58</v>
      </c>
    </row>
    <row r="59" spans="1:33" x14ac:dyDescent="0.2">
      <c r="A59" s="6">
        <v>57</v>
      </c>
      <c r="B59" s="8" t="s">
        <v>59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8" t="s">
        <v>59</v>
      </c>
    </row>
    <row r="60" spans="1:33" x14ac:dyDescent="0.2">
      <c r="A60" s="6">
        <v>58</v>
      </c>
      <c r="B60" s="8" t="s">
        <v>60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8" t="s">
        <v>60</v>
      </c>
    </row>
    <row r="61" spans="1:33" x14ac:dyDescent="0.2">
      <c r="A61" s="6">
        <v>59</v>
      </c>
      <c r="B61" s="8" t="s">
        <v>61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8" t="s">
        <v>61</v>
      </c>
    </row>
    <row r="62" spans="1:33" x14ac:dyDescent="0.2">
      <c r="A62" s="6">
        <v>60</v>
      </c>
      <c r="B62" s="8" t="s">
        <v>62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8" t="s">
        <v>62</v>
      </c>
    </row>
    <row r="63" spans="1:33" x14ac:dyDescent="0.2">
      <c r="A63" s="6">
        <v>61</v>
      </c>
      <c r="B63" s="8" t="s">
        <v>63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8" t="s">
        <v>63</v>
      </c>
    </row>
    <row r="64" spans="1:33" x14ac:dyDescent="0.2">
      <c r="A64" s="6">
        <v>62</v>
      </c>
      <c r="B64" s="8" t="s">
        <v>64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8" t="s">
        <v>64</v>
      </c>
    </row>
    <row r="65" spans="1:33" x14ac:dyDescent="0.2">
      <c r="A65" s="6">
        <v>63</v>
      </c>
      <c r="B65" s="8" t="s">
        <v>65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8" t="s">
        <v>65</v>
      </c>
    </row>
    <row r="66" spans="1:33" x14ac:dyDescent="0.2">
      <c r="A66" s="6">
        <v>64</v>
      </c>
      <c r="B66" s="8" t="s">
        <v>66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8" t="s">
        <v>66</v>
      </c>
    </row>
    <row r="67" spans="1:33" x14ac:dyDescent="0.2">
      <c r="A67" s="6">
        <v>65</v>
      </c>
      <c r="B67" s="8" t="s">
        <v>67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8" t="s">
        <v>67</v>
      </c>
    </row>
    <row r="68" spans="1:33" x14ac:dyDescent="0.2">
      <c r="A68" s="6">
        <v>66</v>
      </c>
      <c r="B68" s="8" t="s">
        <v>68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8" t="s">
        <v>68</v>
      </c>
    </row>
    <row r="69" spans="1:33" x14ac:dyDescent="0.2">
      <c r="A69" s="6">
        <v>67</v>
      </c>
      <c r="B69" s="8" t="s">
        <v>69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8" t="s">
        <v>69</v>
      </c>
    </row>
    <row r="70" spans="1:33" x14ac:dyDescent="0.2">
      <c r="A70" s="6">
        <v>68</v>
      </c>
      <c r="B70" s="8" t="s">
        <v>70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8" t="s">
        <v>70</v>
      </c>
    </row>
    <row r="71" spans="1:33" x14ac:dyDescent="0.2">
      <c r="A71" s="6">
        <v>69</v>
      </c>
      <c r="B71" s="8" t="s">
        <v>71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8" t="s">
        <v>71</v>
      </c>
    </row>
    <row r="72" spans="1:33" x14ac:dyDescent="0.2">
      <c r="A72" s="6">
        <v>70</v>
      </c>
      <c r="B72" s="8" t="s">
        <v>72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8" t="s">
        <v>72</v>
      </c>
    </row>
    <row r="73" spans="1:33" x14ac:dyDescent="0.2">
      <c r="A73" s="6">
        <v>71</v>
      </c>
      <c r="B73" s="8" t="s">
        <v>73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8" t="s">
        <v>73</v>
      </c>
    </row>
    <row r="74" spans="1:33" x14ac:dyDescent="0.2">
      <c r="A74" s="6">
        <v>72</v>
      </c>
      <c r="B74" s="8" t="s">
        <v>74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8" t="s">
        <v>74</v>
      </c>
    </row>
    <row r="75" spans="1:33" x14ac:dyDescent="0.2">
      <c r="A75" s="6">
        <v>73</v>
      </c>
      <c r="B75" s="8" t="s">
        <v>75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48.5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8" t="s">
        <v>75</v>
      </c>
    </row>
    <row r="76" spans="1:33" x14ac:dyDescent="0.2">
      <c r="A76" s="6">
        <v>74</v>
      </c>
      <c r="B76" s="8" t="s">
        <v>76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48.5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8" t="s">
        <v>76</v>
      </c>
    </row>
    <row r="77" spans="1:33" x14ac:dyDescent="0.2">
      <c r="A77" s="6">
        <v>75</v>
      </c>
      <c r="B77" s="8" t="s">
        <v>77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48.5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8" t="s">
        <v>77</v>
      </c>
    </row>
    <row r="78" spans="1:33" x14ac:dyDescent="0.2">
      <c r="A78" s="6">
        <v>76</v>
      </c>
      <c r="B78" s="8" t="s">
        <v>78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48.5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8" t="s">
        <v>78</v>
      </c>
    </row>
    <row r="79" spans="1:33" x14ac:dyDescent="0.2">
      <c r="A79" s="6">
        <v>77</v>
      </c>
      <c r="B79" s="8" t="s">
        <v>79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48.5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8" t="s">
        <v>79</v>
      </c>
    </row>
    <row r="80" spans="1:33" x14ac:dyDescent="0.2">
      <c r="A80" s="6">
        <v>78</v>
      </c>
      <c r="B80" s="8" t="s">
        <v>80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48.5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8" t="s">
        <v>80</v>
      </c>
    </row>
    <row r="81" spans="1:33" x14ac:dyDescent="0.2">
      <c r="A81" s="6">
        <v>79</v>
      </c>
      <c r="B81" s="8" t="s">
        <v>81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48.5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8" t="s">
        <v>81</v>
      </c>
    </row>
    <row r="82" spans="1:33" x14ac:dyDescent="0.2">
      <c r="A82" s="6">
        <v>80</v>
      </c>
      <c r="B82" s="8" t="s">
        <v>82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48.5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8" t="s">
        <v>82</v>
      </c>
    </row>
    <row r="83" spans="1:33" x14ac:dyDescent="0.2">
      <c r="A83" s="6">
        <v>81</v>
      </c>
      <c r="B83" s="8" t="s">
        <v>132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48.5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8" t="s">
        <v>83</v>
      </c>
    </row>
    <row r="84" spans="1:33" x14ac:dyDescent="0.2">
      <c r="A84" s="6">
        <v>82</v>
      </c>
      <c r="B84" s="8" t="s">
        <v>133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48.5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8" t="s">
        <v>84</v>
      </c>
    </row>
    <row r="85" spans="1:33" x14ac:dyDescent="0.2">
      <c r="A85" s="6">
        <v>83</v>
      </c>
      <c r="B85" s="8" t="s">
        <v>85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48.5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8" t="s">
        <v>85</v>
      </c>
    </row>
    <row r="86" spans="1:33" x14ac:dyDescent="0.2">
      <c r="A86" s="6">
        <v>84</v>
      </c>
      <c r="B86" s="8" t="s">
        <v>86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48.5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8" t="s">
        <v>86</v>
      </c>
    </row>
    <row r="87" spans="1:33" x14ac:dyDescent="0.2">
      <c r="A87" s="6">
        <v>85</v>
      </c>
      <c r="B87" s="8" t="s">
        <v>87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48.5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8" t="s">
        <v>87</v>
      </c>
    </row>
    <row r="88" spans="1:33" x14ac:dyDescent="0.2">
      <c r="A88" s="6">
        <v>86</v>
      </c>
      <c r="B88" s="8" t="s">
        <v>88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48.5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8" t="s">
        <v>88</v>
      </c>
    </row>
    <row r="89" spans="1:33" x14ac:dyDescent="0.2">
      <c r="A89" s="6">
        <v>87</v>
      </c>
      <c r="B89" s="8" t="s">
        <v>89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48.5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8" t="s">
        <v>89</v>
      </c>
    </row>
    <row r="90" spans="1:33" x14ac:dyDescent="0.2">
      <c r="A90" s="6">
        <v>88</v>
      </c>
      <c r="B90" s="8" t="s">
        <v>90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48.5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8" t="s">
        <v>90</v>
      </c>
    </row>
    <row r="91" spans="1:33" x14ac:dyDescent="0.2">
      <c r="A91" s="6">
        <v>89</v>
      </c>
      <c r="B91" s="8" t="s">
        <v>91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48.5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8" t="s">
        <v>91</v>
      </c>
    </row>
    <row r="92" spans="1:33" x14ac:dyDescent="0.2">
      <c r="A92" s="6">
        <v>90</v>
      </c>
      <c r="B92" s="8" t="s">
        <v>92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48.5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8" t="s">
        <v>92</v>
      </c>
    </row>
    <row r="93" spans="1:33" x14ac:dyDescent="0.2">
      <c r="A93" s="6">
        <v>91</v>
      </c>
      <c r="B93" s="8" t="s">
        <v>93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48.5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8" t="s">
        <v>93</v>
      </c>
    </row>
    <row r="94" spans="1:33" x14ac:dyDescent="0.2">
      <c r="A94" s="6">
        <v>92</v>
      </c>
      <c r="B94" s="8" t="s">
        <v>94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48.5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8" t="s">
        <v>94</v>
      </c>
    </row>
    <row r="95" spans="1:33" x14ac:dyDescent="0.2">
      <c r="A95" s="6">
        <v>93</v>
      </c>
      <c r="B95" s="8" t="s">
        <v>95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38.799999999999997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8" t="s">
        <v>95</v>
      </c>
    </row>
    <row r="96" spans="1:33" x14ac:dyDescent="0.2">
      <c r="A96" s="6">
        <v>94</v>
      </c>
      <c r="B96" s="8" t="s">
        <v>96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38.799999999999997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8" t="s">
        <v>96</v>
      </c>
    </row>
    <row r="97" spans="1:33" x14ac:dyDescent="0.2">
      <c r="A97" s="6">
        <v>95</v>
      </c>
      <c r="B97" s="8" t="s">
        <v>97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38.799999999999997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8" t="s">
        <v>97</v>
      </c>
    </row>
    <row r="98" spans="1:33" x14ac:dyDescent="0.2">
      <c r="A98" s="6">
        <v>96</v>
      </c>
      <c r="B98" s="8" t="s">
        <v>98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38.799999999999997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8" t="s">
        <v>98</v>
      </c>
    </row>
    <row r="99" spans="1:33" x14ac:dyDescent="0.2">
      <c r="A99" s="9" t="s">
        <v>99</v>
      </c>
      <c r="B99" s="38"/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40">
        <v>0</v>
      </c>
      <c r="J99" s="39">
        <v>0</v>
      </c>
      <c r="K99" s="40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40">
        <v>0</v>
      </c>
      <c r="R99" s="39">
        <v>0</v>
      </c>
      <c r="S99" s="39">
        <v>0</v>
      </c>
      <c r="T99" s="39">
        <v>0</v>
      </c>
      <c r="U99" s="39">
        <v>0.28129999999999994</v>
      </c>
      <c r="V99" s="39">
        <v>0</v>
      </c>
      <c r="W99" s="39">
        <v>0</v>
      </c>
      <c r="X99" s="39">
        <v>0</v>
      </c>
      <c r="Y99" s="41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42">
        <v>0</v>
      </c>
      <c r="AG99" s="38"/>
    </row>
    <row r="101" spans="1:33" ht="20.25" x14ac:dyDescent="0.3">
      <c r="A101" s="11" t="s">
        <v>134</v>
      </c>
      <c r="E101" s="61">
        <v>0.28129999999999994</v>
      </c>
      <c r="F101" s="61"/>
      <c r="K101" s="11"/>
    </row>
    <row r="102" spans="1:33" x14ac:dyDescent="0.2">
      <c r="A102" s="43"/>
      <c r="K102" s="43"/>
    </row>
    <row r="104" spans="1:33" x14ac:dyDescent="0.2">
      <c r="E104" s="44"/>
    </row>
    <row r="106" spans="1:33" x14ac:dyDescent="0.2">
      <c r="AD106" s="45"/>
      <c r="AE106" s="45"/>
      <c r="AF106" s="45"/>
    </row>
    <row r="107" spans="1:33" x14ac:dyDescent="0.2"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11" spans="1:33" ht="14.25" customHeight="1" x14ac:dyDescent="0.2"/>
    <row r="112" spans="1:33" ht="14.25" customHeight="1" x14ac:dyDescent="0.2"/>
  </sheetData>
  <mergeCells count="1">
    <mergeCell ref="E101:F10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workbookViewId="0">
      <selection activeCell="AH29" sqref="AH29"/>
    </sheetView>
  </sheetViews>
  <sheetFormatPr defaultColWidth="4.7109375" defaultRowHeight="15" x14ac:dyDescent="0.25"/>
  <cols>
    <col min="1" max="1" width="9.42578125" customWidth="1"/>
    <col min="2" max="31" width="5.7109375" customWidth="1"/>
  </cols>
  <sheetData>
    <row r="1" spans="1:31" ht="18" customHeight="1" x14ac:dyDescent="0.25"/>
    <row r="2" spans="1:31" ht="18" x14ac:dyDescent="0.25">
      <c r="A2" s="1" t="s">
        <v>102</v>
      </c>
      <c r="D2" s="2"/>
    </row>
    <row r="3" spans="1:31" ht="4.5" customHeight="1" x14ac:dyDescent="0.25"/>
    <row r="4" spans="1:31" ht="17.25" customHeight="1" x14ac:dyDescent="0.25"/>
    <row r="5" spans="1:31" ht="30" customHeight="1" x14ac:dyDescent="0.25">
      <c r="A5" s="3" t="s">
        <v>103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</row>
    <row r="6" spans="1:31" x14ac:dyDescent="0.25">
      <c r="A6" s="6">
        <v>1</v>
      </c>
      <c r="B6" s="12">
        <v>14.549999999999999</v>
      </c>
      <c r="C6" s="12">
        <v>14.549999999999999</v>
      </c>
      <c r="D6" s="12">
        <v>14.549999999999999</v>
      </c>
      <c r="E6" s="12">
        <v>14.549999999999999</v>
      </c>
      <c r="F6" s="12">
        <v>14.549999999999999</v>
      </c>
      <c r="G6" s="12">
        <v>14.549999999999999</v>
      </c>
      <c r="H6" s="12">
        <v>14.549999999999999</v>
      </c>
      <c r="I6" s="12">
        <v>14.549999999999999</v>
      </c>
      <c r="J6" s="12">
        <v>14.549999999999999</v>
      </c>
      <c r="K6" s="12">
        <v>14.549999999999999</v>
      </c>
      <c r="L6" s="12">
        <v>14.549999999999999</v>
      </c>
      <c r="M6" s="12">
        <v>14.549999999999999</v>
      </c>
      <c r="N6" s="12">
        <v>14.549999999999999</v>
      </c>
      <c r="O6" s="12">
        <v>14.549999999999999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7.76</v>
      </c>
      <c r="Y6" s="12">
        <v>13.58</v>
      </c>
      <c r="Z6" s="12">
        <v>13.58</v>
      </c>
      <c r="AA6" s="12">
        <v>13.58</v>
      </c>
      <c r="AB6" s="12">
        <v>13.58</v>
      </c>
      <c r="AC6" s="12">
        <v>13.58</v>
      </c>
      <c r="AD6" s="12">
        <v>14.549999999999999</v>
      </c>
      <c r="AE6" s="12">
        <v>15.52</v>
      </c>
    </row>
    <row r="7" spans="1:31" x14ac:dyDescent="0.25">
      <c r="A7" s="6">
        <v>2</v>
      </c>
      <c r="B7" s="12">
        <v>14.549999999999999</v>
      </c>
      <c r="C7" s="12">
        <v>14.549999999999999</v>
      </c>
      <c r="D7" s="12">
        <v>14.549999999999999</v>
      </c>
      <c r="E7" s="12">
        <v>14.549999999999999</v>
      </c>
      <c r="F7" s="12">
        <v>14.549999999999999</v>
      </c>
      <c r="G7" s="12">
        <v>14.549999999999999</v>
      </c>
      <c r="H7" s="12">
        <v>14.549999999999999</v>
      </c>
      <c r="I7" s="12">
        <v>14.549999999999999</v>
      </c>
      <c r="J7" s="12">
        <v>14.549999999999999</v>
      </c>
      <c r="K7" s="12">
        <v>14.549999999999999</v>
      </c>
      <c r="L7" s="12">
        <v>14.549999999999999</v>
      </c>
      <c r="M7" s="12">
        <v>14.549999999999999</v>
      </c>
      <c r="N7" s="12">
        <v>14.549999999999999</v>
      </c>
      <c r="O7" s="12">
        <v>14.549999999999999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7.76</v>
      </c>
      <c r="Y7" s="12">
        <v>13.58</v>
      </c>
      <c r="Z7" s="12">
        <v>13.58</v>
      </c>
      <c r="AA7" s="12">
        <v>13.58</v>
      </c>
      <c r="AB7" s="12">
        <v>13.58</v>
      </c>
      <c r="AC7" s="12">
        <v>13.58</v>
      </c>
      <c r="AD7" s="12">
        <v>14.549999999999999</v>
      </c>
      <c r="AE7" s="12">
        <v>15.52</v>
      </c>
    </row>
    <row r="8" spans="1:31" x14ac:dyDescent="0.25">
      <c r="A8" s="6">
        <v>3</v>
      </c>
      <c r="B8" s="12">
        <v>14.549999999999999</v>
      </c>
      <c r="C8" s="12">
        <v>14.549999999999999</v>
      </c>
      <c r="D8" s="12">
        <v>14.549999999999999</v>
      </c>
      <c r="E8" s="12">
        <v>14.549999999999999</v>
      </c>
      <c r="F8" s="12">
        <v>14.549999999999999</v>
      </c>
      <c r="G8" s="12">
        <v>14.549999999999999</v>
      </c>
      <c r="H8" s="12">
        <v>14.549999999999999</v>
      </c>
      <c r="I8" s="12">
        <v>14.549999999999999</v>
      </c>
      <c r="J8" s="12">
        <v>14.549999999999999</v>
      </c>
      <c r="K8" s="12">
        <v>14.549999999999999</v>
      </c>
      <c r="L8" s="12">
        <v>14.549999999999999</v>
      </c>
      <c r="M8" s="12">
        <v>14.549999999999999</v>
      </c>
      <c r="N8" s="12">
        <v>14.549999999999999</v>
      </c>
      <c r="O8" s="12">
        <v>14.549999999999999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7.76</v>
      </c>
      <c r="Y8" s="12">
        <v>13.58</v>
      </c>
      <c r="Z8" s="12">
        <v>13.58</v>
      </c>
      <c r="AA8" s="12">
        <v>13.58</v>
      </c>
      <c r="AB8" s="12">
        <v>13.58</v>
      </c>
      <c r="AC8" s="12">
        <v>13.58</v>
      </c>
      <c r="AD8" s="12">
        <v>14.549999999999999</v>
      </c>
      <c r="AE8" s="12">
        <v>15.52</v>
      </c>
    </row>
    <row r="9" spans="1:31" x14ac:dyDescent="0.25">
      <c r="A9" s="6">
        <v>4</v>
      </c>
      <c r="B9" s="12">
        <v>14.549999999999999</v>
      </c>
      <c r="C9" s="12">
        <v>14.549999999999999</v>
      </c>
      <c r="D9" s="12">
        <v>14.549999999999999</v>
      </c>
      <c r="E9" s="12">
        <v>14.549999999999999</v>
      </c>
      <c r="F9" s="12">
        <v>14.549999999999999</v>
      </c>
      <c r="G9" s="12">
        <v>14.549999999999999</v>
      </c>
      <c r="H9" s="12">
        <v>14.549999999999999</v>
      </c>
      <c r="I9" s="12">
        <v>14.549999999999999</v>
      </c>
      <c r="J9" s="12">
        <v>14.549999999999999</v>
      </c>
      <c r="K9" s="12">
        <v>14.549999999999999</v>
      </c>
      <c r="L9" s="12">
        <v>14.549999999999999</v>
      </c>
      <c r="M9" s="12">
        <v>14.549999999999999</v>
      </c>
      <c r="N9" s="12">
        <v>14.549999999999999</v>
      </c>
      <c r="O9" s="12">
        <v>14.549999999999999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7.76</v>
      </c>
      <c r="Y9" s="12">
        <v>13.58</v>
      </c>
      <c r="Z9" s="12">
        <v>13.58</v>
      </c>
      <c r="AA9" s="12">
        <v>13.58</v>
      </c>
      <c r="AB9" s="12">
        <v>13.58</v>
      </c>
      <c r="AC9" s="12">
        <v>13.58</v>
      </c>
      <c r="AD9" s="12">
        <v>14.549999999999999</v>
      </c>
      <c r="AE9" s="12">
        <v>15.52</v>
      </c>
    </row>
    <row r="10" spans="1:31" x14ac:dyDescent="0.25">
      <c r="A10" s="6">
        <v>5</v>
      </c>
      <c r="B10" s="12">
        <v>14.549999999999999</v>
      </c>
      <c r="C10" s="12">
        <v>14.549999999999999</v>
      </c>
      <c r="D10" s="12">
        <v>14.549999999999999</v>
      </c>
      <c r="E10" s="12">
        <v>14.549999999999999</v>
      </c>
      <c r="F10" s="12">
        <v>14.549999999999999</v>
      </c>
      <c r="G10" s="12">
        <v>14.549999999999999</v>
      </c>
      <c r="H10" s="12">
        <v>14.549999999999999</v>
      </c>
      <c r="I10" s="12">
        <v>14.549999999999999</v>
      </c>
      <c r="J10" s="12">
        <v>14.549999999999999</v>
      </c>
      <c r="K10" s="12">
        <v>14.549999999999999</v>
      </c>
      <c r="L10" s="12">
        <v>14.549999999999999</v>
      </c>
      <c r="M10" s="12">
        <v>14.549999999999999</v>
      </c>
      <c r="N10" s="12">
        <v>14.549999999999999</v>
      </c>
      <c r="O10" s="12">
        <v>14.549999999999999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7.76</v>
      </c>
      <c r="Y10" s="12">
        <v>13.58</v>
      </c>
      <c r="Z10" s="12">
        <v>13.58</v>
      </c>
      <c r="AA10" s="12">
        <v>13.58</v>
      </c>
      <c r="AB10" s="12">
        <v>13.58</v>
      </c>
      <c r="AC10" s="12">
        <v>13.58</v>
      </c>
      <c r="AD10" s="12">
        <v>14.549999999999999</v>
      </c>
      <c r="AE10" s="12">
        <v>15.52</v>
      </c>
    </row>
    <row r="11" spans="1:31" x14ac:dyDescent="0.25">
      <c r="A11" s="6">
        <v>6</v>
      </c>
      <c r="B11" s="12">
        <v>14.549999999999999</v>
      </c>
      <c r="C11" s="12">
        <v>14.549999999999999</v>
      </c>
      <c r="D11" s="12">
        <v>14.549999999999999</v>
      </c>
      <c r="E11" s="12">
        <v>14.549999999999999</v>
      </c>
      <c r="F11" s="12">
        <v>14.549999999999999</v>
      </c>
      <c r="G11" s="12">
        <v>14.549999999999999</v>
      </c>
      <c r="H11" s="12">
        <v>14.549999999999999</v>
      </c>
      <c r="I11" s="12">
        <v>14.549999999999999</v>
      </c>
      <c r="J11" s="12">
        <v>14.549999999999999</v>
      </c>
      <c r="K11" s="12">
        <v>14.549999999999999</v>
      </c>
      <c r="L11" s="12">
        <v>14.549999999999999</v>
      </c>
      <c r="M11" s="12">
        <v>14.549999999999999</v>
      </c>
      <c r="N11" s="12">
        <v>14.549999999999999</v>
      </c>
      <c r="O11" s="12">
        <v>14.549999999999999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7.76</v>
      </c>
      <c r="Y11" s="12">
        <v>13.58</v>
      </c>
      <c r="Z11" s="12">
        <v>13.58</v>
      </c>
      <c r="AA11" s="12">
        <v>13.58</v>
      </c>
      <c r="AB11" s="12">
        <v>13.58</v>
      </c>
      <c r="AC11" s="12">
        <v>13.58</v>
      </c>
      <c r="AD11" s="12">
        <v>14.549999999999999</v>
      </c>
      <c r="AE11" s="12">
        <v>15.52</v>
      </c>
    </row>
    <row r="12" spans="1:31" x14ac:dyDescent="0.25">
      <c r="A12" s="6">
        <v>7</v>
      </c>
      <c r="B12" s="12">
        <v>14.549999999999999</v>
      </c>
      <c r="C12" s="12">
        <v>14.549999999999999</v>
      </c>
      <c r="D12" s="12">
        <v>14.549999999999999</v>
      </c>
      <c r="E12" s="12">
        <v>14.549999999999999</v>
      </c>
      <c r="F12" s="12">
        <v>14.549999999999999</v>
      </c>
      <c r="G12" s="12">
        <v>14.549999999999999</v>
      </c>
      <c r="H12" s="12">
        <v>14.549999999999999</v>
      </c>
      <c r="I12" s="12">
        <v>14.549999999999999</v>
      </c>
      <c r="J12" s="12">
        <v>14.549999999999999</v>
      </c>
      <c r="K12" s="12">
        <v>14.549999999999999</v>
      </c>
      <c r="L12" s="12">
        <v>14.549999999999999</v>
      </c>
      <c r="M12" s="12">
        <v>14.549999999999999</v>
      </c>
      <c r="N12" s="12">
        <v>14.549999999999999</v>
      </c>
      <c r="O12" s="12">
        <v>14.549999999999999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7.76</v>
      </c>
      <c r="Y12" s="12">
        <v>13.58</v>
      </c>
      <c r="Z12" s="12">
        <v>13.58</v>
      </c>
      <c r="AA12" s="12">
        <v>13.58</v>
      </c>
      <c r="AB12" s="12">
        <v>13.58</v>
      </c>
      <c r="AC12" s="12">
        <v>13.58</v>
      </c>
      <c r="AD12" s="12">
        <v>14.549999999999999</v>
      </c>
      <c r="AE12" s="12">
        <v>15.52</v>
      </c>
    </row>
    <row r="13" spans="1:31" x14ac:dyDescent="0.25">
      <c r="A13" s="6">
        <v>8</v>
      </c>
      <c r="B13" s="12">
        <v>14.549999999999999</v>
      </c>
      <c r="C13" s="12">
        <v>14.549999999999999</v>
      </c>
      <c r="D13" s="12">
        <v>14.549999999999999</v>
      </c>
      <c r="E13" s="12">
        <v>14.549999999999999</v>
      </c>
      <c r="F13" s="12">
        <v>14.549999999999999</v>
      </c>
      <c r="G13" s="12">
        <v>14.549999999999999</v>
      </c>
      <c r="H13" s="12">
        <v>14.549999999999999</v>
      </c>
      <c r="I13" s="12">
        <v>14.549999999999999</v>
      </c>
      <c r="J13" s="12">
        <v>14.549999999999999</v>
      </c>
      <c r="K13" s="12">
        <v>14.549999999999999</v>
      </c>
      <c r="L13" s="12">
        <v>14.549999999999999</v>
      </c>
      <c r="M13" s="12">
        <v>14.549999999999999</v>
      </c>
      <c r="N13" s="12">
        <v>14.549999999999999</v>
      </c>
      <c r="O13" s="12">
        <v>14.549999999999999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7.76</v>
      </c>
      <c r="Y13" s="12">
        <v>13.58</v>
      </c>
      <c r="Z13" s="12">
        <v>13.58</v>
      </c>
      <c r="AA13" s="12">
        <v>13.58</v>
      </c>
      <c r="AB13" s="12">
        <v>13.58</v>
      </c>
      <c r="AC13" s="12">
        <v>13.58</v>
      </c>
      <c r="AD13" s="12">
        <v>14.549999999999999</v>
      </c>
      <c r="AE13" s="12">
        <v>15.52</v>
      </c>
    </row>
    <row r="14" spans="1:31" x14ac:dyDescent="0.25">
      <c r="A14" s="6">
        <v>9</v>
      </c>
      <c r="B14" s="12">
        <v>14.549999999999999</v>
      </c>
      <c r="C14" s="12">
        <v>14.549999999999999</v>
      </c>
      <c r="D14" s="12">
        <v>14.549999999999999</v>
      </c>
      <c r="E14" s="12">
        <v>14.549999999999999</v>
      </c>
      <c r="F14" s="12">
        <v>14.549999999999999</v>
      </c>
      <c r="G14" s="12">
        <v>14.549999999999999</v>
      </c>
      <c r="H14" s="12">
        <v>14.549999999999999</v>
      </c>
      <c r="I14" s="12">
        <v>14.549999999999999</v>
      </c>
      <c r="J14" s="12">
        <v>14.549999999999999</v>
      </c>
      <c r="K14" s="12">
        <v>14.549999999999999</v>
      </c>
      <c r="L14" s="12">
        <v>14.549999999999999</v>
      </c>
      <c r="M14" s="12">
        <v>14.549999999999999</v>
      </c>
      <c r="N14" s="12">
        <v>14.549999999999999</v>
      </c>
      <c r="O14" s="12">
        <v>14.549999999999999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7.76</v>
      </c>
      <c r="Y14" s="12">
        <v>13.58</v>
      </c>
      <c r="Z14" s="12">
        <v>13.58</v>
      </c>
      <c r="AA14" s="12">
        <v>13.58</v>
      </c>
      <c r="AB14" s="12">
        <v>13.58</v>
      </c>
      <c r="AC14" s="12">
        <v>13.58</v>
      </c>
      <c r="AD14" s="12">
        <v>14.549999999999999</v>
      </c>
      <c r="AE14" s="12">
        <v>15.52</v>
      </c>
    </row>
    <row r="15" spans="1:31" x14ac:dyDescent="0.25">
      <c r="A15" s="6">
        <v>10</v>
      </c>
      <c r="B15" s="12">
        <v>14.549999999999999</v>
      </c>
      <c r="C15" s="12">
        <v>14.549999999999999</v>
      </c>
      <c r="D15" s="12">
        <v>14.549999999999999</v>
      </c>
      <c r="E15" s="12">
        <v>14.549999999999999</v>
      </c>
      <c r="F15" s="12">
        <v>14.549999999999999</v>
      </c>
      <c r="G15" s="12">
        <v>14.549999999999999</v>
      </c>
      <c r="H15" s="12">
        <v>14.549999999999999</v>
      </c>
      <c r="I15" s="12">
        <v>14.549999999999999</v>
      </c>
      <c r="J15" s="12">
        <v>14.549999999999999</v>
      </c>
      <c r="K15" s="12">
        <v>14.549999999999999</v>
      </c>
      <c r="L15" s="12">
        <v>14.549999999999999</v>
      </c>
      <c r="M15" s="12">
        <v>14.549999999999999</v>
      </c>
      <c r="N15" s="12">
        <v>14.549999999999999</v>
      </c>
      <c r="O15" s="12">
        <v>14.549999999999999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7.76</v>
      </c>
      <c r="Y15" s="12">
        <v>13.58</v>
      </c>
      <c r="Z15" s="12">
        <v>13.58</v>
      </c>
      <c r="AA15" s="12">
        <v>13.58</v>
      </c>
      <c r="AB15" s="12">
        <v>13.58</v>
      </c>
      <c r="AC15" s="12">
        <v>13.58</v>
      </c>
      <c r="AD15" s="12">
        <v>14.549999999999999</v>
      </c>
      <c r="AE15" s="12">
        <v>15.52</v>
      </c>
    </row>
    <row r="16" spans="1:31" x14ac:dyDescent="0.25">
      <c r="A16" s="6">
        <v>11</v>
      </c>
      <c r="B16" s="12">
        <v>14.549999999999999</v>
      </c>
      <c r="C16" s="12">
        <v>14.549999999999999</v>
      </c>
      <c r="D16" s="12">
        <v>14.549999999999999</v>
      </c>
      <c r="E16" s="12">
        <v>14.549999999999999</v>
      </c>
      <c r="F16" s="12">
        <v>14.549999999999999</v>
      </c>
      <c r="G16" s="12">
        <v>14.549999999999999</v>
      </c>
      <c r="H16" s="12">
        <v>14.549999999999999</v>
      </c>
      <c r="I16" s="12">
        <v>14.549999999999999</v>
      </c>
      <c r="J16" s="12">
        <v>14.549999999999999</v>
      </c>
      <c r="K16" s="12">
        <v>14.549999999999999</v>
      </c>
      <c r="L16" s="12">
        <v>14.549999999999999</v>
      </c>
      <c r="M16" s="12">
        <v>14.549999999999999</v>
      </c>
      <c r="N16" s="12">
        <v>14.549999999999999</v>
      </c>
      <c r="O16" s="12">
        <v>14.549999999999999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7.76</v>
      </c>
      <c r="Y16" s="12">
        <v>13.58</v>
      </c>
      <c r="Z16" s="12">
        <v>13.58</v>
      </c>
      <c r="AA16" s="12">
        <v>13.58</v>
      </c>
      <c r="AB16" s="12">
        <v>13.58</v>
      </c>
      <c r="AC16" s="12">
        <v>13.58</v>
      </c>
      <c r="AD16" s="12">
        <v>14.549999999999999</v>
      </c>
      <c r="AE16" s="12">
        <v>15.52</v>
      </c>
    </row>
    <row r="17" spans="1:31" x14ac:dyDescent="0.25">
      <c r="A17" s="6">
        <v>12</v>
      </c>
      <c r="B17" s="12">
        <v>14.549999999999999</v>
      </c>
      <c r="C17" s="12">
        <v>14.549999999999999</v>
      </c>
      <c r="D17" s="12">
        <v>14.549999999999999</v>
      </c>
      <c r="E17" s="12">
        <v>14.549999999999999</v>
      </c>
      <c r="F17" s="12">
        <v>14.549999999999999</v>
      </c>
      <c r="G17" s="12">
        <v>14.549999999999999</v>
      </c>
      <c r="H17" s="12">
        <v>14.549999999999999</v>
      </c>
      <c r="I17" s="12">
        <v>14.549999999999999</v>
      </c>
      <c r="J17" s="12">
        <v>14.549999999999999</v>
      </c>
      <c r="K17" s="12">
        <v>14.549999999999999</v>
      </c>
      <c r="L17" s="12">
        <v>14.549999999999999</v>
      </c>
      <c r="M17" s="12">
        <v>14.549999999999999</v>
      </c>
      <c r="N17" s="12">
        <v>14.549999999999999</v>
      </c>
      <c r="O17" s="12">
        <v>14.549999999999999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7.76</v>
      </c>
      <c r="Y17" s="12">
        <v>13.58</v>
      </c>
      <c r="Z17" s="12">
        <v>13.58</v>
      </c>
      <c r="AA17" s="12">
        <v>13.58</v>
      </c>
      <c r="AB17" s="12">
        <v>13.58</v>
      </c>
      <c r="AC17" s="12">
        <v>13.58</v>
      </c>
      <c r="AD17" s="12">
        <v>14.549999999999999</v>
      </c>
      <c r="AE17" s="12">
        <v>15.52</v>
      </c>
    </row>
    <row r="18" spans="1:31" x14ac:dyDescent="0.25">
      <c r="A18" s="6">
        <v>13</v>
      </c>
      <c r="B18" s="12">
        <v>14.549999999999999</v>
      </c>
      <c r="C18" s="12">
        <v>14.549999999999999</v>
      </c>
      <c r="D18" s="12">
        <v>14.549999999999999</v>
      </c>
      <c r="E18" s="12">
        <v>14.549999999999999</v>
      </c>
      <c r="F18" s="12">
        <v>14.549999999999999</v>
      </c>
      <c r="G18" s="12">
        <v>14.549999999999999</v>
      </c>
      <c r="H18" s="12">
        <v>14.549999999999999</v>
      </c>
      <c r="I18" s="12">
        <v>14.549999999999999</v>
      </c>
      <c r="J18" s="12">
        <v>14.549999999999999</v>
      </c>
      <c r="K18" s="12">
        <v>14.549999999999999</v>
      </c>
      <c r="L18" s="12">
        <v>14.549999999999999</v>
      </c>
      <c r="M18" s="12">
        <v>14.549999999999999</v>
      </c>
      <c r="N18" s="12">
        <v>14.549999999999999</v>
      </c>
      <c r="O18" s="12">
        <v>14.549999999999999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7.76</v>
      </c>
      <c r="Y18" s="12">
        <v>13.58</v>
      </c>
      <c r="Z18" s="12">
        <v>13.58</v>
      </c>
      <c r="AA18" s="12">
        <v>13.58</v>
      </c>
      <c r="AB18" s="12">
        <v>13.58</v>
      </c>
      <c r="AC18" s="12">
        <v>13.58</v>
      </c>
      <c r="AD18" s="12">
        <v>14.549999999999999</v>
      </c>
      <c r="AE18" s="12">
        <v>15.52</v>
      </c>
    </row>
    <row r="19" spans="1:31" x14ac:dyDescent="0.25">
      <c r="A19" s="6">
        <v>14</v>
      </c>
      <c r="B19" s="12">
        <v>14.549999999999999</v>
      </c>
      <c r="C19" s="12">
        <v>14.549999999999999</v>
      </c>
      <c r="D19" s="12">
        <v>14.549999999999999</v>
      </c>
      <c r="E19" s="12">
        <v>14.549999999999999</v>
      </c>
      <c r="F19" s="12">
        <v>14.549999999999999</v>
      </c>
      <c r="G19" s="12">
        <v>14.549999999999999</v>
      </c>
      <c r="H19" s="12">
        <v>14.549999999999999</v>
      </c>
      <c r="I19" s="12">
        <v>14.549999999999999</v>
      </c>
      <c r="J19" s="12">
        <v>14.549999999999999</v>
      </c>
      <c r="K19" s="12">
        <v>14.549999999999999</v>
      </c>
      <c r="L19" s="12">
        <v>14.549999999999999</v>
      </c>
      <c r="M19" s="12">
        <v>14.549999999999999</v>
      </c>
      <c r="N19" s="12">
        <v>14.549999999999999</v>
      </c>
      <c r="O19" s="12">
        <v>14.549999999999999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7.76</v>
      </c>
      <c r="Y19" s="12">
        <v>13.58</v>
      </c>
      <c r="Z19" s="12">
        <v>13.58</v>
      </c>
      <c r="AA19" s="12">
        <v>13.58</v>
      </c>
      <c r="AB19" s="12">
        <v>13.58</v>
      </c>
      <c r="AC19" s="12">
        <v>13.58</v>
      </c>
      <c r="AD19" s="12">
        <v>14.549999999999999</v>
      </c>
      <c r="AE19" s="12">
        <v>15.52</v>
      </c>
    </row>
    <row r="20" spans="1:31" x14ac:dyDescent="0.25">
      <c r="A20" s="6">
        <v>15</v>
      </c>
      <c r="B20" s="12">
        <v>14.549999999999999</v>
      </c>
      <c r="C20" s="12">
        <v>14.549999999999999</v>
      </c>
      <c r="D20" s="12">
        <v>14.549999999999999</v>
      </c>
      <c r="E20" s="12">
        <v>14.549999999999999</v>
      </c>
      <c r="F20" s="12">
        <v>14.549999999999999</v>
      </c>
      <c r="G20" s="12">
        <v>14.549999999999999</v>
      </c>
      <c r="H20" s="12">
        <v>14.549999999999999</v>
      </c>
      <c r="I20" s="12">
        <v>14.549999999999999</v>
      </c>
      <c r="J20" s="12">
        <v>14.549999999999999</v>
      </c>
      <c r="K20" s="12">
        <v>14.549999999999999</v>
      </c>
      <c r="L20" s="12">
        <v>14.549999999999999</v>
      </c>
      <c r="M20" s="12">
        <v>14.549999999999999</v>
      </c>
      <c r="N20" s="12">
        <v>14.549999999999999</v>
      </c>
      <c r="O20" s="12">
        <v>14.549999999999999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7.76</v>
      </c>
      <c r="Y20" s="12">
        <v>13.58</v>
      </c>
      <c r="Z20" s="12">
        <v>13.58</v>
      </c>
      <c r="AA20" s="12">
        <v>13.58</v>
      </c>
      <c r="AB20" s="12">
        <v>13.58</v>
      </c>
      <c r="AC20" s="12">
        <v>13.58</v>
      </c>
      <c r="AD20" s="12">
        <v>14.549999999999999</v>
      </c>
      <c r="AE20" s="12">
        <v>15.52</v>
      </c>
    </row>
    <row r="21" spans="1:31" x14ac:dyDescent="0.25">
      <c r="A21" s="6">
        <v>16</v>
      </c>
      <c r="B21" s="12">
        <v>14.549999999999999</v>
      </c>
      <c r="C21" s="12">
        <v>14.549999999999999</v>
      </c>
      <c r="D21" s="12">
        <v>14.549999999999999</v>
      </c>
      <c r="E21" s="12">
        <v>14.549999999999999</v>
      </c>
      <c r="F21" s="12">
        <v>14.549999999999999</v>
      </c>
      <c r="G21" s="12">
        <v>14.549999999999999</v>
      </c>
      <c r="H21" s="12">
        <v>14.549999999999999</v>
      </c>
      <c r="I21" s="12">
        <v>14.549999999999999</v>
      </c>
      <c r="J21" s="12">
        <v>14.549999999999999</v>
      </c>
      <c r="K21" s="12">
        <v>14.549999999999999</v>
      </c>
      <c r="L21" s="12">
        <v>14.549999999999999</v>
      </c>
      <c r="M21" s="12">
        <v>14.549999999999999</v>
      </c>
      <c r="N21" s="12">
        <v>14.549999999999999</v>
      </c>
      <c r="O21" s="12">
        <v>14.549999999999999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7.76</v>
      </c>
      <c r="Y21" s="12">
        <v>13.58</v>
      </c>
      <c r="Z21" s="12">
        <v>13.58</v>
      </c>
      <c r="AA21" s="12">
        <v>13.58</v>
      </c>
      <c r="AB21" s="12">
        <v>13.58</v>
      </c>
      <c r="AC21" s="12">
        <v>13.58</v>
      </c>
      <c r="AD21" s="12">
        <v>14.549999999999999</v>
      </c>
      <c r="AE21" s="12">
        <v>15.52</v>
      </c>
    </row>
    <row r="22" spans="1:31" x14ac:dyDescent="0.25">
      <c r="A22" s="6">
        <v>17</v>
      </c>
      <c r="B22" s="12">
        <v>14.549999999999999</v>
      </c>
      <c r="C22" s="12">
        <v>14.549999999999999</v>
      </c>
      <c r="D22" s="12">
        <v>14.549999999999999</v>
      </c>
      <c r="E22" s="12">
        <v>14.549999999999999</v>
      </c>
      <c r="F22" s="12">
        <v>14.549999999999999</v>
      </c>
      <c r="G22" s="12">
        <v>14.549999999999999</v>
      </c>
      <c r="H22" s="12">
        <v>14.549999999999999</v>
      </c>
      <c r="I22" s="12">
        <v>14.549999999999999</v>
      </c>
      <c r="J22" s="12">
        <v>14.549999999999999</v>
      </c>
      <c r="K22" s="12">
        <v>14.549999999999999</v>
      </c>
      <c r="L22" s="12">
        <v>14.549999999999999</v>
      </c>
      <c r="M22" s="12">
        <v>14.549999999999999</v>
      </c>
      <c r="N22" s="12">
        <v>14.549999999999999</v>
      </c>
      <c r="O22" s="12">
        <v>14.549999999999999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7.76</v>
      </c>
      <c r="Y22" s="12">
        <v>13.58</v>
      </c>
      <c r="Z22" s="12">
        <v>13.58</v>
      </c>
      <c r="AA22" s="12">
        <v>13.58</v>
      </c>
      <c r="AB22" s="12">
        <v>13.58</v>
      </c>
      <c r="AC22" s="12">
        <v>13.58</v>
      </c>
      <c r="AD22" s="12">
        <v>14.549999999999999</v>
      </c>
      <c r="AE22" s="12">
        <v>15.52</v>
      </c>
    </row>
    <row r="23" spans="1:31" x14ac:dyDescent="0.25">
      <c r="A23" s="6">
        <v>18</v>
      </c>
      <c r="B23" s="12">
        <v>14.549999999999999</v>
      </c>
      <c r="C23" s="12">
        <v>14.549999999999999</v>
      </c>
      <c r="D23" s="12">
        <v>14.549999999999999</v>
      </c>
      <c r="E23" s="12">
        <v>14.549999999999999</v>
      </c>
      <c r="F23" s="12">
        <v>14.549999999999999</v>
      </c>
      <c r="G23" s="12">
        <v>14.549999999999999</v>
      </c>
      <c r="H23" s="12">
        <v>14.549999999999999</v>
      </c>
      <c r="I23" s="12">
        <v>14.549999999999999</v>
      </c>
      <c r="J23" s="12">
        <v>14.549999999999999</v>
      </c>
      <c r="K23" s="12">
        <v>14.549999999999999</v>
      </c>
      <c r="L23" s="12">
        <v>14.549999999999999</v>
      </c>
      <c r="M23" s="12">
        <v>14.549999999999999</v>
      </c>
      <c r="N23" s="12">
        <v>14.549999999999999</v>
      </c>
      <c r="O23" s="12">
        <v>14.549999999999999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7.76</v>
      </c>
      <c r="Y23" s="12">
        <v>13.58</v>
      </c>
      <c r="Z23" s="12">
        <v>13.58</v>
      </c>
      <c r="AA23" s="12">
        <v>13.58</v>
      </c>
      <c r="AB23" s="12">
        <v>13.58</v>
      </c>
      <c r="AC23" s="12">
        <v>13.58</v>
      </c>
      <c r="AD23" s="12">
        <v>14.549999999999999</v>
      </c>
      <c r="AE23" s="12">
        <v>15.52</v>
      </c>
    </row>
    <row r="24" spans="1:31" x14ac:dyDescent="0.25">
      <c r="A24" s="6">
        <v>19</v>
      </c>
      <c r="B24" s="12">
        <v>14.549999999999999</v>
      </c>
      <c r="C24" s="12">
        <v>14.549999999999999</v>
      </c>
      <c r="D24" s="12">
        <v>14.549999999999999</v>
      </c>
      <c r="E24" s="12">
        <v>14.549999999999999</v>
      </c>
      <c r="F24" s="12">
        <v>14.549999999999999</v>
      </c>
      <c r="G24" s="12">
        <v>14.549999999999999</v>
      </c>
      <c r="H24" s="12">
        <v>14.549999999999999</v>
      </c>
      <c r="I24" s="12">
        <v>14.549999999999999</v>
      </c>
      <c r="J24" s="12">
        <v>14.549999999999999</v>
      </c>
      <c r="K24" s="12">
        <v>14.549999999999999</v>
      </c>
      <c r="L24" s="12">
        <v>14.549999999999999</v>
      </c>
      <c r="M24" s="12">
        <v>14.549999999999999</v>
      </c>
      <c r="N24" s="12">
        <v>14.549999999999999</v>
      </c>
      <c r="O24" s="12">
        <v>14.549999999999999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7.76</v>
      </c>
      <c r="Y24" s="12">
        <v>13.58</v>
      </c>
      <c r="Z24" s="12">
        <v>13.58</v>
      </c>
      <c r="AA24" s="12">
        <v>13.58</v>
      </c>
      <c r="AB24" s="12">
        <v>13.58</v>
      </c>
      <c r="AC24" s="12">
        <v>13.58</v>
      </c>
      <c r="AD24" s="12">
        <v>14.549999999999999</v>
      </c>
      <c r="AE24" s="12">
        <v>15.52</v>
      </c>
    </row>
    <row r="25" spans="1:31" x14ac:dyDescent="0.25">
      <c r="A25" s="6">
        <v>20</v>
      </c>
      <c r="B25" s="12">
        <v>14.549999999999999</v>
      </c>
      <c r="C25" s="12">
        <v>14.549999999999999</v>
      </c>
      <c r="D25" s="12">
        <v>14.549999999999999</v>
      </c>
      <c r="E25" s="12">
        <v>14.549999999999999</v>
      </c>
      <c r="F25" s="12">
        <v>14.549999999999999</v>
      </c>
      <c r="G25" s="12">
        <v>14.549999999999999</v>
      </c>
      <c r="H25" s="12">
        <v>14.549999999999999</v>
      </c>
      <c r="I25" s="12">
        <v>14.549999999999999</v>
      </c>
      <c r="J25" s="12">
        <v>14.549999999999999</v>
      </c>
      <c r="K25" s="12">
        <v>14.549999999999999</v>
      </c>
      <c r="L25" s="12">
        <v>14.549999999999999</v>
      </c>
      <c r="M25" s="12">
        <v>14.549999999999999</v>
      </c>
      <c r="N25" s="12">
        <v>14.549999999999999</v>
      </c>
      <c r="O25" s="12">
        <v>14.549999999999999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7.76</v>
      </c>
      <c r="Y25" s="12">
        <v>13.58</v>
      </c>
      <c r="Z25" s="12">
        <v>13.58</v>
      </c>
      <c r="AA25" s="12">
        <v>13.58</v>
      </c>
      <c r="AB25" s="12">
        <v>13.58</v>
      </c>
      <c r="AC25" s="12">
        <v>13.58</v>
      </c>
      <c r="AD25" s="12">
        <v>14.549999999999999</v>
      </c>
      <c r="AE25" s="12">
        <v>15.52</v>
      </c>
    </row>
    <row r="26" spans="1:31" x14ac:dyDescent="0.25">
      <c r="A26" s="6">
        <v>21</v>
      </c>
      <c r="B26" s="12">
        <v>14.549999999999999</v>
      </c>
      <c r="C26" s="12">
        <v>14.549999999999999</v>
      </c>
      <c r="D26" s="12">
        <v>14.549999999999999</v>
      </c>
      <c r="E26" s="12">
        <v>14.549999999999999</v>
      </c>
      <c r="F26" s="12">
        <v>14.549999999999999</v>
      </c>
      <c r="G26" s="12">
        <v>14.549999999999999</v>
      </c>
      <c r="H26" s="12">
        <v>14.549999999999999</v>
      </c>
      <c r="I26" s="12">
        <v>14.549999999999999</v>
      </c>
      <c r="J26" s="12">
        <v>14.549999999999999</v>
      </c>
      <c r="K26" s="12">
        <v>14.549999999999999</v>
      </c>
      <c r="L26" s="12">
        <v>14.549999999999999</v>
      </c>
      <c r="M26" s="12">
        <v>14.549999999999999</v>
      </c>
      <c r="N26" s="12">
        <v>14.549999999999999</v>
      </c>
      <c r="O26" s="12">
        <v>14.549999999999999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7.76</v>
      </c>
      <c r="Y26" s="12">
        <v>13.58</v>
      </c>
      <c r="Z26" s="12">
        <v>13.58</v>
      </c>
      <c r="AA26" s="12">
        <v>13.58</v>
      </c>
      <c r="AB26" s="12">
        <v>13.58</v>
      </c>
      <c r="AC26" s="12">
        <v>13.58</v>
      </c>
      <c r="AD26" s="12">
        <v>14.549999999999999</v>
      </c>
      <c r="AE26" s="12">
        <v>15.52</v>
      </c>
    </row>
    <row r="27" spans="1:31" x14ac:dyDescent="0.25">
      <c r="A27" s="6">
        <v>22</v>
      </c>
      <c r="B27" s="12">
        <v>14.549999999999999</v>
      </c>
      <c r="C27" s="12">
        <v>14.549999999999999</v>
      </c>
      <c r="D27" s="12">
        <v>14.549999999999999</v>
      </c>
      <c r="E27" s="12">
        <v>14.549999999999999</v>
      </c>
      <c r="F27" s="12">
        <v>14.549999999999999</v>
      </c>
      <c r="G27" s="12">
        <v>14.549999999999999</v>
      </c>
      <c r="H27" s="12">
        <v>14.549999999999999</v>
      </c>
      <c r="I27" s="12">
        <v>14.549999999999999</v>
      </c>
      <c r="J27" s="12">
        <v>14.549999999999999</v>
      </c>
      <c r="K27" s="12">
        <v>14.549999999999999</v>
      </c>
      <c r="L27" s="12">
        <v>14.549999999999999</v>
      </c>
      <c r="M27" s="12">
        <v>14.549999999999999</v>
      </c>
      <c r="N27" s="12">
        <v>14.549999999999999</v>
      </c>
      <c r="O27" s="12">
        <v>14.549999999999999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7.76</v>
      </c>
      <c r="Y27" s="12">
        <v>13.58</v>
      </c>
      <c r="Z27" s="12">
        <v>13.58</v>
      </c>
      <c r="AA27" s="12">
        <v>13.58</v>
      </c>
      <c r="AB27" s="12">
        <v>13.58</v>
      </c>
      <c r="AC27" s="12">
        <v>13.58</v>
      </c>
      <c r="AD27" s="12">
        <v>14.549999999999999</v>
      </c>
      <c r="AE27" s="12">
        <v>15.52</v>
      </c>
    </row>
    <row r="28" spans="1:31" x14ac:dyDescent="0.25">
      <c r="A28" s="6">
        <v>23</v>
      </c>
      <c r="B28" s="12">
        <v>14.549999999999999</v>
      </c>
      <c r="C28" s="12">
        <v>14.549999999999999</v>
      </c>
      <c r="D28" s="12">
        <v>14.549999999999999</v>
      </c>
      <c r="E28" s="12">
        <v>14.549999999999999</v>
      </c>
      <c r="F28" s="12">
        <v>14.549999999999999</v>
      </c>
      <c r="G28" s="12">
        <v>14.549999999999999</v>
      </c>
      <c r="H28" s="12">
        <v>14.549999999999999</v>
      </c>
      <c r="I28" s="12">
        <v>14.549999999999999</v>
      </c>
      <c r="J28" s="12">
        <v>14.549999999999999</v>
      </c>
      <c r="K28" s="12">
        <v>14.549999999999999</v>
      </c>
      <c r="L28" s="12">
        <v>14.549999999999999</v>
      </c>
      <c r="M28" s="12">
        <v>14.549999999999999</v>
      </c>
      <c r="N28" s="12">
        <v>14.549999999999999</v>
      </c>
      <c r="O28" s="12">
        <v>14.549999999999999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7.76</v>
      </c>
      <c r="Y28" s="12">
        <v>13.58</v>
      </c>
      <c r="Z28" s="12">
        <v>13.58</v>
      </c>
      <c r="AA28" s="12">
        <v>13.58</v>
      </c>
      <c r="AB28" s="12">
        <v>13.58</v>
      </c>
      <c r="AC28" s="12">
        <v>13.58</v>
      </c>
      <c r="AD28" s="12">
        <v>14.549999999999999</v>
      </c>
      <c r="AE28" s="12">
        <v>15.52</v>
      </c>
    </row>
    <row r="29" spans="1:31" x14ac:dyDescent="0.25">
      <c r="A29" s="6">
        <v>24</v>
      </c>
      <c r="B29" s="12">
        <v>14.549999999999999</v>
      </c>
      <c r="C29" s="12">
        <v>14.549999999999999</v>
      </c>
      <c r="D29" s="12">
        <v>14.549999999999999</v>
      </c>
      <c r="E29" s="12">
        <v>14.549999999999999</v>
      </c>
      <c r="F29" s="12">
        <v>14.549999999999999</v>
      </c>
      <c r="G29" s="12">
        <v>14.549999999999999</v>
      </c>
      <c r="H29" s="12">
        <v>14.549999999999999</v>
      </c>
      <c r="I29" s="12">
        <v>14.549999999999999</v>
      </c>
      <c r="J29" s="12">
        <v>14.549999999999999</v>
      </c>
      <c r="K29" s="12">
        <v>14.549999999999999</v>
      </c>
      <c r="L29" s="12">
        <v>14.549999999999999</v>
      </c>
      <c r="M29" s="12">
        <v>14.549999999999999</v>
      </c>
      <c r="N29" s="12">
        <v>14.549999999999999</v>
      </c>
      <c r="O29" s="12">
        <v>14.549999999999999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7.76</v>
      </c>
      <c r="Y29" s="12">
        <v>13.58</v>
      </c>
      <c r="Z29" s="12">
        <v>13.58</v>
      </c>
      <c r="AA29" s="12">
        <v>13.58</v>
      </c>
      <c r="AB29" s="12">
        <v>13.58</v>
      </c>
      <c r="AC29" s="12">
        <v>13.58</v>
      </c>
      <c r="AD29" s="12">
        <v>14.549999999999999</v>
      </c>
      <c r="AE29" s="12">
        <v>15.52</v>
      </c>
    </row>
    <row r="30" spans="1:31" x14ac:dyDescent="0.25">
      <c r="A30" s="6">
        <v>25</v>
      </c>
      <c r="B30" s="12">
        <v>14.549999999999999</v>
      </c>
      <c r="C30" s="12">
        <v>14.549999999999999</v>
      </c>
      <c r="D30" s="12">
        <v>14.549999999999999</v>
      </c>
      <c r="E30" s="12">
        <v>14.549999999999999</v>
      </c>
      <c r="F30" s="12">
        <v>14.549999999999999</v>
      </c>
      <c r="G30" s="12">
        <v>14.549999999999999</v>
      </c>
      <c r="H30" s="12">
        <v>14.549999999999999</v>
      </c>
      <c r="I30" s="12">
        <v>14.549999999999999</v>
      </c>
      <c r="J30" s="12">
        <v>14.549999999999999</v>
      </c>
      <c r="K30" s="12">
        <v>14.549999999999999</v>
      </c>
      <c r="L30" s="12">
        <v>14.549999999999999</v>
      </c>
      <c r="M30" s="12">
        <v>14.549999999999999</v>
      </c>
      <c r="N30" s="12">
        <v>14.549999999999999</v>
      </c>
      <c r="O30" s="12">
        <v>14.549999999999999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7.76</v>
      </c>
      <c r="Y30" s="12">
        <v>13.58</v>
      </c>
      <c r="Z30" s="12">
        <v>13.58</v>
      </c>
      <c r="AA30" s="12">
        <v>13.58</v>
      </c>
      <c r="AB30" s="12">
        <v>13.58</v>
      </c>
      <c r="AC30" s="12">
        <v>13.58</v>
      </c>
      <c r="AD30" s="12">
        <v>14.549999999999999</v>
      </c>
      <c r="AE30" s="12">
        <v>15.52</v>
      </c>
    </row>
    <row r="31" spans="1:31" x14ac:dyDescent="0.25">
      <c r="A31" s="6">
        <v>26</v>
      </c>
      <c r="B31" s="12">
        <v>14.549999999999999</v>
      </c>
      <c r="C31" s="12">
        <v>14.549999999999999</v>
      </c>
      <c r="D31" s="12">
        <v>14.549999999999999</v>
      </c>
      <c r="E31" s="12">
        <v>14.549999999999999</v>
      </c>
      <c r="F31" s="12">
        <v>14.549999999999999</v>
      </c>
      <c r="G31" s="12">
        <v>14.549999999999999</v>
      </c>
      <c r="H31" s="12">
        <v>14.549999999999999</v>
      </c>
      <c r="I31" s="12">
        <v>14.549999999999999</v>
      </c>
      <c r="J31" s="12">
        <v>14.549999999999999</v>
      </c>
      <c r="K31" s="12">
        <v>14.549999999999999</v>
      </c>
      <c r="L31" s="12">
        <v>14.549999999999999</v>
      </c>
      <c r="M31" s="12">
        <v>14.549999999999999</v>
      </c>
      <c r="N31" s="12">
        <v>14.549999999999999</v>
      </c>
      <c r="O31" s="12">
        <v>14.549999999999999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7.76</v>
      </c>
      <c r="Y31" s="12">
        <v>13.58</v>
      </c>
      <c r="Z31" s="12">
        <v>13.58</v>
      </c>
      <c r="AA31" s="12">
        <v>13.58</v>
      </c>
      <c r="AB31" s="12">
        <v>13.58</v>
      </c>
      <c r="AC31" s="12">
        <v>13.58</v>
      </c>
      <c r="AD31" s="12">
        <v>14.549999999999999</v>
      </c>
      <c r="AE31" s="12">
        <v>15.52</v>
      </c>
    </row>
    <row r="32" spans="1:31" x14ac:dyDescent="0.25">
      <c r="A32" s="6">
        <v>27</v>
      </c>
      <c r="B32" s="12">
        <v>14.549999999999999</v>
      </c>
      <c r="C32" s="12">
        <v>14.549999999999999</v>
      </c>
      <c r="D32" s="12">
        <v>14.549999999999999</v>
      </c>
      <c r="E32" s="12">
        <v>14.549999999999999</v>
      </c>
      <c r="F32" s="12">
        <v>14.549999999999999</v>
      </c>
      <c r="G32" s="12">
        <v>14.549999999999999</v>
      </c>
      <c r="H32" s="12">
        <v>14.549999999999999</v>
      </c>
      <c r="I32" s="12">
        <v>14.549999999999999</v>
      </c>
      <c r="J32" s="12">
        <v>14.549999999999999</v>
      </c>
      <c r="K32" s="12">
        <v>14.549999999999999</v>
      </c>
      <c r="L32" s="12">
        <v>14.549999999999999</v>
      </c>
      <c r="M32" s="12">
        <v>14.549999999999999</v>
      </c>
      <c r="N32" s="12">
        <v>14.549999999999999</v>
      </c>
      <c r="O32" s="12">
        <v>14.549999999999999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7.76</v>
      </c>
      <c r="Y32" s="12">
        <v>13.58</v>
      </c>
      <c r="Z32" s="12">
        <v>13.58</v>
      </c>
      <c r="AA32" s="12">
        <v>13.58</v>
      </c>
      <c r="AB32" s="12">
        <v>13.58</v>
      </c>
      <c r="AC32" s="12">
        <v>13.58</v>
      </c>
      <c r="AD32" s="12">
        <v>14.549999999999999</v>
      </c>
      <c r="AE32" s="12">
        <v>15.52</v>
      </c>
    </row>
    <row r="33" spans="1:31" x14ac:dyDescent="0.25">
      <c r="A33" s="6">
        <v>28</v>
      </c>
      <c r="B33" s="12">
        <v>14.549999999999999</v>
      </c>
      <c r="C33" s="12">
        <v>14.549999999999999</v>
      </c>
      <c r="D33" s="12">
        <v>14.549999999999999</v>
      </c>
      <c r="E33" s="12">
        <v>14.549999999999999</v>
      </c>
      <c r="F33" s="12">
        <v>14.549999999999999</v>
      </c>
      <c r="G33" s="12">
        <v>14.549999999999999</v>
      </c>
      <c r="H33" s="12">
        <v>14.549999999999999</v>
      </c>
      <c r="I33" s="12">
        <v>14.549999999999999</v>
      </c>
      <c r="J33" s="12">
        <v>14.549999999999999</v>
      </c>
      <c r="K33" s="12">
        <v>14.549999999999999</v>
      </c>
      <c r="L33" s="12">
        <v>14.549999999999999</v>
      </c>
      <c r="M33" s="12">
        <v>14.549999999999999</v>
      </c>
      <c r="N33" s="12">
        <v>14.549999999999999</v>
      </c>
      <c r="O33" s="12">
        <v>14.549999999999999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7.76</v>
      </c>
      <c r="Y33" s="12">
        <v>13.58</v>
      </c>
      <c r="Z33" s="12">
        <v>13.58</v>
      </c>
      <c r="AA33" s="12">
        <v>13.58</v>
      </c>
      <c r="AB33" s="12">
        <v>13.58</v>
      </c>
      <c r="AC33" s="12">
        <v>13.58</v>
      </c>
      <c r="AD33" s="12">
        <v>14.549999999999999</v>
      </c>
      <c r="AE33" s="12">
        <v>15.52</v>
      </c>
    </row>
    <row r="34" spans="1:31" x14ac:dyDescent="0.25">
      <c r="A34" s="6">
        <v>29</v>
      </c>
      <c r="B34" s="12">
        <v>14.549999999999999</v>
      </c>
      <c r="C34" s="12">
        <v>14.549999999999999</v>
      </c>
      <c r="D34" s="12">
        <v>14.549999999999999</v>
      </c>
      <c r="E34" s="12">
        <v>14.549999999999999</v>
      </c>
      <c r="F34" s="12">
        <v>14.549999999999999</v>
      </c>
      <c r="G34" s="12">
        <v>14.549999999999999</v>
      </c>
      <c r="H34" s="12">
        <v>14.549999999999999</v>
      </c>
      <c r="I34" s="12">
        <v>14.549999999999999</v>
      </c>
      <c r="J34" s="12">
        <v>14.549999999999999</v>
      </c>
      <c r="K34" s="12">
        <v>14.549999999999999</v>
      </c>
      <c r="L34" s="12">
        <v>14.549999999999999</v>
      </c>
      <c r="M34" s="12">
        <v>14.549999999999999</v>
      </c>
      <c r="N34" s="12">
        <v>14.549999999999999</v>
      </c>
      <c r="O34" s="12">
        <v>14.549999999999999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7.76</v>
      </c>
      <c r="Y34" s="12">
        <v>13.58</v>
      </c>
      <c r="Z34" s="12">
        <v>13.58</v>
      </c>
      <c r="AA34" s="12">
        <v>13.58</v>
      </c>
      <c r="AB34" s="12">
        <v>13.58</v>
      </c>
      <c r="AC34" s="12">
        <v>13.58</v>
      </c>
      <c r="AD34" s="12">
        <v>14.549999999999999</v>
      </c>
      <c r="AE34" s="12">
        <v>15.52</v>
      </c>
    </row>
    <row r="35" spans="1:31" x14ac:dyDescent="0.25">
      <c r="A35" s="6">
        <v>30</v>
      </c>
      <c r="B35" s="12">
        <v>14.549999999999999</v>
      </c>
      <c r="C35" s="12">
        <v>14.549999999999999</v>
      </c>
      <c r="D35" s="12">
        <v>14.549999999999999</v>
      </c>
      <c r="E35" s="12">
        <v>14.549999999999999</v>
      </c>
      <c r="F35" s="12">
        <v>14.549999999999999</v>
      </c>
      <c r="G35" s="12">
        <v>14.549999999999999</v>
      </c>
      <c r="H35" s="12">
        <v>14.549999999999999</v>
      </c>
      <c r="I35" s="12">
        <v>14.549999999999999</v>
      </c>
      <c r="J35" s="12">
        <v>14.549999999999999</v>
      </c>
      <c r="K35" s="12">
        <v>14.549999999999999</v>
      </c>
      <c r="L35" s="12">
        <v>14.549999999999999</v>
      </c>
      <c r="M35" s="12">
        <v>14.549999999999999</v>
      </c>
      <c r="N35" s="12">
        <v>14.549999999999999</v>
      </c>
      <c r="O35" s="12">
        <v>14.549999999999999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7.76</v>
      </c>
      <c r="Y35" s="12">
        <v>13.58</v>
      </c>
      <c r="Z35" s="12">
        <v>13.58</v>
      </c>
      <c r="AA35" s="12">
        <v>13.58</v>
      </c>
      <c r="AB35" s="12">
        <v>13.58</v>
      </c>
      <c r="AC35" s="12">
        <v>13.58</v>
      </c>
      <c r="AD35" s="12">
        <v>14.549999999999999</v>
      </c>
      <c r="AE35" s="12">
        <v>15.52</v>
      </c>
    </row>
    <row r="36" spans="1:31" x14ac:dyDescent="0.25">
      <c r="A36" s="6">
        <v>31</v>
      </c>
      <c r="B36" s="12">
        <v>14.549999999999999</v>
      </c>
      <c r="C36" s="12">
        <v>14.549999999999999</v>
      </c>
      <c r="D36" s="12">
        <v>14.549999999999999</v>
      </c>
      <c r="E36" s="12">
        <v>14.549999999999999</v>
      </c>
      <c r="F36" s="12">
        <v>14.549999999999999</v>
      </c>
      <c r="G36" s="12">
        <v>14.549999999999999</v>
      </c>
      <c r="H36" s="12">
        <v>14.549999999999999</v>
      </c>
      <c r="I36" s="12">
        <v>14.549999999999999</v>
      </c>
      <c r="J36" s="12">
        <v>14.549999999999999</v>
      </c>
      <c r="K36" s="12">
        <v>14.549999999999999</v>
      </c>
      <c r="L36" s="12">
        <v>14.549999999999999</v>
      </c>
      <c r="M36" s="12">
        <v>14.549999999999999</v>
      </c>
      <c r="N36" s="12">
        <v>14.549999999999999</v>
      </c>
      <c r="O36" s="12">
        <v>14.549999999999999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7.76</v>
      </c>
      <c r="Y36" s="12">
        <v>13.58</v>
      </c>
      <c r="Z36" s="12">
        <v>13.58</v>
      </c>
      <c r="AA36" s="12">
        <v>13.58</v>
      </c>
      <c r="AB36" s="12">
        <v>13.58</v>
      </c>
      <c r="AC36" s="12">
        <v>13.58</v>
      </c>
      <c r="AD36" s="12">
        <v>14.549999999999999</v>
      </c>
      <c r="AE36" s="12">
        <v>15.52</v>
      </c>
    </row>
    <row r="37" spans="1:31" x14ac:dyDescent="0.25">
      <c r="A37" s="6">
        <v>32</v>
      </c>
      <c r="B37" s="12">
        <v>14.549999999999999</v>
      </c>
      <c r="C37" s="12">
        <v>14.549999999999999</v>
      </c>
      <c r="D37" s="12">
        <v>14.549999999999999</v>
      </c>
      <c r="E37" s="12">
        <v>14.549999999999999</v>
      </c>
      <c r="F37" s="12">
        <v>14.549999999999999</v>
      </c>
      <c r="G37" s="12">
        <v>14.549999999999999</v>
      </c>
      <c r="H37" s="12">
        <v>14.549999999999999</v>
      </c>
      <c r="I37" s="12">
        <v>14.549999999999999</v>
      </c>
      <c r="J37" s="12">
        <v>14.549999999999999</v>
      </c>
      <c r="K37" s="12">
        <v>14.549999999999999</v>
      </c>
      <c r="L37" s="12">
        <v>14.549999999999999</v>
      </c>
      <c r="M37" s="12">
        <v>14.549999999999999</v>
      </c>
      <c r="N37" s="12">
        <v>14.549999999999999</v>
      </c>
      <c r="O37" s="12">
        <v>14.549999999999999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7.76</v>
      </c>
      <c r="Y37" s="12">
        <v>13.58</v>
      </c>
      <c r="Z37" s="12">
        <v>13.58</v>
      </c>
      <c r="AA37" s="12">
        <v>13.58</v>
      </c>
      <c r="AB37" s="12">
        <v>13.58</v>
      </c>
      <c r="AC37" s="12">
        <v>13.58</v>
      </c>
      <c r="AD37" s="12">
        <v>14.549999999999999</v>
      </c>
      <c r="AE37" s="12">
        <v>15.52</v>
      </c>
    </row>
    <row r="38" spans="1:31" ht="11.25" customHeight="1" x14ac:dyDescent="0.25">
      <c r="A38" s="6">
        <v>33</v>
      </c>
      <c r="B38" s="12">
        <v>14.549999999999999</v>
      </c>
      <c r="C38" s="12">
        <v>14.549999999999999</v>
      </c>
      <c r="D38" s="12">
        <v>14.549999999999999</v>
      </c>
      <c r="E38" s="12">
        <v>14.549999999999999</v>
      </c>
      <c r="F38" s="12">
        <v>14.549999999999999</v>
      </c>
      <c r="G38" s="12">
        <v>14.549999999999999</v>
      </c>
      <c r="H38" s="12">
        <v>14.549999999999999</v>
      </c>
      <c r="I38" s="12">
        <v>14.549999999999999</v>
      </c>
      <c r="J38" s="12">
        <v>14.549999999999999</v>
      </c>
      <c r="K38" s="12">
        <v>14.549999999999999</v>
      </c>
      <c r="L38" s="12">
        <v>14.549999999999999</v>
      </c>
      <c r="M38" s="12">
        <v>14.549999999999999</v>
      </c>
      <c r="N38" s="12">
        <v>14.549999999999999</v>
      </c>
      <c r="O38" s="12">
        <v>14.549999999999999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7.76</v>
      </c>
      <c r="Y38" s="12">
        <v>13.58</v>
      </c>
      <c r="Z38" s="12">
        <v>13.58</v>
      </c>
      <c r="AA38" s="12">
        <v>13.58</v>
      </c>
      <c r="AB38" s="12">
        <v>13.58</v>
      </c>
      <c r="AC38" s="12">
        <v>13.58</v>
      </c>
      <c r="AD38" s="12">
        <v>14.549999999999999</v>
      </c>
      <c r="AE38" s="12">
        <v>15.52</v>
      </c>
    </row>
    <row r="39" spans="1:31" x14ac:dyDescent="0.25">
      <c r="A39" s="6">
        <v>34</v>
      </c>
      <c r="B39" s="12">
        <v>14.549999999999999</v>
      </c>
      <c r="C39" s="12">
        <v>14.549999999999999</v>
      </c>
      <c r="D39" s="12">
        <v>14.549999999999999</v>
      </c>
      <c r="E39" s="12">
        <v>14.549999999999999</v>
      </c>
      <c r="F39" s="12">
        <v>14.549999999999999</v>
      </c>
      <c r="G39" s="12">
        <v>14.549999999999999</v>
      </c>
      <c r="H39" s="12">
        <v>14.549999999999999</v>
      </c>
      <c r="I39" s="12">
        <v>14.549999999999999</v>
      </c>
      <c r="J39" s="12">
        <v>14.549999999999999</v>
      </c>
      <c r="K39" s="12">
        <v>14.549999999999999</v>
      </c>
      <c r="L39" s="12">
        <v>14.549999999999999</v>
      </c>
      <c r="M39" s="12">
        <v>14.549999999999999</v>
      </c>
      <c r="N39" s="12">
        <v>14.549999999999999</v>
      </c>
      <c r="O39" s="12">
        <v>14.549999999999999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7.76</v>
      </c>
      <c r="Y39" s="12">
        <v>13.58</v>
      </c>
      <c r="Z39" s="12">
        <v>13.58</v>
      </c>
      <c r="AA39" s="12">
        <v>13.58</v>
      </c>
      <c r="AB39" s="12">
        <v>13.58</v>
      </c>
      <c r="AC39" s="12">
        <v>13.58</v>
      </c>
      <c r="AD39" s="12">
        <v>14.549999999999999</v>
      </c>
      <c r="AE39" s="12">
        <v>15.52</v>
      </c>
    </row>
    <row r="40" spans="1:31" x14ac:dyDescent="0.25">
      <c r="A40" s="6">
        <v>35</v>
      </c>
      <c r="B40" s="12">
        <v>12.61</v>
      </c>
      <c r="C40" s="12">
        <v>14.549999999999999</v>
      </c>
      <c r="D40" s="12">
        <v>14.549999999999999</v>
      </c>
      <c r="E40" s="12">
        <v>14.549999999999999</v>
      </c>
      <c r="F40" s="12">
        <v>14.549999999999999</v>
      </c>
      <c r="G40" s="12">
        <v>14.549999999999999</v>
      </c>
      <c r="H40" s="12">
        <v>14.549999999999999</v>
      </c>
      <c r="I40" s="12">
        <v>14.549999999999999</v>
      </c>
      <c r="J40" s="12">
        <v>14.549999999999999</v>
      </c>
      <c r="K40" s="12">
        <v>14.549999999999999</v>
      </c>
      <c r="L40" s="12">
        <v>14.549999999999999</v>
      </c>
      <c r="M40" s="12">
        <v>14.549999999999999</v>
      </c>
      <c r="N40" s="12">
        <v>14.549999999999999</v>
      </c>
      <c r="O40" s="12">
        <v>14.549999999999999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7.76</v>
      </c>
      <c r="Y40" s="12">
        <v>13.58</v>
      </c>
      <c r="Z40" s="12">
        <v>13.58</v>
      </c>
      <c r="AA40" s="12">
        <v>13.58</v>
      </c>
      <c r="AB40" s="12">
        <v>13.58</v>
      </c>
      <c r="AC40" s="12">
        <v>13.58</v>
      </c>
      <c r="AD40" s="12">
        <v>14.549999999999999</v>
      </c>
      <c r="AE40" s="12">
        <v>15.52</v>
      </c>
    </row>
    <row r="41" spans="1:31" x14ac:dyDescent="0.25">
      <c r="A41" s="6">
        <v>36</v>
      </c>
      <c r="B41" s="12">
        <v>12.61</v>
      </c>
      <c r="C41" s="12">
        <v>14.549999999999999</v>
      </c>
      <c r="D41" s="12">
        <v>14.549999999999999</v>
      </c>
      <c r="E41" s="12">
        <v>14.549999999999999</v>
      </c>
      <c r="F41" s="12">
        <v>14.549999999999999</v>
      </c>
      <c r="G41" s="12">
        <v>14.549999999999999</v>
      </c>
      <c r="H41" s="12">
        <v>14.549999999999999</v>
      </c>
      <c r="I41" s="12">
        <v>14.549999999999999</v>
      </c>
      <c r="J41" s="12">
        <v>14.549999999999999</v>
      </c>
      <c r="K41" s="12">
        <v>14.549999999999999</v>
      </c>
      <c r="L41" s="12">
        <v>14.549999999999999</v>
      </c>
      <c r="M41" s="12">
        <v>14.549999999999999</v>
      </c>
      <c r="N41" s="12">
        <v>14.549999999999999</v>
      </c>
      <c r="O41" s="12">
        <v>14.549999999999999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7.76</v>
      </c>
      <c r="Y41" s="12">
        <v>13.58</v>
      </c>
      <c r="Z41" s="12">
        <v>13.58</v>
      </c>
      <c r="AA41" s="12">
        <v>13.58</v>
      </c>
      <c r="AB41" s="12">
        <v>13.58</v>
      </c>
      <c r="AC41" s="12">
        <v>13.58</v>
      </c>
      <c r="AD41" s="12">
        <v>14.549999999999999</v>
      </c>
      <c r="AE41" s="12">
        <v>15.52</v>
      </c>
    </row>
    <row r="42" spans="1:31" x14ac:dyDescent="0.25">
      <c r="A42" s="6">
        <v>37</v>
      </c>
      <c r="B42" s="12">
        <v>12.61</v>
      </c>
      <c r="C42" s="12">
        <v>14.549999999999999</v>
      </c>
      <c r="D42" s="12">
        <v>14.549999999999999</v>
      </c>
      <c r="E42" s="12">
        <v>14.549999999999999</v>
      </c>
      <c r="F42" s="12">
        <v>14.549999999999999</v>
      </c>
      <c r="G42" s="12">
        <v>14.549999999999999</v>
      </c>
      <c r="H42" s="12">
        <v>14.549999999999999</v>
      </c>
      <c r="I42" s="12">
        <v>14.549999999999999</v>
      </c>
      <c r="J42" s="12">
        <v>14.549999999999999</v>
      </c>
      <c r="K42" s="12">
        <v>14.549999999999999</v>
      </c>
      <c r="L42" s="12">
        <v>14.549999999999999</v>
      </c>
      <c r="M42" s="12">
        <v>14.549999999999999</v>
      </c>
      <c r="N42" s="12">
        <v>14.549999999999999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7.76</v>
      </c>
      <c r="Y42" s="12">
        <v>13.58</v>
      </c>
      <c r="Z42" s="12">
        <v>13.58</v>
      </c>
      <c r="AA42" s="12">
        <v>13.58</v>
      </c>
      <c r="AB42" s="12">
        <v>13.58</v>
      </c>
      <c r="AC42" s="12">
        <v>13.58</v>
      </c>
      <c r="AD42" s="12">
        <v>14.549999999999999</v>
      </c>
      <c r="AE42" s="12">
        <v>15.52</v>
      </c>
    </row>
    <row r="43" spans="1:31" x14ac:dyDescent="0.25">
      <c r="A43" s="6">
        <v>38</v>
      </c>
      <c r="B43" s="12">
        <v>12.61</v>
      </c>
      <c r="C43" s="12">
        <v>14.549999999999999</v>
      </c>
      <c r="D43" s="12">
        <v>14.549999999999999</v>
      </c>
      <c r="E43" s="12">
        <v>14.549999999999999</v>
      </c>
      <c r="F43" s="12">
        <v>14.549999999999999</v>
      </c>
      <c r="G43" s="12">
        <v>14.549999999999999</v>
      </c>
      <c r="H43" s="12">
        <v>14.549999999999999</v>
      </c>
      <c r="I43" s="12">
        <v>14.549999999999999</v>
      </c>
      <c r="J43" s="12">
        <v>14.549999999999999</v>
      </c>
      <c r="K43" s="12">
        <v>14.549999999999999</v>
      </c>
      <c r="L43" s="12">
        <v>14.549999999999999</v>
      </c>
      <c r="M43" s="12">
        <v>14.549999999999999</v>
      </c>
      <c r="N43" s="12">
        <v>14.549999999999999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7.76</v>
      </c>
      <c r="Y43" s="12">
        <v>13.58</v>
      </c>
      <c r="Z43" s="12">
        <v>13.58</v>
      </c>
      <c r="AA43" s="12">
        <v>13.58</v>
      </c>
      <c r="AB43" s="12">
        <v>13.58</v>
      </c>
      <c r="AC43" s="12">
        <v>13.58</v>
      </c>
      <c r="AD43" s="12">
        <v>14.549999999999999</v>
      </c>
      <c r="AE43" s="12">
        <v>15.52</v>
      </c>
    </row>
    <row r="44" spans="1:31" x14ac:dyDescent="0.25">
      <c r="A44" s="6">
        <v>39</v>
      </c>
      <c r="B44" s="12">
        <v>12.61</v>
      </c>
      <c r="C44" s="12">
        <v>14.549999999999999</v>
      </c>
      <c r="D44" s="12">
        <v>14.549999999999999</v>
      </c>
      <c r="E44" s="12">
        <v>14.549999999999999</v>
      </c>
      <c r="F44" s="12">
        <v>14.549999999999999</v>
      </c>
      <c r="G44" s="12">
        <v>14.549999999999999</v>
      </c>
      <c r="H44" s="12">
        <v>14.549999999999999</v>
      </c>
      <c r="I44" s="12">
        <v>14.549999999999999</v>
      </c>
      <c r="J44" s="12">
        <v>14.549999999999999</v>
      </c>
      <c r="K44" s="12">
        <v>14.549999999999999</v>
      </c>
      <c r="L44" s="12">
        <v>14.549999999999999</v>
      </c>
      <c r="M44" s="12">
        <v>14.549999999999999</v>
      </c>
      <c r="N44" s="12">
        <v>14.549999999999999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7.76</v>
      </c>
      <c r="Y44" s="12">
        <v>13.58</v>
      </c>
      <c r="Z44" s="12">
        <v>13.58</v>
      </c>
      <c r="AA44" s="12">
        <v>13.58</v>
      </c>
      <c r="AB44" s="12">
        <v>13.58</v>
      </c>
      <c r="AC44" s="12">
        <v>13.58</v>
      </c>
      <c r="AD44" s="12">
        <v>14.549999999999999</v>
      </c>
      <c r="AE44" s="12">
        <v>15.52</v>
      </c>
    </row>
    <row r="45" spans="1:31" x14ac:dyDescent="0.25">
      <c r="A45" s="6">
        <v>40</v>
      </c>
      <c r="B45" s="12">
        <v>12.61</v>
      </c>
      <c r="C45" s="12">
        <v>14.549999999999999</v>
      </c>
      <c r="D45" s="12">
        <v>14.549999999999999</v>
      </c>
      <c r="E45" s="12">
        <v>14.549999999999999</v>
      </c>
      <c r="F45" s="12">
        <v>14.549999999999999</v>
      </c>
      <c r="G45" s="12">
        <v>14.549999999999999</v>
      </c>
      <c r="H45" s="12">
        <v>14.549999999999999</v>
      </c>
      <c r="I45" s="12">
        <v>14.549999999999999</v>
      </c>
      <c r="J45" s="12">
        <v>14.549999999999999</v>
      </c>
      <c r="K45" s="12">
        <v>14.549999999999999</v>
      </c>
      <c r="L45" s="12">
        <v>14.549999999999999</v>
      </c>
      <c r="M45" s="12">
        <v>14.549999999999999</v>
      </c>
      <c r="N45" s="12">
        <v>14.549999999999999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7.76</v>
      </c>
      <c r="Y45" s="12">
        <v>13.58</v>
      </c>
      <c r="Z45" s="12">
        <v>13.58</v>
      </c>
      <c r="AA45" s="12">
        <v>13.58</v>
      </c>
      <c r="AB45" s="12">
        <v>13.58</v>
      </c>
      <c r="AC45" s="12">
        <v>13.58</v>
      </c>
      <c r="AD45" s="12">
        <v>14.549999999999999</v>
      </c>
      <c r="AE45" s="12">
        <v>15.52</v>
      </c>
    </row>
    <row r="46" spans="1:31" x14ac:dyDescent="0.25">
      <c r="A46" s="6">
        <v>41</v>
      </c>
      <c r="B46" s="12">
        <v>12.61</v>
      </c>
      <c r="C46" s="12">
        <v>14.549999999999999</v>
      </c>
      <c r="D46" s="12">
        <v>14.549999999999999</v>
      </c>
      <c r="E46" s="12">
        <v>14.549999999999999</v>
      </c>
      <c r="F46" s="12">
        <v>14.549999999999999</v>
      </c>
      <c r="G46" s="12">
        <v>14.549999999999999</v>
      </c>
      <c r="H46" s="12">
        <v>14.549999999999999</v>
      </c>
      <c r="I46" s="12">
        <v>14.549999999999999</v>
      </c>
      <c r="J46" s="12">
        <v>14.549999999999999</v>
      </c>
      <c r="K46" s="12">
        <v>14.549999999999999</v>
      </c>
      <c r="L46" s="12">
        <v>14.549999999999999</v>
      </c>
      <c r="M46" s="12">
        <v>14.549999999999999</v>
      </c>
      <c r="N46" s="12">
        <v>14.549999999999999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7.76</v>
      </c>
      <c r="Y46" s="12">
        <v>13.58</v>
      </c>
      <c r="Z46" s="12">
        <v>13.58</v>
      </c>
      <c r="AA46" s="12">
        <v>13.58</v>
      </c>
      <c r="AB46" s="12">
        <v>13.58</v>
      </c>
      <c r="AC46" s="12">
        <v>13.58</v>
      </c>
      <c r="AD46" s="12">
        <v>14.549999999999999</v>
      </c>
      <c r="AE46" s="12">
        <v>15.52</v>
      </c>
    </row>
    <row r="47" spans="1:31" x14ac:dyDescent="0.25">
      <c r="A47" s="6">
        <v>42</v>
      </c>
      <c r="B47" s="12">
        <v>12.61</v>
      </c>
      <c r="C47" s="12">
        <v>14.549999999999999</v>
      </c>
      <c r="D47" s="12">
        <v>14.549999999999999</v>
      </c>
      <c r="E47" s="12">
        <v>14.549999999999999</v>
      </c>
      <c r="F47" s="12">
        <v>14.549999999999999</v>
      </c>
      <c r="G47" s="12">
        <v>14.549999999999999</v>
      </c>
      <c r="H47" s="12">
        <v>14.549999999999999</v>
      </c>
      <c r="I47" s="12">
        <v>14.549999999999999</v>
      </c>
      <c r="J47" s="12">
        <v>14.549999999999999</v>
      </c>
      <c r="K47" s="12">
        <v>14.549999999999999</v>
      </c>
      <c r="L47" s="12">
        <v>14.549999999999999</v>
      </c>
      <c r="M47" s="12">
        <v>14.549999999999999</v>
      </c>
      <c r="N47" s="12">
        <v>14.549999999999999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7.76</v>
      </c>
      <c r="Y47" s="12">
        <v>13.58</v>
      </c>
      <c r="Z47" s="12">
        <v>13.58</v>
      </c>
      <c r="AA47" s="12">
        <v>13.58</v>
      </c>
      <c r="AB47" s="12">
        <v>13.58</v>
      </c>
      <c r="AC47" s="12">
        <v>13.58</v>
      </c>
      <c r="AD47" s="12">
        <v>14.549999999999999</v>
      </c>
      <c r="AE47" s="12">
        <v>15.52</v>
      </c>
    </row>
    <row r="48" spans="1:31" x14ac:dyDescent="0.25">
      <c r="A48" s="6">
        <v>43</v>
      </c>
      <c r="B48" s="12">
        <v>12.61</v>
      </c>
      <c r="C48" s="12">
        <v>14.549999999999999</v>
      </c>
      <c r="D48" s="12">
        <v>14.549999999999999</v>
      </c>
      <c r="E48" s="12">
        <v>14.549999999999999</v>
      </c>
      <c r="F48" s="12">
        <v>14.549999999999999</v>
      </c>
      <c r="G48" s="12">
        <v>14.549999999999999</v>
      </c>
      <c r="H48" s="12">
        <v>14.549999999999999</v>
      </c>
      <c r="I48" s="12">
        <v>14.549999999999999</v>
      </c>
      <c r="J48" s="12">
        <v>14.549999999999999</v>
      </c>
      <c r="K48" s="12">
        <v>14.549999999999999</v>
      </c>
      <c r="L48" s="12">
        <v>14.549999999999999</v>
      </c>
      <c r="M48" s="12">
        <v>14.549999999999999</v>
      </c>
      <c r="N48" s="12">
        <v>14.549999999999999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7.76</v>
      </c>
      <c r="Y48" s="12">
        <v>13.58</v>
      </c>
      <c r="Z48" s="12">
        <v>13.58</v>
      </c>
      <c r="AA48" s="12">
        <v>13.58</v>
      </c>
      <c r="AB48" s="12">
        <v>13.58</v>
      </c>
      <c r="AC48" s="12">
        <v>13.58</v>
      </c>
      <c r="AD48" s="12">
        <v>14.549999999999999</v>
      </c>
      <c r="AE48" s="12">
        <v>15.52</v>
      </c>
    </row>
    <row r="49" spans="1:31" x14ac:dyDescent="0.25">
      <c r="A49" s="6">
        <v>44</v>
      </c>
      <c r="B49" s="12">
        <v>12.61</v>
      </c>
      <c r="C49" s="12">
        <v>14.549999999999999</v>
      </c>
      <c r="D49" s="12">
        <v>14.549999999999999</v>
      </c>
      <c r="E49" s="12">
        <v>14.549999999999999</v>
      </c>
      <c r="F49" s="12">
        <v>14.549999999999999</v>
      </c>
      <c r="G49" s="12">
        <v>14.549999999999999</v>
      </c>
      <c r="H49" s="12">
        <v>14.549999999999999</v>
      </c>
      <c r="I49" s="12">
        <v>14.549999999999999</v>
      </c>
      <c r="J49" s="12">
        <v>14.549999999999999</v>
      </c>
      <c r="K49" s="12">
        <v>14.549999999999999</v>
      </c>
      <c r="L49" s="12">
        <v>14.549999999999999</v>
      </c>
      <c r="M49" s="12">
        <v>14.549999999999999</v>
      </c>
      <c r="N49" s="12">
        <v>14.549999999999999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7.76</v>
      </c>
      <c r="Y49" s="12">
        <v>13.58</v>
      </c>
      <c r="Z49" s="12">
        <v>13.58</v>
      </c>
      <c r="AA49" s="12">
        <v>13.58</v>
      </c>
      <c r="AB49" s="12">
        <v>13.58</v>
      </c>
      <c r="AC49" s="12">
        <v>13.58</v>
      </c>
      <c r="AD49" s="12">
        <v>14.549999999999999</v>
      </c>
      <c r="AE49" s="12">
        <v>15.52</v>
      </c>
    </row>
    <row r="50" spans="1:31" x14ac:dyDescent="0.25">
      <c r="A50" s="6">
        <v>45</v>
      </c>
      <c r="B50" s="12">
        <v>12.61</v>
      </c>
      <c r="C50" s="12">
        <v>14.549999999999999</v>
      </c>
      <c r="D50" s="12">
        <v>14.549999999999999</v>
      </c>
      <c r="E50" s="12">
        <v>14.549999999999999</v>
      </c>
      <c r="F50" s="12">
        <v>14.549999999999999</v>
      </c>
      <c r="G50" s="12">
        <v>14.549999999999999</v>
      </c>
      <c r="H50" s="12">
        <v>14.549999999999999</v>
      </c>
      <c r="I50" s="12">
        <v>14.549999999999999</v>
      </c>
      <c r="J50" s="12">
        <v>14.549999999999999</v>
      </c>
      <c r="K50" s="12">
        <v>14.549999999999999</v>
      </c>
      <c r="L50" s="12">
        <v>14.549999999999999</v>
      </c>
      <c r="M50" s="12">
        <v>14.549999999999999</v>
      </c>
      <c r="N50" s="12">
        <v>14.549999999999999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11.64</v>
      </c>
      <c r="Y50" s="12">
        <v>13.58</v>
      </c>
      <c r="Z50" s="12">
        <v>13.58</v>
      </c>
      <c r="AA50" s="12">
        <v>13.58</v>
      </c>
      <c r="AB50" s="12">
        <v>13.58</v>
      </c>
      <c r="AC50" s="12">
        <v>13.58</v>
      </c>
      <c r="AD50" s="12">
        <v>14.549999999999999</v>
      </c>
      <c r="AE50" s="12">
        <v>15.52</v>
      </c>
    </row>
    <row r="51" spans="1:31" x14ac:dyDescent="0.25">
      <c r="A51" s="6">
        <v>46</v>
      </c>
      <c r="B51" s="12">
        <v>12.61</v>
      </c>
      <c r="C51" s="12">
        <v>14.549999999999999</v>
      </c>
      <c r="D51" s="12">
        <v>14.549999999999999</v>
      </c>
      <c r="E51" s="12">
        <v>14.549999999999999</v>
      </c>
      <c r="F51" s="12">
        <v>14.549999999999999</v>
      </c>
      <c r="G51" s="12">
        <v>14.549999999999999</v>
      </c>
      <c r="H51" s="12">
        <v>14.549999999999999</v>
      </c>
      <c r="I51" s="12">
        <v>14.549999999999999</v>
      </c>
      <c r="J51" s="12">
        <v>14.549999999999999</v>
      </c>
      <c r="K51" s="12">
        <v>14.549999999999999</v>
      </c>
      <c r="L51" s="12">
        <v>14.549999999999999</v>
      </c>
      <c r="M51" s="12">
        <v>14.549999999999999</v>
      </c>
      <c r="N51" s="12">
        <v>14.549999999999999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11.64</v>
      </c>
      <c r="Y51" s="12">
        <v>13.58</v>
      </c>
      <c r="Z51" s="12">
        <v>13.58</v>
      </c>
      <c r="AA51" s="12">
        <v>13.58</v>
      </c>
      <c r="AB51" s="12">
        <v>13.58</v>
      </c>
      <c r="AC51" s="12">
        <v>13.58</v>
      </c>
      <c r="AD51" s="12">
        <v>14.549999999999999</v>
      </c>
      <c r="AE51" s="12">
        <v>15.52</v>
      </c>
    </row>
    <row r="52" spans="1:31" x14ac:dyDescent="0.25">
      <c r="A52" s="6">
        <v>47</v>
      </c>
      <c r="B52" s="12">
        <v>12.61</v>
      </c>
      <c r="C52" s="12">
        <v>14.549999999999999</v>
      </c>
      <c r="D52" s="12">
        <v>14.549999999999999</v>
      </c>
      <c r="E52" s="12">
        <v>14.549999999999999</v>
      </c>
      <c r="F52" s="12">
        <v>14.549999999999999</v>
      </c>
      <c r="G52" s="12">
        <v>14.549999999999999</v>
      </c>
      <c r="H52" s="12">
        <v>14.549999999999999</v>
      </c>
      <c r="I52" s="12">
        <v>14.549999999999999</v>
      </c>
      <c r="J52" s="12">
        <v>14.549999999999999</v>
      </c>
      <c r="K52" s="12">
        <v>14.549999999999999</v>
      </c>
      <c r="L52" s="12">
        <v>14.549999999999999</v>
      </c>
      <c r="M52" s="12">
        <v>14.549999999999999</v>
      </c>
      <c r="N52" s="12">
        <v>14.549999999999999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11.64</v>
      </c>
      <c r="Y52" s="12">
        <v>13.58</v>
      </c>
      <c r="Z52" s="12">
        <v>13.58</v>
      </c>
      <c r="AA52" s="12">
        <v>13.58</v>
      </c>
      <c r="AB52" s="12">
        <v>13.58</v>
      </c>
      <c r="AC52" s="12">
        <v>13.58</v>
      </c>
      <c r="AD52" s="12">
        <v>14.549999999999999</v>
      </c>
      <c r="AE52" s="12">
        <v>15.52</v>
      </c>
    </row>
    <row r="53" spans="1:31" x14ac:dyDescent="0.25">
      <c r="A53" s="6">
        <v>48</v>
      </c>
      <c r="B53" s="12">
        <v>12.61</v>
      </c>
      <c r="C53" s="12">
        <v>14.549999999999999</v>
      </c>
      <c r="D53" s="12">
        <v>14.549999999999999</v>
      </c>
      <c r="E53" s="12">
        <v>14.549999999999999</v>
      </c>
      <c r="F53" s="12">
        <v>14.549999999999999</v>
      </c>
      <c r="G53" s="12">
        <v>14.549999999999999</v>
      </c>
      <c r="H53" s="12">
        <v>14.549999999999999</v>
      </c>
      <c r="I53" s="12">
        <v>14.549999999999999</v>
      </c>
      <c r="J53" s="12">
        <v>14.549999999999999</v>
      </c>
      <c r="K53" s="12">
        <v>14.549999999999999</v>
      </c>
      <c r="L53" s="12">
        <v>14.549999999999999</v>
      </c>
      <c r="M53" s="12">
        <v>14.549999999999999</v>
      </c>
      <c r="N53" s="12">
        <v>14.549999999999999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11.64</v>
      </c>
      <c r="Y53" s="12">
        <v>13.58</v>
      </c>
      <c r="Z53" s="12">
        <v>13.58</v>
      </c>
      <c r="AA53" s="12">
        <v>13.58</v>
      </c>
      <c r="AB53" s="12">
        <v>13.58</v>
      </c>
      <c r="AC53" s="12">
        <v>13.58</v>
      </c>
      <c r="AD53" s="12">
        <v>14.549999999999999</v>
      </c>
      <c r="AE53" s="12">
        <v>15.52</v>
      </c>
    </row>
    <row r="54" spans="1:31" x14ac:dyDescent="0.25">
      <c r="A54" s="6">
        <v>49</v>
      </c>
      <c r="B54" s="12">
        <v>12.61</v>
      </c>
      <c r="C54" s="12">
        <v>14.549999999999999</v>
      </c>
      <c r="D54" s="12">
        <v>14.549999999999999</v>
      </c>
      <c r="E54" s="12">
        <v>14.549999999999999</v>
      </c>
      <c r="F54" s="12">
        <v>14.549999999999999</v>
      </c>
      <c r="G54" s="12">
        <v>14.549999999999999</v>
      </c>
      <c r="H54" s="12">
        <v>14.549999999999999</v>
      </c>
      <c r="I54" s="12">
        <v>14.549999999999999</v>
      </c>
      <c r="J54" s="12">
        <v>14.549999999999999</v>
      </c>
      <c r="K54" s="12">
        <v>14.549999999999999</v>
      </c>
      <c r="L54" s="12">
        <v>14.549999999999999</v>
      </c>
      <c r="M54" s="12">
        <v>14.549999999999999</v>
      </c>
      <c r="N54" s="12">
        <v>14.549999999999999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11.64</v>
      </c>
      <c r="Y54" s="12">
        <v>13.58</v>
      </c>
      <c r="Z54" s="12">
        <v>13.58</v>
      </c>
      <c r="AA54" s="12">
        <v>13.58</v>
      </c>
      <c r="AB54" s="12">
        <v>13.58</v>
      </c>
      <c r="AC54" s="12">
        <v>13.58</v>
      </c>
      <c r="AD54" s="12">
        <v>14.549999999999999</v>
      </c>
      <c r="AE54" s="12">
        <v>15.52</v>
      </c>
    </row>
    <row r="55" spans="1:31" x14ac:dyDescent="0.25">
      <c r="A55" s="6">
        <v>50</v>
      </c>
      <c r="B55" s="12">
        <v>12.61</v>
      </c>
      <c r="C55" s="12">
        <v>14.549999999999999</v>
      </c>
      <c r="D55" s="12">
        <v>14.549999999999999</v>
      </c>
      <c r="E55" s="12">
        <v>14.549999999999999</v>
      </c>
      <c r="F55" s="12">
        <v>14.549999999999999</v>
      </c>
      <c r="G55" s="12">
        <v>14.549999999999999</v>
      </c>
      <c r="H55" s="12">
        <v>14.549999999999999</v>
      </c>
      <c r="I55" s="12">
        <v>14.549999999999999</v>
      </c>
      <c r="J55" s="12">
        <v>14.549999999999999</v>
      </c>
      <c r="K55" s="12">
        <v>14.549999999999999</v>
      </c>
      <c r="L55" s="12">
        <v>14.549999999999999</v>
      </c>
      <c r="M55" s="12">
        <v>14.549999999999999</v>
      </c>
      <c r="N55" s="12">
        <v>14.549999999999999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11.64</v>
      </c>
      <c r="Y55" s="12">
        <v>13.58</v>
      </c>
      <c r="Z55" s="12">
        <v>13.58</v>
      </c>
      <c r="AA55" s="12">
        <v>13.58</v>
      </c>
      <c r="AB55" s="12">
        <v>13.58</v>
      </c>
      <c r="AC55" s="12">
        <v>13.58</v>
      </c>
      <c r="AD55" s="12">
        <v>14.549999999999999</v>
      </c>
      <c r="AE55" s="12">
        <v>15.52</v>
      </c>
    </row>
    <row r="56" spans="1:31" x14ac:dyDescent="0.25">
      <c r="A56" s="6">
        <v>51</v>
      </c>
      <c r="B56" s="12">
        <v>12.61</v>
      </c>
      <c r="C56" s="12">
        <v>14.549999999999999</v>
      </c>
      <c r="D56" s="12">
        <v>14.549999999999999</v>
      </c>
      <c r="E56" s="12">
        <v>14.549999999999999</v>
      </c>
      <c r="F56" s="12">
        <v>14.549999999999999</v>
      </c>
      <c r="G56" s="12">
        <v>14.549999999999999</v>
      </c>
      <c r="H56" s="12">
        <v>14.549999999999999</v>
      </c>
      <c r="I56" s="12">
        <v>14.549999999999999</v>
      </c>
      <c r="J56" s="12">
        <v>14.549999999999999</v>
      </c>
      <c r="K56" s="12">
        <v>14.549999999999999</v>
      </c>
      <c r="L56" s="12">
        <v>14.549999999999999</v>
      </c>
      <c r="M56" s="12">
        <v>14.549999999999999</v>
      </c>
      <c r="N56" s="12">
        <v>14.549999999999999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11.64</v>
      </c>
      <c r="Y56" s="12">
        <v>13.58</v>
      </c>
      <c r="Z56" s="12">
        <v>13.58</v>
      </c>
      <c r="AA56" s="12">
        <v>13.58</v>
      </c>
      <c r="AB56" s="12">
        <v>13.58</v>
      </c>
      <c r="AC56" s="12">
        <v>13.58</v>
      </c>
      <c r="AD56" s="12">
        <v>14.549999999999999</v>
      </c>
      <c r="AE56" s="12">
        <v>15.52</v>
      </c>
    </row>
    <row r="57" spans="1:31" x14ac:dyDescent="0.25">
      <c r="A57" s="6">
        <v>52</v>
      </c>
      <c r="B57" s="12">
        <v>12.61</v>
      </c>
      <c r="C57" s="12">
        <v>14.549999999999999</v>
      </c>
      <c r="D57" s="12">
        <v>14.549999999999999</v>
      </c>
      <c r="E57" s="12">
        <v>14.549999999999999</v>
      </c>
      <c r="F57" s="12">
        <v>14.549999999999999</v>
      </c>
      <c r="G57" s="12">
        <v>14.549999999999999</v>
      </c>
      <c r="H57" s="12">
        <v>14.549999999999999</v>
      </c>
      <c r="I57" s="12">
        <v>14.549999999999999</v>
      </c>
      <c r="J57" s="12">
        <v>14.549999999999999</v>
      </c>
      <c r="K57" s="12">
        <v>14.549999999999999</v>
      </c>
      <c r="L57" s="12">
        <v>14.549999999999999</v>
      </c>
      <c r="M57" s="12">
        <v>14.549999999999999</v>
      </c>
      <c r="N57" s="12">
        <v>14.549999999999999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11.64</v>
      </c>
      <c r="Y57" s="12">
        <v>13.58</v>
      </c>
      <c r="Z57" s="12">
        <v>13.58</v>
      </c>
      <c r="AA57" s="12">
        <v>13.58</v>
      </c>
      <c r="AB57" s="12">
        <v>13.58</v>
      </c>
      <c r="AC57" s="12">
        <v>13.58</v>
      </c>
      <c r="AD57" s="12">
        <v>14.549999999999999</v>
      </c>
      <c r="AE57" s="12">
        <v>15.52</v>
      </c>
    </row>
    <row r="58" spans="1:31" x14ac:dyDescent="0.25">
      <c r="A58" s="6">
        <v>53</v>
      </c>
      <c r="B58" s="12">
        <v>12.61</v>
      </c>
      <c r="C58" s="12">
        <v>14.549999999999999</v>
      </c>
      <c r="D58" s="12">
        <v>14.549999999999999</v>
      </c>
      <c r="E58" s="12">
        <v>14.549999999999999</v>
      </c>
      <c r="F58" s="12">
        <v>14.549999999999999</v>
      </c>
      <c r="G58" s="12">
        <v>14.549999999999999</v>
      </c>
      <c r="H58" s="12">
        <v>14.549999999999999</v>
      </c>
      <c r="I58" s="12">
        <v>14.549999999999999</v>
      </c>
      <c r="J58" s="12">
        <v>14.549999999999999</v>
      </c>
      <c r="K58" s="12">
        <v>14.549999999999999</v>
      </c>
      <c r="L58" s="12">
        <v>14.549999999999999</v>
      </c>
      <c r="M58" s="12">
        <v>14.549999999999999</v>
      </c>
      <c r="N58" s="12">
        <v>14.549999999999999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11.64</v>
      </c>
      <c r="Y58" s="12">
        <v>13.58</v>
      </c>
      <c r="Z58" s="12">
        <v>13.58</v>
      </c>
      <c r="AA58" s="12">
        <v>13.58</v>
      </c>
      <c r="AB58" s="12">
        <v>13.58</v>
      </c>
      <c r="AC58" s="12">
        <v>13.58</v>
      </c>
      <c r="AD58" s="12">
        <v>14.549999999999999</v>
      </c>
      <c r="AE58" s="12">
        <v>15.52</v>
      </c>
    </row>
    <row r="59" spans="1:31" x14ac:dyDescent="0.25">
      <c r="A59" s="6">
        <v>54</v>
      </c>
      <c r="B59" s="12">
        <v>12.61</v>
      </c>
      <c r="C59" s="12">
        <v>14.549999999999999</v>
      </c>
      <c r="D59" s="12">
        <v>14.549999999999999</v>
      </c>
      <c r="E59" s="12">
        <v>14.549999999999999</v>
      </c>
      <c r="F59" s="12">
        <v>14.549999999999999</v>
      </c>
      <c r="G59" s="12">
        <v>14.549999999999999</v>
      </c>
      <c r="H59" s="12">
        <v>14.549999999999999</v>
      </c>
      <c r="I59" s="12">
        <v>14.549999999999999</v>
      </c>
      <c r="J59" s="12">
        <v>14.549999999999999</v>
      </c>
      <c r="K59" s="12">
        <v>14.549999999999999</v>
      </c>
      <c r="L59" s="12">
        <v>14.549999999999999</v>
      </c>
      <c r="M59" s="12">
        <v>14.549999999999999</v>
      </c>
      <c r="N59" s="12">
        <v>14.549999999999999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11.64</v>
      </c>
      <c r="Y59" s="12">
        <v>13.58</v>
      </c>
      <c r="Z59" s="12">
        <v>13.58</v>
      </c>
      <c r="AA59" s="12">
        <v>13.58</v>
      </c>
      <c r="AB59" s="12">
        <v>13.58</v>
      </c>
      <c r="AC59" s="12">
        <v>13.58</v>
      </c>
      <c r="AD59" s="12">
        <v>14.549999999999999</v>
      </c>
      <c r="AE59" s="12">
        <v>15.52</v>
      </c>
    </row>
    <row r="60" spans="1:31" x14ac:dyDescent="0.25">
      <c r="A60" s="6">
        <v>55</v>
      </c>
      <c r="B60" s="12">
        <v>12.61</v>
      </c>
      <c r="C60" s="12">
        <v>14.549999999999999</v>
      </c>
      <c r="D60" s="12">
        <v>14.549999999999999</v>
      </c>
      <c r="E60" s="12">
        <v>14.549999999999999</v>
      </c>
      <c r="F60" s="12">
        <v>14.549999999999999</v>
      </c>
      <c r="G60" s="12">
        <v>14.549999999999999</v>
      </c>
      <c r="H60" s="12">
        <v>14.549999999999999</v>
      </c>
      <c r="I60" s="12">
        <v>14.549999999999999</v>
      </c>
      <c r="J60" s="12">
        <v>14.549999999999999</v>
      </c>
      <c r="K60" s="12">
        <v>14.549999999999999</v>
      </c>
      <c r="L60" s="12">
        <v>14.549999999999999</v>
      </c>
      <c r="M60" s="12">
        <v>14.549999999999999</v>
      </c>
      <c r="N60" s="12">
        <v>14.549999999999999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11.64</v>
      </c>
      <c r="Y60" s="12">
        <v>13.58</v>
      </c>
      <c r="Z60" s="12">
        <v>13.58</v>
      </c>
      <c r="AA60" s="12">
        <v>13.58</v>
      </c>
      <c r="AB60" s="12">
        <v>13.58</v>
      </c>
      <c r="AC60" s="12">
        <v>13.58</v>
      </c>
      <c r="AD60" s="12">
        <v>14.549999999999999</v>
      </c>
      <c r="AE60" s="12">
        <v>15.52</v>
      </c>
    </row>
    <row r="61" spans="1:31" x14ac:dyDescent="0.25">
      <c r="A61" s="6">
        <v>56</v>
      </c>
      <c r="B61" s="12">
        <v>12.61</v>
      </c>
      <c r="C61" s="12">
        <v>14.549999999999999</v>
      </c>
      <c r="D61" s="12">
        <v>14.549999999999999</v>
      </c>
      <c r="E61" s="12">
        <v>14.549999999999999</v>
      </c>
      <c r="F61" s="12">
        <v>14.549999999999999</v>
      </c>
      <c r="G61" s="12">
        <v>14.549999999999999</v>
      </c>
      <c r="H61" s="12">
        <v>14.549999999999999</v>
      </c>
      <c r="I61" s="12">
        <v>14.549999999999999</v>
      </c>
      <c r="J61" s="12">
        <v>14.549999999999999</v>
      </c>
      <c r="K61" s="12">
        <v>14.549999999999999</v>
      </c>
      <c r="L61" s="12">
        <v>14.549999999999999</v>
      </c>
      <c r="M61" s="12">
        <v>14.549999999999999</v>
      </c>
      <c r="N61" s="12">
        <v>14.549999999999999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11.64</v>
      </c>
      <c r="Y61" s="12">
        <v>13.58</v>
      </c>
      <c r="Z61" s="12">
        <v>13.58</v>
      </c>
      <c r="AA61" s="12">
        <v>13.58</v>
      </c>
      <c r="AB61" s="12">
        <v>13.58</v>
      </c>
      <c r="AC61" s="12">
        <v>13.58</v>
      </c>
      <c r="AD61" s="12">
        <v>14.549999999999999</v>
      </c>
      <c r="AE61" s="12">
        <v>15.52</v>
      </c>
    </row>
    <row r="62" spans="1:31" x14ac:dyDescent="0.25">
      <c r="A62" s="6">
        <v>57</v>
      </c>
      <c r="B62" s="12">
        <v>12.61</v>
      </c>
      <c r="C62" s="12">
        <v>14.549999999999999</v>
      </c>
      <c r="D62" s="12">
        <v>14.549999999999999</v>
      </c>
      <c r="E62" s="12">
        <v>14.549999999999999</v>
      </c>
      <c r="F62" s="12">
        <v>14.549999999999999</v>
      </c>
      <c r="G62" s="12">
        <v>14.549999999999999</v>
      </c>
      <c r="H62" s="12">
        <v>14.549999999999999</v>
      </c>
      <c r="I62" s="12">
        <v>14.549999999999999</v>
      </c>
      <c r="J62" s="12">
        <v>14.549999999999999</v>
      </c>
      <c r="K62" s="12">
        <v>14.549999999999999</v>
      </c>
      <c r="L62" s="12">
        <v>14.549999999999999</v>
      </c>
      <c r="M62" s="12">
        <v>14.549999999999999</v>
      </c>
      <c r="N62" s="12">
        <v>14.549999999999999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11.64</v>
      </c>
      <c r="Y62" s="12">
        <v>13.58</v>
      </c>
      <c r="Z62" s="12">
        <v>13.58</v>
      </c>
      <c r="AA62" s="12">
        <v>13.58</v>
      </c>
      <c r="AB62" s="12">
        <v>13.58</v>
      </c>
      <c r="AC62" s="12">
        <v>13.58</v>
      </c>
      <c r="AD62" s="12">
        <v>14.549999999999999</v>
      </c>
      <c r="AE62" s="12">
        <v>15.52</v>
      </c>
    </row>
    <row r="63" spans="1:31" x14ac:dyDescent="0.25">
      <c r="A63" s="6">
        <v>58</v>
      </c>
      <c r="B63" s="12">
        <v>12.61</v>
      </c>
      <c r="C63" s="12">
        <v>14.549999999999999</v>
      </c>
      <c r="D63" s="12">
        <v>14.549999999999999</v>
      </c>
      <c r="E63" s="12">
        <v>14.549999999999999</v>
      </c>
      <c r="F63" s="12">
        <v>14.549999999999999</v>
      </c>
      <c r="G63" s="12">
        <v>14.549999999999999</v>
      </c>
      <c r="H63" s="12">
        <v>14.549999999999999</v>
      </c>
      <c r="I63" s="12">
        <v>14.549999999999999</v>
      </c>
      <c r="J63" s="12">
        <v>14.549999999999999</v>
      </c>
      <c r="K63" s="12">
        <v>14.549999999999999</v>
      </c>
      <c r="L63" s="12">
        <v>14.549999999999999</v>
      </c>
      <c r="M63" s="12">
        <v>14.549999999999999</v>
      </c>
      <c r="N63" s="12">
        <v>14.549999999999999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11.64</v>
      </c>
      <c r="Y63" s="12">
        <v>13.58</v>
      </c>
      <c r="Z63" s="12">
        <v>13.58</v>
      </c>
      <c r="AA63" s="12">
        <v>13.58</v>
      </c>
      <c r="AB63" s="12">
        <v>13.58</v>
      </c>
      <c r="AC63" s="12">
        <v>13.58</v>
      </c>
      <c r="AD63" s="12">
        <v>14.549999999999999</v>
      </c>
      <c r="AE63" s="12">
        <v>15.52</v>
      </c>
    </row>
    <row r="64" spans="1:31" x14ac:dyDescent="0.25">
      <c r="A64" s="6">
        <v>59</v>
      </c>
      <c r="B64" s="12">
        <v>12.61</v>
      </c>
      <c r="C64" s="12">
        <v>14.549999999999999</v>
      </c>
      <c r="D64" s="12">
        <v>14.549999999999999</v>
      </c>
      <c r="E64" s="12">
        <v>14.549999999999999</v>
      </c>
      <c r="F64" s="12">
        <v>14.549999999999999</v>
      </c>
      <c r="G64" s="12">
        <v>14.549999999999999</v>
      </c>
      <c r="H64" s="12">
        <v>14.549999999999999</v>
      </c>
      <c r="I64" s="12">
        <v>14.549999999999999</v>
      </c>
      <c r="J64" s="12">
        <v>14.549999999999999</v>
      </c>
      <c r="K64" s="12">
        <v>14.549999999999999</v>
      </c>
      <c r="L64" s="12">
        <v>14.549999999999999</v>
      </c>
      <c r="M64" s="12">
        <v>14.549999999999999</v>
      </c>
      <c r="N64" s="12">
        <v>14.549999999999999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11.64</v>
      </c>
      <c r="Y64" s="12">
        <v>13.58</v>
      </c>
      <c r="Z64" s="12">
        <v>13.58</v>
      </c>
      <c r="AA64" s="12">
        <v>13.58</v>
      </c>
      <c r="AB64" s="12">
        <v>13.58</v>
      </c>
      <c r="AC64" s="12">
        <v>13.58</v>
      </c>
      <c r="AD64" s="12">
        <v>14.549999999999999</v>
      </c>
      <c r="AE64" s="12">
        <v>15.52</v>
      </c>
    </row>
    <row r="65" spans="1:31" x14ac:dyDescent="0.25">
      <c r="A65" s="6">
        <v>60</v>
      </c>
      <c r="B65" s="12">
        <v>12.61</v>
      </c>
      <c r="C65" s="12">
        <v>14.549999999999999</v>
      </c>
      <c r="D65" s="12">
        <v>14.549999999999999</v>
      </c>
      <c r="E65" s="12">
        <v>14.549999999999999</v>
      </c>
      <c r="F65" s="12">
        <v>14.549999999999999</v>
      </c>
      <c r="G65" s="12">
        <v>14.549999999999999</v>
      </c>
      <c r="H65" s="12">
        <v>14.549999999999999</v>
      </c>
      <c r="I65" s="12">
        <v>14.549999999999999</v>
      </c>
      <c r="J65" s="12">
        <v>14.549999999999999</v>
      </c>
      <c r="K65" s="12">
        <v>14.549999999999999</v>
      </c>
      <c r="L65" s="12">
        <v>14.549999999999999</v>
      </c>
      <c r="M65" s="12">
        <v>14.549999999999999</v>
      </c>
      <c r="N65" s="12">
        <v>14.549999999999999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11.64</v>
      </c>
      <c r="Y65" s="12">
        <v>13.58</v>
      </c>
      <c r="Z65" s="12">
        <v>13.58</v>
      </c>
      <c r="AA65" s="12">
        <v>13.58</v>
      </c>
      <c r="AB65" s="12">
        <v>13.58</v>
      </c>
      <c r="AC65" s="12">
        <v>13.58</v>
      </c>
      <c r="AD65" s="12">
        <v>14.549999999999999</v>
      </c>
      <c r="AE65" s="12">
        <v>15.52</v>
      </c>
    </row>
    <row r="66" spans="1:31" x14ac:dyDescent="0.25">
      <c r="A66" s="6">
        <v>61</v>
      </c>
      <c r="B66" s="12">
        <v>12.61</v>
      </c>
      <c r="C66" s="12">
        <v>14.549999999999999</v>
      </c>
      <c r="D66" s="12">
        <v>14.549999999999999</v>
      </c>
      <c r="E66" s="12">
        <v>14.549999999999999</v>
      </c>
      <c r="F66" s="12">
        <v>14.549999999999999</v>
      </c>
      <c r="G66" s="12">
        <v>14.549999999999999</v>
      </c>
      <c r="H66" s="12">
        <v>14.549999999999999</v>
      </c>
      <c r="I66" s="12">
        <v>14.549999999999999</v>
      </c>
      <c r="J66" s="12">
        <v>14.549999999999999</v>
      </c>
      <c r="K66" s="12">
        <v>14.549999999999999</v>
      </c>
      <c r="L66" s="12">
        <v>14.549999999999999</v>
      </c>
      <c r="M66" s="12">
        <v>14.549999999999999</v>
      </c>
      <c r="N66" s="12">
        <v>14.549999999999999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11.64</v>
      </c>
      <c r="Y66" s="12">
        <v>13.58</v>
      </c>
      <c r="Z66" s="12">
        <v>13.58</v>
      </c>
      <c r="AA66" s="12">
        <v>13.58</v>
      </c>
      <c r="AB66" s="12">
        <v>13.58</v>
      </c>
      <c r="AC66" s="12">
        <v>13.58</v>
      </c>
      <c r="AD66" s="12">
        <v>14.549999999999999</v>
      </c>
      <c r="AE66" s="12">
        <v>15.52</v>
      </c>
    </row>
    <row r="67" spans="1:31" x14ac:dyDescent="0.25">
      <c r="A67" s="6">
        <v>62</v>
      </c>
      <c r="B67" s="12">
        <v>12.61</v>
      </c>
      <c r="C67" s="12">
        <v>14.549999999999999</v>
      </c>
      <c r="D67" s="12">
        <v>14.549999999999999</v>
      </c>
      <c r="E67" s="12">
        <v>14.549999999999999</v>
      </c>
      <c r="F67" s="12">
        <v>14.549999999999999</v>
      </c>
      <c r="G67" s="12">
        <v>14.549999999999999</v>
      </c>
      <c r="H67" s="12">
        <v>14.549999999999999</v>
      </c>
      <c r="I67" s="12">
        <v>14.549999999999999</v>
      </c>
      <c r="J67" s="12">
        <v>14.549999999999999</v>
      </c>
      <c r="K67" s="12">
        <v>14.549999999999999</v>
      </c>
      <c r="L67" s="12">
        <v>14.549999999999999</v>
      </c>
      <c r="M67" s="12">
        <v>14.549999999999999</v>
      </c>
      <c r="N67" s="12">
        <v>14.549999999999999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11.64</v>
      </c>
      <c r="Y67" s="12">
        <v>13.58</v>
      </c>
      <c r="Z67" s="12">
        <v>13.58</v>
      </c>
      <c r="AA67" s="12">
        <v>13.58</v>
      </c>
      <c r="AB67" s="12">
        <v>13.58</v>
      </c>
      <c r="AC67" s="12">
        <v>13.58</v>
      </c>
      <c r="AD67" s="12">
        <v>14.549999999999999</v>
      </c>
      <c r="AE67" s="12">
        <v>15.52</v>
      </c>
    </row>
    <row r="68" spans="1:31" x14ac:dyDescent="0.25">
      <c r="A68" s="6">
        <v>63</v>
      </c>
      <c r="B68" s="12">
        <v>12.61</v>
      </c>
      <c r="C68" s="12">
        <v>14.549999999999999</v>
      </c>
      <c r="D68" s="12">
        <v>14.549999999999999</v>
      </c>
      <c r="E68" s="12">
        <v>14.549999999999999</v>
      </c>
      <c r="F68" s="12">
        <v>14.549999999999999</v>
      </c>
      <c r="G68" s="12">
        <v>14.549999999999999</v>
      </c>
      <c r="H68" s="12">
        <v>14.549999999999999</v>
      </c>
      <c r="I68" s="12">
        <v>14.549999999999999</v>
      </c>
      <c r="J68" s="12">
        <v>14.549999999999999</v>
      </c>
      <c r="K68" s="12">
        <v>14.549999999999999</v>
      </c>
      <c r="L68" s="12">
        <v>14.549999999999999</v>
      </c>
      <c r="M68" s="12">
        <v>14.549999999999999</v>
      </c>
      <c r="N68" s="12">
        <v>14.549999999999999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11.64</v>
      </c>
      <c r="Y68" s="12">
        <v>13.58</v>
      </c>
      <c r="Z68" s="12">
        <v>13.58</v>
      </c>
      <c r="AA68" s="12">
        <v>13.58</v>
      </c>
      <c r="AB68" s="12">
        <v>13.58</v>
      </c>
      <c r="AC68" s="12">
        <v>13.58</v>
      </c>
      <c r="AD68" s="12">
        <v>14.549999999999999</v>
      </c>
      <c r="AE68" s="12">
        <v>15.52</v>
      </c>
    </row>
    <row r="69" spans="1:31" x14ac:dyDescent="0.25">
      <c r="A69" s="6">
        <v>64</v>
      </c>
      <c r="B69" s="12">
        <v>12.61</v>
      </c>
      <c r="C69" s="12">
        <v>14.549999999999999</v>
      </c>
      <c r="D69" s="12">
        <v>14.549999999999999</v>
      </c>
      <c r="E69" s="12">
        <v>14.549999999999999</v>
      </c>
      <c r="F69" s="12">
        <v>14.549999999999999</v>
      </c>
      <c r="G69" s="12">
        <v>14.549999999999999</v>
      </c>
      <c r="H69" s="12">
        <v>14.549999999999999</v>
      </c>
      <c r="I69" s="12">
        <v>14.549999999999999</v>
      </c>
      <c r="J69" s="12">
        <v>14.549999999999999</v>
      </c>
      <c r="K69" s="12">
        <v>14.549999999999999</v>
      </c>
      <c r="L69" s="12">
        <v>14.549999999999999</v>
      </c>
      <c r="M69" s="12">
        <v>14.549999999999999</v>
      </c>
      <c r="N69" s="12">
        <v>14.549999999999999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11.64</v>
      </c>
      <c r="Y69" s="12">
        <v>13.58</v>
      </c>
      <c r="Z69" s="12">
        <v>13.58</v>
      </c>
      <c r="AA69" s="12">
        <v>13.58</v>
      </c>
      <c r="AB69" s="12">
        <v>13.58</v>
      </c>
      <c r="AC69" s="12">
        <v>13.58</v>
      </c>
      <c r="AD69" s="12">
        <v>14.549999999999999</v>
      </c>
      <c r="AE69" s="12">
        <v>15.52</v>
      </c>
    </row>
    <row r="70" spans="1:31" x14ac:dyDescent="0.25">
      <c r="A70" s="6">
        <v>65</v>
      </c>
      <c r="B70" s="12">
        <v>12.61</v>
      </c>
      <c r="C70" s="12">
        <v>14.549999999999999</v>
      </c>
      <c r="D70" s="12">
        <v>14.549999999999999</v>
      </c>
      <c r="E70" s="12">
        <v>14.549999999999999</v>
      </c>
      <c r="F70" s="12">
        <v>14.549999999999999</v>
      </c>
      <c r="G70" s="12">
        <v>14.549999999999999</v>
      </c>
      <c r="H70" s="12">
        <v>14.549999999999999</v>
      </c>
      <c r="I70" s="12">
        <v>14.549999999999999</v>
      </c>
      <c r="J70" s="12">
        <v>14.549999999999999</v>
      </c>
      <c r="K70" s="12">
        <v>14.549999999999999</v>
      </c>
      <c r="L70" s="12">
        <v>14.549999999999999</v>
      </c>
      <c r="M70" s="12">
        <v>14.549999999999999</v>
      </c>
      <c r="N70" s="12">
        <v>14.549999999999999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11.64</v>
      </c>
      <c r="Y70" s="12">
        <v>13.58</v>
      </c>
      <c r="Z70" s="12">
        <v>13.58</v>
      </c>
      <c r="AA70" s="12">
        <v>13.58</v>
      </c>
      <c r="AB70" s="12">
        <v>13.58</v>
      </c>
      <c r="AC70" s="12">
        <v>13.58</v>
      </c>
      <c r="AD70" s="12">
        <v>14.549999999999999</v>
      </c>
      <c r="AE70" s="12">
        <v>15.52</v>
      </c>
    </row>
    <row r="71" spans="1:31" x14ac:dyDescent="0.25">
      <c r="A71" s="6">
        <v>66</v>
      </c>
      <c r="B71" s="12">
        <v>12.61</v>
      </c>
      <c r="C71" s="12">
        <v>14.549999999999999</v>
      </c>
      <c r="D71" s="12">
        <v>14.549999999999999</v>
      </c>
      <c r="E71" s="12">
        <v>14.549999999999999</v>
      </c>
      <c r="F71" s="12">
        <v>14.549999999999999</v>
      </c>
      <c r="G71" s="12">
        <v>14.549999999999999</v>
      </c>
      <c r="H71" s="12">
        <v>14.549999999999999</v>
      </c>
      <c r="I71" s="12">
        <v>14.549999999999999</v>
      </c>
      <c r="J71" s="12">
        <v>14.549999999999999</v>
      </c>
      <c r="K71" s="12">
        <v>14.549999999999999</v>
      </c>
      <c r="L71" s="12">
        <v>14.549999999999999</v>
      </c>
      <c r="M71" s="12">
        <v>14.549999999999999</v>
      </c>
      <c r="N71" s="12">
        <v>14.549999999999999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11.64</v>
      </c>
      <c r="Y71" s="12">
        <v>13.58</v>
      </c>
      <c r="Z71" s="12">
        <v>13.58</v>
      </c>
      <c r="AA71" s="12">
        <v>13.58</v>
      </c>
      <c r="AB71" s="12">
        <v>13.58</v>
      </c>
      <c r="AC71" s="12">
        <v>13.58</v>
      </c>
      <c r="AD71" s="12">
        <v>14.549999999999999</v>
      </c>
      <c r="AE71" s="12">
        <v>15.52</v>
      </c>
    </row>
    <row r="72" spans="1:31" x14ac:dyDescent="0.25">
      <c r="A72" s="6">
        <v>67</v>
      </c>
      <c r="B72" s="12">
        <v>12.61</v>
      </c>
      <c r="C72" s="12">
        <v>14.549999999999999</v>
      </c>
      <c r="D72" s="12">
        <v>14.549999999999999</v>
      </c>
      <c r="E72" s="12">
        <v>14.549999999999999</v>
      </c>
      <c r="F72" s="12">
        <v>14.549999999999999</v>
      </c>
      <c r="G72" s="12">
        <v>14.549999999999999</v>
      </c>
      <c r="H72" s="12">
        <v>14.549999999999999</v>
      </c>
      <c r="I72" s="12">
        <v>14.549999999999999</v>
      </c>
      <c r="J72" s="12">
        <v>14.549999999999999</v>
      </c>
      <c r="K72" s="12">
        <v>14.549999999999999</v>
      </c>
      <c r="L72" s="12">
        <v>14.549999999999999</v>
      </c>
      <c r="M72" s="12">
        <v>14.549999999999999</v>
      </c>
      <c r="N72" s="12">
        <v>14.549999999999999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11.64</v>
      </c>
      <c r="Y72" s="12">
        <v>13.58</v>
      </c>
      <c r="Z72" s="12">
        <v>13.58</v>
      </c>
      <c r="AA72" s="12">
        <v>13.58</v>
      </c>
      <c r="AB72" s="12">
        <v>13.58</v>
      </c>
      <c r="AC72" s="12">
        <v>13.58</v>
      </c>
      <c r="AD72" s="12">
        <v>14.549999999999999</v>
      </c>
      <c r="AE72" s="12">
        <v>15.52</v>
      </c>
    </row>
    <row r="73" spans="1:31" x14ac:dyDescent="0.25">
      <c r="A73" s="6">
        <v>68</v>
      </c>
      <c r="B73" s="12">
        <v>12.61</v>
      </c>
      <c r="C73" s="12">
        <v>14.549999999999999</v>
      </c>
      <c r="D73" s="12">
        <v>14.549999999999999</v>
      </c>
      <c r="E73" s="12">
        <v>14.549999999999999</v>
      </c>
      <c r="F73" s="12">
        <v>14.549999999999999</v>
      </c>
      <c r="G73" s="12">
        <v>14.549999999999999</v>
      </c>
      <c r="H73" s="12">
        <v>14.549999999999999</v>
      </c>
      <c r="I73" s="12">
        <v>14.549999999999999</v>
      </c>
      <c r="J73" s="12">
        <v>14.549999999999999</v>
      </c>
      <c r="K73" s="12">
        <v>14.549999999999999</v>
      </c>
      <c r="L73" s="12">
        <v>14.549999999999999</v>
      </c>
      <c r="M73" s="12">
        <v>14.549999999999999</v>
      </c>
      <c r="N73" s="12">
        <v>14.549999999999999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11.64</v>
      </c>
      <c r="Y73" s="12">
        <v>13.58</v>
      </c>
      <c r="Z73" s="12">
        <v>13.58</v>
      </c>
      <c r="AA73" s="12">
        <v>13.58</v>
      </c>
      <c r="AB73" s="12">
        <v>13.58</v>
      </c>
      <c r="AC73" s="12">
        <v>13.58</v>
      </c>
      <c r="AD73" s="12">
        <v>14.549999999999999</v>
      </c>
      <c r="AE73" s="12">
        <v>15.52</v>
      </c>
    </row>
    <row r="74" spans="1:31" x14ac:dyDescent="0.25">
      <c r="A74" s="6">
        <v>69</v>
      </c>
      <c r="B74" s="12">
        <v>14.549999999999999</v>
      </c>
      <c r="C74" s="12">
        <v>14.549999999999999</v>
      </c>
      <c r="D74" s="12">
        <v>14.549999999999999</v>
      </c>
      <c r="E74" s="12">
        <v>14.549999999999999</v>
      </c>
      <c r="F74" s="12">
        <v>14.549999999999999</v>
      </c>
      <c r="G74" s="12">
        <v>14.549999999999999</v>
      </c>
      <c r="H74" s="12">
        <v>14.549999999999999</v>
      </c>
      <c r="I74" s="12">
        <v>14.549999999999999</v>
      </c>
      <c r="J74" s="12">
        <v>14.549999999999999</v>
      </c>
      <c r="K74" s="12">
        <v>14.549999999999999</v>
      </c>
      <c r="L74" s="12">
        <v>14.549999999999999</v>
      </c>
      <c r="M74" s="12">
        <v>14.549999999999999</v>
      </c>
      <c r="N74" s="12">
        <v>14.549999999999999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11.64</v>
      </c>
      <c r="Y74" s="12">
        <v>13.58</v>
      </c>
      <c r="Z74" s="12">
        <v>13.58</v>
      </c>
      <c r="AA74" s="12">
        <v>13.58</v>
      </c>
      <c r="AB74" s="12">
        <v>13.58</v>
      </c>
      <c r="AC74" s="12">
        <v>13.58</v>
      </c>
      <c r="AD74" s="12">
        <v>14.549999999999999</v>
      </c>
      <c r="AE74" s="12">
        <v>15.52</v>
      </c>
    </row>
    <row r="75" spans="1:31" x14ac:dyDescent="0.25">
      <c r="A75" s="6">
        <v>70</v>
      </c>
      <c r="B75" s="12">
        <v>14.549999999999999</v>
      </c>
      <c r="C75" s="12">
        <v>14.549999999999999</v>
      </c>
      <c r="D75" s="12">
        <v>14.549999999999999</v>
      </c>
      <c r="E75" s="12">
        <v>14.549999999999999</v>
      </c>
      <c r="F75" s="12">
        <v>14.549999999999999</v>
      </c>
      <c r="G75" s="12">
        <v>14.549999999999999</v>
      </c>
      <c r="H75" s="12">
        <v>14.549999999999999</v>
      </c>
      <c r="I75" s="12">
        <v>14.549999999999999</v>
      </c>
      <c r="J75" s="12">
        <v>14.549999999999999</v>
      </c>
      <c r="K75" s="12">
        <v>14.549999999999999</v>
      </c>
      <c r="L75" s="12">
        <v>14.549999999999999</v>
      </c>
      <c r="M75" s="12">
        <v>14.549999999999999</v>
      </c>
      <c r="N75" s="12">
        <v>14.549999999999999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11.64</v>
      </c>
      <c r="Y75" s="12">
        <v>13.58</v>
      </c>
      <c r="Z75" s="12">
        <v>13.58</v>
      </c>
      <c r="AA75" s="12">
        <v>13.58</v>
      </c>
      <c r="AB75" s="12">
        <v>13.58</v>
      </c>
      <c r="AC75" s="12">
        <v>13.58</v>
      </c>
      <c r="AD75" s="12">
        <v>14.549999999999999</v>
      </c>
      <c r="AE75" s="12">
        <v>15.52</v>
      </c>
    </row>
    <row r="76" spans="1:31" x14ac:dyDescent="0.25">
      <c r="A76" s="6">
        <v>71</v>
      </c>
      <c r="B76" s="12">
        <v>14.549999999999999</v>
      </c>
      <c r="C76" s="12">
        <v>14.549999999999999</v>
      </c>
      <c r="D76" s="12">
        <v>14.549999999999999</v>
      </c>
      <c r="E76" s="12">
        <v>14.549999999999999</v>
      </c>
      <c r="F76" s="12">
        <v>14.549999999999999</v>
      </c>
      <c r="G76" s="12">
        <v>14.549999999999999</v>
      </c>
      <c r="H76" s="12">
        <v>14.549999999999999</v>
      </c>
      <c r="I76" s="12">
        <v>14.549999999999999</v>
      </c>
      <c r="J76" s="12">
        <v>14.549999999999999</v>
      </c>
      <c r="K76" s="12">
        <v>14.549999999999999</v>
      </c>
      <c r="L76" s="12">
        <v>14.549999999999999</v>
      </c>
      <c r="M76" s="12">
        <v>14.549999999999999</v>
      </c>
      <c r="N76" s="12">
        <v>14.549999999999999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11.64</v>
      </c>
      <c r="Y76" s="12">
        <v>13.58</v>
      </c>
      <c r="Z76" s="12">
        <v>13.58</v>
      </c>
      <c r="AA76" s="12">
        <v>13.58</v>
      </c>
      <c r="AB76" s="12">
        <v>13.58</v>
      </c>
      <c r="AC76" s="12">
        <v>13.58</v>
      </c>
      <c r="AD76" s="12">
        <v>14.549999999999999</v>
      </c>
      <c r="AE76" s="12">
        <v>15.52</v>
      </c>
    </row>
    <row r="77" spans="1:31" x14ac:dyDescent="0.25">
      <c r="A77" s="6">
        <v>72</v>
      </c>
      <c r="B77" s="12">
        <v>14.549999999999999</v>
      </c>
      <c r="C77" s="12">
        <v>14.549999999999999</v>
      </c>
      <c r="D77" s="12">
        <v>14.549999999999999</v>
      </c>
      <c r="E77" s="12">
        <v>14.549999999999999</v>
      </c>
      <c r="F77" s="12">
        <v>14.549999999999999</v>
      </c>
      <c r="G77" s="12">
        <v>14.549999999999999</v>
      </c>
      <c r="H77" s="12">
        <v>14.549999999999999</v>
      </c>
      <c r="I77" s="12">
        <v>14.549999999999999</v>
      </c>
      <c r="J77" s="12">
        <v>14.549999999999999</v>
      </c>
      <c r="K77" s="12">
        <v>14.549999999999999</v>
      </c>
      <c r="L77" s="12">
        <v>14.549999999999999</v>
      </c>
      <c r="M77" s="12">
        <v>14.549999999999999</v>
      </c>
      <c r="N77" s="12">
        <v>14.549999999999999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11.64</v>
      </c>
      <c r="Y77" s="12">
        <v>13.58</v>
      </c>
      <c r="Z77" s="12">
        <v>13.58</v>
      </c>
      <c r="AA77" s="12">
        <v>13.58</v>
      </c>
      <c r="AB77" s="12">
        <v>13.58</v>
      </c>
      <c r="AC77" s="12">
        <v>13.58</v>
      </c>
      <c r="AD77" s="12">
        <v>14.549999999999999</v>
      </c>
      <c r="AE77" s="12">
        <v>15.52</v>
      </c>
    </row>
    <row r="78" spans="1:31" x14ac:dyDescent="0.25">
      <c r="A78" s="6">
        <v>73</v>
      </c>
      <c r="B78" s="12">
        <v>14.549999999999999</v>
      </c>
      <c r="C78" s="12">
        <v>14.549999999999999</v>
      </c>
      <c r="D78" s="12">
        <v>14.549999999999999</v>
      </c>
      <c r="E78" s="12">
        <v>14.549999999999999</v>
      </c>
      <c r="F78" s="12">
        <v>14.549999999999999</v>
      </c>
      <c r="G78" s="12">
        <v>14.549999999999999</v>
      </c>
      <c r="H78" s="12">
        <v>14.549999999999999</v>
      </c>
      <c r="I78" s="12">
        <v>14.549999999999999</v>
      </c>
      <c r="J78" s="12">
        <v>14.549999999999999</v>
      </c>
      <c r="K78" s="12">
        <v>14.549999999999999</v>
      </c>
      <c r="L78" s="12">
        <v>14.549999999999999</v>
      </c>
      <c r="M78" s="12">
        <v>14.549999999999999</v>
      </c>
      <c r="N78" s="12">
        <v>14.549999999999999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11.64</v>
      </c>
      <c r="Y78" s="12">
        <v>13.58</v>
      </c>
      <c r="Z78" s="12">
        <v>13.58</v>
      </c>
      <c r="AA78" s="12">
        <v>13.58</v>
      </c>
      <c r="AB78" s="12">
        <v>13.58</v>
      </c>
      <c r="AC78" s="12">
        <v>13.58</v>
      </c>
      <c r="AD78" s="12">
        <v>14.549999999999999</v>
      </c>
      <c r="AE78" s="12">
        <v>15.52</v>
      </c>
    </row>
    <row r="79" spans="1:31" x14ac:dyDescent="0.25">
      <c r="A79" s="6">
        <v>74</v>
      </c>
      <c r="B79" s="12">
        <v>14.549999999999999</v>
      </c>
      <c r="C79" s="12">
        <v>14.549999999999999</v>
      </c>
      <c r="D79" s="12">
        <v>14.549999999999999</v>
      </c>
      <c r="E79" s="12">
        <v>14.549999999999999</v>
      </c>
      <c r="F79" s="12">
        <v>14.549999999999999</v>
      </c>
      <c r="G79" s="12">
        <v>14.549999999999999</v>
      </c>
      <c r="H79" s="12">
        <v>14.549999999999999</v>
      </c>
      <c r="I79" s="12">
        <v>14.549999999999999</v>
      </c>
      <c r="J79" s="12">
        <v>14.549999999999999</v>
      </c>
      <c r="K79" s="12">
        <v>14.549999999999999</v>
      </c>
      <c r="L79" s="12">
        <v>14.549999999999999</v>
      </c>
      <c r="M79" s="12">
        <v>14.549999999999999</v>
      </c>
      <c r="N79" s="12">
        <v>14.549999999999999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11.64</v>
      </c>
      <c r="Y79" s="12">
        <v>13.58</v>
      </c>
      <c r="Z79" s="12">
        <v>13.58</v>
      </c>
      <c r="AA79" s="12">
        <v>13.58</v>
      </c>
      <c r="AB79" s="12">
        <v>13.58</v>
      </c>
      <c r="AC79" s="12">
        <v>13.58</v>
      </c>
      <c r="AD79" s="12">
        <v>14.549999999999999</v>
      </c>
      <c r="AE79" s="12">
        <v>15.52</v>
      </c>
    </row>
    <row r="80" spans="1:31" x14ac:dyDescent="0.25">
      <c r="A80" s="6">
        <v>75</v>
      </c>
      <c r="B80" s="12">
        <v>14.549999999999999</v>
      </c>
      <c r="C80" s="12">
        <v>14.549999999999999</v>
      </c>
      <c r="D80" s="12">
        <v>14.549999999999999</v>
      </c>
      <c r="E80" s="12">
        <v>14.549999999999999</v>
      </c>
      <c r="F80" s="12">
        <v>14.549999999999999</v>
      </c>
      <c r="G80" s="12">
        <v>14.549999999999999</v>
      </c>
      <c r="H80" s="12">
        <v>14.549999999999999</v>
      </c>
      <c r="I80" s="12">
        <v>14.549999999999999</v>
      </c>
      <c r="J80" s="12">
        <v>14.549999999999999</v>
      </c>
      <c r="K80" s="12">
        <v>14.549999999999999</v>
      </c>
      <c r="L80" s="12">
        <v>14.549999999999999</v>
      </c>
      <c r="M80" s="12">
        <v>14.549999999999999</v>
      </c>
      <c r="N80" s="12">
        <v>14.549999999999999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11.64</v>
      </c>
      <c r="Y80" s="12">
        <v>13.58</v>
      </c>
      <c r="Z80" s="12">
        <v>13.58</v>
      </c>
      <c r="AA80" s="12">
        <v>13.58</v>
      </c>
      <c r="AB80" s="12">
        <v>13.58</v>
      </c>
      <c r="AC80" s="12">
        <v>13.58</v>
      </c>
      <c r="AD80" s="12">
        <v>14.549999999999999</v>
      </c>
      <c r="AE80" s="12">
        <v>15.52</v>
      </c>
    </row>
    <row r="81" spans="1:31" x14ac:dyDescent="0.25">
      <c r="A81" s="6">
        <v>76</v>
      </c>
      <c r="B81" s="12">
        <v>14.549999999999999</v>
      </c>
      <c r="C81" s="12">
        <v>14.549999999999999</v>
      </c>
      <c r="D81" s="12">
        <v>14.549999999999999</v>
      </c>
      <c r="E81" s="12">
        <v>14.549999999999999</v>
      </c>
      <c r="F81" s="12">
        <v>14.549999999999999</v>
      </c>
      <c r="G81" s="12">
        <v>14.549999999999999</v>
      </c>
      <c r="H81" s="12">
        <v>14.549999999999999</v>
      </c>
      <c r="I81" s="12">
        <v>14.549999999999999</v>
      </c>
      <c r="J81" s="12">
        <v>14.549999999999999</v>
      </c>
      <c r="K81" s="12">
        <v>14.549999999999999</v>
      </c>
      <c r="L81" s="12">
        <v>14.549999999999999</v>
      </c>
      <c r="M81" s="12">
        <v>14.549999999999999</v>
      </c>
      <c r="N81" s="12">
        <v>14.549999999999999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11.64</v>
      </c>
      <c r="Y81" s="12">
        <v>13.58</v>
      </c>
      <c r="Z81" s="12">
        <v>13.58</v>
      </c>
      <c r="AA81" s="12">
        <v>13.58</v>
      </c>
      <c r="AB81" s="12">
        <v>13.58</v>
      </c>
      <c r="AC81" s="12">
        <v>13.58</v>
      </c>
      <c r="AD81" s="12">
        <v>14.549999999999999</v>
      </c>
      <c r="AE81" s="12">
        <v>15.52</v>
      </c>
    </row>
    <row r="82" spans="1:31" x14ac:dyDescent="0.25">
      <c r="A82" s="6">
        <v>77</v>
      </c>
      <c r="B82" s="12">
        <v>14.549999999999999</v>
      </c>
      <c r="C82" s="12">
        <v>14.549999999999999</v>
      </c>
      <c r="D82" s="12">
        <v>14.549999999999999</v>
      </c>
      <c r="E82" s="12">
        <v>14.549999999999999</v>
      </c>
      <c r="F82" s="12">
        <v>14.549999999999999</v>
      </c>
      <c r="G82" s="12">
        <v>14.549999999999999</v>
      </c>
      <c r="H82" s="12">
        <v>14.549999999999999</v>
      </c>
      <c r="I82" s="12">
        <v>14.549999999999999</v>
      </c>
      <c r="J82" s="12">
        <v>14.549999999999999</v>
      </c>
      <c r="K82" s="12">
        <v>14.549999999999999</v>
      </c>
      <c r="L82" s="12">
        <v>14.549999999999999</v>
      </c>
      <c r="M82" s="12">
        <v>14.549999999999999</v>
      </c>
      <c r="N82" s="12">
        <v>14.549999999999999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11.64</v>
      </c>
      <c r="Y82" s="12">
        <v>13.58</v>
      </c>
      <c r="Z82" s="12">
        <v>13.58</v>
      </c>
      <c r="AA82" s="12">
        <v>13.58</v>
      </c>
      <c r="AB82" s="12">
        <v>13.58</v>
      </c>
      <c r="AC82" s="12">
        <v>13.58</v>
      </c>
      <c r="AD82" s="12">
        <v>14.549999999999999</v>
      </c>
      <c r="AE82" s="12">
        <v>15.52</v>
      </c>
    </row>
    <row r="83" spans="1:31" x14ac:dyDescent="0.25">
      <c r="A83" s="6">
        <v>78</v>
      </c>
      <c r="B83" s="12">
        <v>14.549999999999999</v>
      </c>
      <c r="C83" s="12">
        <v>14.549999999999999</v>
      </c>
      <c r="D83" s="12">
        <v>14.549999999999999</v>
      </c>
      <c r="E83" s="12">
        <v>14.549999999999999</v>
      </c>
      <c r="F83" s="12">
        <v>14.549999999999999</v>
      </c>
      <c r="G83" s="12">
        <v>14.549999999999999</v>
      </c>
      <c r="H83" s="12">
        <v>14.549999999999999</v>
      </c>
      <c r="I83" s="12">
        <v>14.549999999999999</v>
      </c>
      <c r="J83" s="12">
        <v>14.549999999999999</v>
      </c>
      <c r="K83" s="12">
        <v>14.549999999999999</v>
      </c>
      <c r="L83" s="12">
        <v>14.549999999999999</v>
      </c>
      <c r="M83" s="12">
        <v>14.549999999999999</v>
      </c>
      <c r="N83" s="12">
        <v>14.549999999999999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11.64</v>
      </c>
      <c r="Y83" s="12">
        <v>13.58</v>
      </c>
      <c r="Z83" s="12">
        <v>13.58</v>
      </c>
      <c r="AA83" s="12">
        <v>13.58</v>
      </c>
      <c r="AB83" s="12">
        <v>13.58</v>
      </c>
      <c r="AC83" s="12">
        <v>13.58</v>
      </c>
      <c r="AD83" s="12">
        <v>14.549999999999999</v>
      </c>
      <c r="AE83" s="12">
        <v>15.52</v>
      </c>
    </row>
    <row r="84" spans="1:31" x14ac:dyDescent="0.25">
      <c r="A84" s="6">
        <v>79</v>
      </c>
      <c r="B84" s="12">
        <v>14.549999999999999</v>
      </c>
      <c r="C84" s="12">
        <v>14.549999999999999</v>
      </c>
      <c r="D84" s="12">
        <v>14.549999999999999</v>
      </c>
      <c r="E84" s="12">
        <v>14.549999999999999</v>
      </c>
      <c r="F84" s="12">
        <v>14.549999999999999</v>
      </c>
      <c r="G84" s="12">
        <v>14.549999999999999</v>
      </c>
      <c r="H84" s="12">
        <v>14.549999999999999</v>
      </c>
      <c r="I84" s="12">
        <v>14.549999999999999</v>
      </c>
      <c r="J84" s="12">
        <v>14.549999999999999</v>
      </c>
      <c r="K84" s="12">
        <v>14.549999999999999</v>
      </c>
      <c r="L84" s="12">
        <v>14.549999999999999</v>
      </c>
      <c r="M84" s="12">
        <v>14.549999999999999</v>
      </c>
      <c r="N84" s="12">
        <v>14.549999999999999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11.64</v>
      </c>
      <c r="Y84" s="12">
        <v>13.58</v>
      </c>
      <c r="Z84" s="12">
        <v>13.58</v>
      </c>
      <c r="AA84" s="12">
        <v>13.58</v>
      </c>
      <c r="AB84" s="12">
        <v>13.58</v>
      </c>
      <c r="AC84" s="12">
        <v>13.58</v>
      </c>
      <c r="AD84" s="12">
        <v>14.549999999999999</v>
      </c>
      <c r="AE84" s="12">
        <v>15.52</v>
      </c>
    </row>
    <row r="85" spans="1:31" x14ac:dyDescent="0.25">
      <c r="A85" s="6">
        <v>80</v>
      </c>
      <c r="B85" s="12">
        <v>14.549999999999999</v>
      </c>
      <c r="C85" s="12">
        <v>14.549999999999999</v>
      </c>
      <c r="D85" s="12">
        <v>14.549999999999999</v>
      </c>
      <c r="E85" s="12">
        <v>14.549999999999999</v>
      </c>
      <c r="F85" s="12">
        <v>14.549999999999999</v>
      </c>
      <c r="G85" s="12">
        <v>14.549999999999999</v>
      </c>
      <c r="H85" s="12">
        <v>14.549999999999999</v>
      </c>
      <c r="I85" s="12">
        <v>14.549999999999999</v>
      </c>
      <c r="J85" s="12">
        <v>14.549999999999999</v>
      </c>
      <c r="K85" s="12">
        <v>14.549999999999999</v>
      </c>
      <c r="L85" s="12">
        <v>14.549999999999999</v>
      </c>
      <c r="M85" s="12">
        <v>14.549999999999999</v>
      </c>
      <c r="N85" s="12">
        <v>14.549999999999999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11.64</v>
      </c>
      <c r="Y85" s="12">
        <v>13.58</v>
      </c>
      <c r="Z85" s="12">
        <v>13.58</v>
      </c>
      <c r="AA85" s="12">
        <v>13.58</v>
      </c>
      <c r="AB85" s="12">
        <v>13.58</v>
      </c>
      <c r="AC85" s="12">
        <v>13.58</v>
      </c>
      <c r="AD85" s="12">
        <v>14.549999999999999</v>
      </c>
      <c r="AE85" s="12">
        <v>15.52</v>
      </c>
    </row>
    <row r="86" spans="1:31" x14ac:dyDescent="0.25">
      <c r="A86" s="6">
        <v>81</v>
      </c>
      <c r="B86" s="12">
        <v>14.549999999999999</v>
      </c>
      <c r="C86" s="12">
        <v>14.549999999999999</v>
      </c>
      <c r="D86" s="12">
        <v>14.549999999999999</v>
      </c>
      <c r="E86" s="12">
        <v>14.549999999999999</v>
      </c>
      <c r="F86" s="12">
        <v>14.549999999999999</v>
      </c>
      <c r="G86" s="12">
        <v>14.549999999999999</v>
      </c>
      <c r="H86" s="12">
        <v>14.549999999999999</v>
      </c>
      <c r="I86" s="12">
        <v>14.549999999999999</v>
      </c>
      <c r="J86" s="12">
        <v>14.549999999999999</v>
      </c>
      <c r="K86" s="12">
        <v>14.549999999999999</v>
      </c>
      <c r="L86" s="12">
        <v>14.549999999999999</v>
      </c>
      <c r="M86" s="12">
        <v>14.549999999999999</v>
      </c>
      <c r="N86" s="12">
        <v>14.549999999999999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11.64</v>
      </c>
      <c r="Y86" s="12">
        <v>13.58</v>
      </c>
      <c r="Z86" s="12">
        <v>13.58</v>
      </c>
      <c r="AA86" s="12">
        <v>13.58</v>
      </c>
      <c r="AB86" s="12">
        <v>13.58</v>
      </c>
      <c r="AC86" s="12">
        <v>13.58</v>
      </c>
      <c r="AD86" s="12">
        <v>14.549999999999999</v>
      </c>
      <c r="AE86" s="12">
        <v>15.52</v>
      </c>
    </row>
    <row r="87" spans="1:31" x14ac:dyDescent="0.25">
      <c r="A87" s="6">
        <v>82</v>
      </c>
      <c r="B87" s="12">
        <v>14.549999999999999</v>
      </c>
      <c r="C87" s="12">
        <v>14.549999999999999</v>
      </c>
      <c r="D87" s="12">
        <v>14.549999999999999</v>
      </c>
      <c r="E87" s="12">
        <v>14.549999999999999</v>
      </c>
      <c r="F87" s="12">
        <v>14.549999999999999</v>
      </c>
      <c r="G87" s="12">
        <v>14.549999999999999</v>
      </c>
      <c r="H87" s="12">
        <v>14.549999999999999</v>
      </c>
      <c r="I87" s="12">
        <v>14.549999999999999</v>
      </c>
      <c r="J87" s="12">
        <v>14.549999999999999</v>
      </c>
      <c r="K87" s="12">
        <v>14.549999999999999</v>
      </c>
      <c r="L87" s="12">
        <v>14.549999999999999</v>
      </c>
      <c r="M87" s="12">
        <v>14.549999999999999</v>
      </c>
      <c r="N87" s="12">
        <v>14.549999999999999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11.64</v>
      </c>
      <c r="Y87" s="12">
        <v>13.58</v>
      </c>
      <c r="Z87" s="12">
        <v>13.58</v>
      </c>
      <c r="AA87" s="12">
        <v>13.58</v>
      </c>
      <c r="AB87" s="12">
        <v>13.58</v>
      </c>
      <c r="AC87" s="12">
        <v>13.58</v>
      </c>
      <c r="AD87" s="12">
        <v>14.549999999999999</v>
      </c>
      <c r="AE87" s="12">
        <v>15.52</v>
      </c>
    </row>
    <row r="88" spans="1:31" x14ac:dyDescent="0.25">
      <c r="A88" s="6">
        <v>83</v>
      </c>
      <c r="B88" s="12">
        <v>14.549999999999999</v>
      </c>
      <c r="C88" s="12">
        <v>14.549999999999999</v>
      </c>
      <c r="D88" s="12">
        <v>14.549999999999999</v>
      </c>
      <c r="E88" s="12">
        <v>14.549999999999999</v>
      </c>
      <c r="F88" s="12">
        <v>14.549999999999999</v>
      </c>
      <c r="G88" s="12">
        <v>14.549999999999999</v>
      </c>
      <c r="H88" s="12">
        <v>14.549999999999999</v>
      </c>
      <c r="I88" s="12">
        <v>14.549999999999999</v>
      </c>
      <c r="J88" s="12">
        <v>14.549999999999999</v>
      </c>
      <c r="K88" s="12">
        <v>14.549999999999999</v>
      </c>
      <c r="L88" s="12">
        <v>14.549999999999999</v>
      </c>
      <c r="M88" s="12">
        <v>14.549999999999999</v>
      </c>
      <c r="N88" s="12">
        <v>14.549999999999999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11.64</v>
      </c>
      <c r="Y88" s="12">
        <v>13.58</v>
      </c>
      <c r="Z88" s="12">
        <v>13.58</v>
      </c>
      <c r="AA88" s="12">
        <v>13.58</v>
      </c>
      <c r="AB88" s="12">
        <v>13.58</v>
      </c>
      <c r="AC88" s="12">
        <v>13.58</v>
      </c>
      <c r="AD88" s="12">
        <v>14.549999999999999</v>
      </c>
      <c r="AE88" s="12">
        <v>15.52</v>
      </c>
    </row>
    <row r="89" spans="1:31" x14ac:dyDescent="0.25">
      <c r="A89" s="6">
        <v>84</v>
      </c>
      <c r="B89" s="12">
        <v>14.549999999999999</v>
      </c>
      <c r="C89" s="12">
        <v>14.549999999999999</v>
      </c>
      <c r="D89" s="12">
        <v>14.549999999999999</v>
      </c>
      <c r="E89" s="12">
        <v>14.549999999999999</v>
      </c>
      <c r="F89" s="12">
        <v>14.549999999999999</v>
      </c>
      <c r="G89" s="12">
        <v>14.549999999999999</v>
      </c>
      <c r="H89" s="12">
        <v>14.549999999999999</v>
      </c>
      <c r="I89" s="12">
        <v>14.549999999999999</v>
      </c>
      <c r="J89" s="12">
        <v>14.549999999999999</v>
      </c>
      <c r="K89" s="12">
        <v>14.549999999999999</v>
      </c>
      <c r="L89" s="12">
        <v>14.549999999999999</v>
      </c>
      <c r="M89" s="12">
        <v>14.549999999999999</v>
      </c>
      <c r="N89" s="12">
        <v>14.549999999999999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11.64</v>
      </c>
      <c r="Y89" s="12">
        <v>13.58</v>
      </c>
      <c r="Z89" s="12">
        <v>13.58</v>
      </c>
      <c r="AA89" s="12">
        <v>13.58</v>
      </c>
      <c r="AB89" s="12">
        <v>13.58</v>
      </c>
      <c r="AC89" s="12">
        <v>13.58</v>
      </c>
      <c r="AD89" s="12">
        <v>14.549999999999999</v>
      </c>
      <c r="AE89" s="12">
        <v>15.52</v>
      </c>
    </row>
    <row r="90" spans="1:31" x14ac:dyDescent="0.25">
      <c r="A90" s="6">
        <v>85</v>
      </c>
      <c r="B90" s="12">
        <v>14.549999999999999</v>
      </c>
      <c r="C90" s="12">
        <v>14.549999999999999</v>
      </c>
      <c r="D90" s="12">
        <v>14.549999999999999</v>
      </c>
      <c r="E90" s="12">
        <v>14.549999999999999</v>
      </c>
      <c r="F90" s="12">
        <v>14.549999999999999</v>
      </c>
      <c r="G90" s="12">
        <v>14.549999999999999</v>
      </c>
      <c r="H90" s="12">
        <v>14.549999999999999</v>
      </c>
      <c r="I90" s="12">
        <v>14.549999999999999</v>
      </c>
      <c r="J90" s="12">
        <v>14.549999999999999</v>
      </c>
      <c r="K90" s="12">
        <v>14.549999999999999</v>
      </c>
      <c r="L90" s="12">
        <v>14.549999999999999</v>
      </c>
      <c r="M90" s="12">
        <v>14.549999999999999</v>
      </c>
      <c r="N90" s="12">
        <v>14.549999999999999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11.64</v>
      </c>
      <c r="Y90" s="12">
        <v>13.58</v>
      </c>
      <c r="Z90" s="12">
        <v>13.58</v>
      </c>
      <c r="AA90" s="12">
        <v>13.58</v>
      </c>
      <c r="AB90" s="12">
        <v>13.58</v>
      </c>
      <c r="AC90" s="12">
        <v>13.58</v>
      </c>
      <c r="AD90" s="12">
        <v>14.549999999999999</v>
      </c>
      <c r="AE90" s="12">
        <v>15.52</v>
      </c>
    </row>
    <row r="91" spans="1:31" x14ac:dyDescent="0.25">
      <c r="A91" s="6">
        <v>86</v>
      </c>
      <c r="B91" s="12">
        <v>14.549999999999999</v>
      </c>
      <c r="C91" s="12">
        <v>14.549999999999999</v>
      </c>
      <c r="D91" s="12">
        <v>14.549999999999999</v>
      </c>
      <c r="E91" s="12">
        <v>14.549999999999999</v>
      </c>
      <c r="F91" s="12">
        <v>14.549999999999999</v>
      </c>
      <c r="G91" s="12">
        <v>14.549999999999999</v>
      </c>
      <c r="H91" s="12">
        <v>14.549999999999999</v>
      </c>
      <c r="I91" s="12">
        <v>14.549999999999999</v>
      </c>
      <c r="J91" s="12">
        <v>14.549999999999999</v>
      </c>
      <c r="K91" s="12">
        <v>14.549999999999999</v>
      </c>
      <c r="L91" s="12">
        <v>14.549999999999999</v>
      </c>
      <c r="M91" s="12">
        <v>14.549999999999999</v>
      </c>
      <c r="N91" s="12">
        <v>14.549999999999999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11.64</v>
      </c>
      <c r="Y91" s="12">
        <v>13.58</v>
      </c>
      <c r="Z91" s="12">
        <v>13.58</v>
      </c>
      <c r="AA91" s="12">
        <v>13.58</v>
      </c>
      <c r="AB91" s="12">
        <v>13.58</v>
      </c>
      <c r="AC91" s="12">
        <v>13.58</v>
      </c>
      <c r="AD91" s="12">
        <v>14.549999999999999</v>
      </c>
      <c r="AE91" s="12">
        <v>15.52</v>
      </c>
    </row>
    <row r="92" spans="1:31" x14ac:dyDescent="0.25">
      <c r="A92" s="6">
        <v>87</v>
      </c>
      <c r="B92" s="12">
        <v>14.549999999999999</v>
      </c>
      <c r="C92" s="12">
        <v>14.549999999999999</v>
      </c>
      <c r="D92" s="12">
        <v>14.549999999999999</v>
      </c>
      <c r="E92" s="12">
        <v>14.549999999999999</v>
      </c>
      <c r="F92" s="12">
        <v>14.549999999999999</v>
      </c>
      <c r="G92" s="12">
        <v>14.549999999999999</v>
      </c>
      <c r="H92" s="12">
        <v>14.549999999999999</v>
      </c>
      <c r="I92" s="12">
        <v>14.549999999999999</v>
      </c>
      <c r="J92" s="12">
        <v>14.549999999999999</v>
      </c>
      <c r="K92" s="12">
        <v>14.549999999999999</v>
      </c>
      <c r="L92" s="12">
        <v>14.549999999999999</v>
      </c>
      <c r="M92" s="12">
        <v>14.549999999999999</v>
      </c>
      <c r="N92" s="12">
        <v>14.549999999999999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11.64</v>
      </c>
      <c r="Y92" s="12">
        <v>13.58</v>
      </c>
      <c r="Z92" s="12">
        <v>13.58</v>
      </c>
      <c r="AA92" s="12">
        <v>13.58</v>
      </c>
      <c r="AB92" s="12">
        <v>13.58</v>
      </c>
      <c r="AC92" s="12">
        <v>13.58</v>
      </c>
      <c r="AD92" s="12">
        <v>14.549999999999999</v>
      </c>
      <c r="AE92" s="12">
        <v>15.52</v>
      </c>
    </row>
    <row r="93" spans="1:31" x14ac:dyDescent="0.25">
      <c r="A93" s="6">
        <v>88</v>
      </c>
      <c r="B93" s="12">
        <v>14.549999999999999</v>
      </c>
      <c r="C93" s="12">
        <v>14.549999999999999</v>
      </c>
      <c r="D93" s="12">
        <v>14.549999999999999</v>
      </c>
      <c r="E93" s="12">
        <v>14.549999999999999</v>
      </c>
      <c r="F93" s="12">
        <v>14.549999999999999</v>
      </c>
      <c r="G93" s="12">
        <v>14.549999999999999</v>
      </c>
      <c r="H93" s="12">
        <v>14.549999999999999</v>
      </c>
      <c r="I93" s="12">
        <v>14.549999999999999</v>
      </c>
      <c r="J93" s="12">
        <v>14.549999999999999</v>
      </c>
      <c r="K93" s="12">
        <v>14.549999999999999</v>
      </c>
      <c r="L93" s="12">
        <v>14.549999999999999</v>
      </c>
      <c r="M93" s="12">
        <v>14.549999999999999</v>
      </c>
      <c r="N93" s="12">
        <v>14.549999999999999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11.64</v>
      </c>
      <c r="Y93" s="12">
        <v>13.58</v>
      </c>
      <c r="Z93" s="12">
        <v>13.58</v>
      </c>
      <c r="AA93" s="12">
        <v>13.58</v>
      </c>
      <c r="AB93" s="12">
        <v>13.58</v>
      </c>
      <c r="AC93" s="12">
        <v>13.58</v>
      </c>
      <c r="AD93" s="12">
        <v>14.549999999999999</v>
      </c>
      <c r="AE93" s="12">
        <v>15.52</v>
      </c>
    </row>
    <row r="94" spans="1:31" x14ac:dyDescent="0.25">
      <c r="A94" s="6">
        <v>89</v>
      </c>
      <c r="B94" s="12">
        <v>14.549999999999999</v>
      </c>
      <c r="C94" s="12">
        <v>14.549999999999999</v>
      </c>
      <c r="D94" s="12">
        <v>14.549999999999999</v>
      </c>
      <c r="E94" s="12">
        <v>14.549999999999999</v>
      </c>
      <c r="F94" s="12">
        <v>14.549999999999999</v>
      </c>
      <c r="G94" s="12">
        <v>14.549999999999999</v>
      </c>
      <c r="H94" s="12">
        <v>14.549999999999999</v>
      </c>
      <c r="I94" s="12">
        <v>14.549999999999999</v>
      </c>
      <c r="J94" s="12">
        <v>14.549999999999999</v>
      </c>
      <c r="K94" s="12">
        <v>14.549999999999999</v>
      </c>
      <c r="L94" s="12">
        <v>14.549999999999999</v>
      </c>
      <c r="M94" s="12">
        <v>14.549999999999999</v>
      </c>
      <c r="N94" s="12">
        <v>14.549999999999999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11.64</v>
      </c>
      <c r="Y94" s="12">
        <v>13.58</v>
      </c>
      <c r="Z94" s="12">
        <v>13.58</v>
      </c>
      <c r="AA94" s="12">
        <v>13.58</v>
      </c>
      <c r="AB94" s="12">
        <v>13.58</v>
      </c>
      <c r="AC94" s="12">
        <v>13.58</v>
      </c>
      <c r="AD94" s="12">
        <v>14.549999999999999</v>
      </c>
      <c r="AE94" s="12">
        <v>15.52</v>
      </c>
    </row>
    <row r="95" spans="1:31" x14ac:dyDescent="0.25">
      <c r="A95" s="6">
        <v>90</v>
      </c>
      <c r="B95" s="12">
        <v>14.549999999999999</v>
      </c>
      <c r="C95" s="12">
        <v>14.549999999999999</v>
      </c>
      <c r="D95" s="12">
        <v>14.549999999999999</v>
      </c>
      <c r="E95" s="12">
        <v>14.549999999999999</v>
      </c>
      <c r="F95" s="12">
        <v>14.549999999999999</v>
      </c>
      <c r="G95" s="12">
        <v>14.549999999999999</v>
      </c>
      <c r="H95" s="12">
        <v>14.549999999999999</v>
      </c>
      <c r="I95" s="12">
        <v>14.549999999999999</v>
      </c>
      <c r="J95" s="12">
        <v>14.549999999999999</v>
      </c>
      <c r="K95" s="12">
        <v>14.549999999999999</v>
      </c>
      <c r="L95" s="12">
        <v>14.549999999999999</v>
      </c>
      <c r="M95" s="12">
        <v>14.549999999999999</v>
      </c>
      <c r="N95" s="12">
        <v>14.549999999999999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11.64</v>
      </c>
      <c r="Y95" s="12">
        <v>13.58</v>
      </c>
      <c r="Z95" s="12">
        <v>13.58</v>
      </c>
      <c r="AA95" s="12">
        <v>13.58</v>
      </c>
      <c r="AB95" s="12">
        <v>13.58</v>
      </c>
      <c r="AC95" s="12">
        <v>13.58</v>
      </c>
      <c r="AD95" s="12">
        <v>14.549999999999999</v>
      </c>
      <c r="AE95" s="12">
        <v>15.52</v>
      </c>
    </row>
    <row r="96" spans="1:31" x14ac:dyDescent="0.25">
      <c r="A96" s="6">
        <v>91</v>
      </c>
      <c r="B96" s="12">
        <v>14.549999999999999</v>
      </c>
      <c r="C96" s="12">
        <v>14.549999999999999</v>
      </c>
      <c r="D96" s="12">
        <v>14.549999999999999</v>
      </c>
      <c r="E96" s="12">
        <v>14.549999999999999</v>
      </c>
      <c r="F96" s="12">
        <v>14.549999999999999</v>
      </c>
      <c r="G96" s="12">
        <v>14.549999999999999</v>
      </c>
      <c r="H96" s="12">
        <v>14.549999999999999</v>
      </c>
      <c r="I96" s="12">
        <v>14.549999999999999</v>
      </c>
      <c r="J96" s="12">
        <v>14.549999999999999</v>
      </c>
      <c r="K96" s="12">
        <v>14.549999999999999</v>
      </c>
      <c r="L96" s="12">
        <v>14.549999999999999</v>
      </c>
      <c r="M96" s="12">
        <v>14.549999999999999</v>
      </c>
      <c r="N96" s="12">
        <v>14.549999999999999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11.64</v>
      </c>
      <c r="Y96" s="12">
        <v>13.58</v>
      </c>
      <c r="Z96" s="12">
        <v>13.58</v>
      </c>
      <c r="AA96" s="12">
        <v>13.58</v>
      </c>
      <c r="AB96" s="12">
        <v>13.58</v>
      </c>
      <c r="AC96" s="12">
        <v>13.58</v>
      </c>
      <c r="AD96" s="12">
        <v>14.549999999999999</v>
      </c>
      <c r="AE96" s="12">
        <v>15.52</v>
      </c>
    </row>
    <row r="97" spans="1:31" x14ac:dyDescent="0.25">
      <c r="A97" s="6">
        <v>92</v>
      </c>
      <c r="B97" s="12">
        <v>14.549999999999999</v>
      </c>
      <c r="C97" s="12">
        <v>14.549999999999999</v>
      </c>
      <c r="D97" s="12">
        <v>14.549999999999999</v>
      </c>
      <c r="E97" s="12">
        <v>14.549999999999999</v>
      </c>
      <c r="F97" s="12">
        <v>14.549999999999999</v>
      </c>
      <c r="G97" s="12">
        <v>14.549999999999999</v>
      </c>
      <c r="H97" s="12">
        <v>14.549999999999999</v>
      </c>
      <c r="I97" s="12">
        <v>14.549999999999999</v>
      </c>
      <c r="J97" s="12">
        <v>14.549999999999999</v>
      </c>
      <c r="K97" s="12">
        <v>14.549999999999999</v>
      </c>
      <c r="L97" s="12">
        <v>14.549999999999999</v>
      </c>
      <c r="M97" s="12">
        <v>14.549999999999999</v>
      </c>
      <c r="N97" s="12">
        <v>14.549999999999999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11.64</v>
      </c>
      <c r="Y97" s="12">
        <v>13.58</v>
      </c>
      <c r="Z97" s="12">
        <v>13.58</v>
      </c>
      <c r="AA97" s="12">
        <v>13.58</v>
      </c>
      <c r="AB97" s="12">
        <v>13.58</v>
      </c>
      <c r="AC97" s="12">
        <v>13.58</v>
      </c>
      <c r="AD97" s="12">
        <v>14.549999999999999</v>
      </c>
      <c r="AE97" s="12">
        <v>15.52</v>
      </c>
    </row>
    <row r="98" spans="1:31" x14ac:dyDescent="0.25">
      <c r="A98" s="6">
        <v>93</v>
      </c>
      <c r="B98" s="12">
        <v>14.549999999999999</v>
      </c>
      <c r="C98" s="12">
        <v>14.549999999999999</v>
      </c>
      <c r="D98" s="12">
        <v>14.549999999999999</v>
      </c>
      <c r="E98" s="12">
        <v>14.549999999999999</v>
      </c>
      <c r="F98" s="12">
        <v>14.549999999999999</v>
      </c>
      <c r="G98" s="12">
        <v>14.549999999999999</v>
      </c>
      <c r="H98" s="12">
        <v>14.549999999999999</v>
      </c>
      <c r="I98" s="12">
        <v>14.549999999999999</v>
      </c>
      <c r="J98" s="12">
        <v>14.549999999999999</v>
      </c>
      <c r="K98" s="12">
        <v>14.549999999999999</v>
      </c>
      <c r="L98" s="12">
        <v>14.549999999999999</v>
      </c>
      <c r="M98" s="12">
        <v>14.549999999999999</v>
      </c>
      <c r="N98" s="12">
        <v>14.549999999999999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11.64</v>
      </c>
      <c r="Y98" s="12">
        <v>13.58</v>
      </c>
      <c r="Z98" s="12">
        <v>13.58</v>
      </c>
      <c r="AA98" s="12">
        <v>13.58</v>
      </c>
      <c r="AB98" s="12">
        <v>13.58</v>
      </c>
      <c r="AC98" s="12">
        <v>13.58</v>
      </c>
      <c r="AD98" s="12">
        <v>14.549999999999999</v>
      </c>
      <c r="AE98" s="12">
        <v>15.52</v>
      </c>
    </row>
    <row r="99" spans="1:31" x14ac:dyDescent="0.25">
      <c r="A99" s="6">
        <v>94</v>
      </c>
      <c r="B99" s="12">
        <v>14.549999999999999</v>
      </c>
      <c r="C99" s="12">
        <v>14.549999999999999</v>
      </c>
      <c r="D99" s="12">
        <v>14.549999999999999</v>
      </c>
      <c r="E99" s="12">
        <v>14.549999999999999</v>
      </c>
      <c r="F99" s="12">
        <v>14.549999999999999</v>
      </c>
      <c r="G99" s="12">
        <v>14.549999999999999</v>
      </c>
      <c r="H99" s="12">
        <v>14.549999999999999</v>
      </c>
      <c r="I99" s="12">
        <v>14.549999999999999</v>
      </c>
      <c r="J99" s="12">
        <v>14.549999999999999</v>
      </c>
      <c r="K99" s="12">
        <v>14.549999999999999</v>
      </c>
      <c r="L99" s="12">
        <v>14.549999999999999</v>
      </c>
      <c r="M99" s="12">
        <v>14.549999999999999</v>
      </c>
      <c r="N99" s="12">
        <v>14.549999999999999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11.64</v>
      </c>
      <c r="Y99" s="12">
        <v>13.58</v>
      </c>
      <c r="Z99" s="12">
        <v>13.58</v>
      </c>
      <c r="AA99" s="12">
        <v>13.58</v>
      </c>
      <c r="AB99" s="12">
        <v>13.58</v>
      </c>
      <c r="AC99" s="12">
        <v>13.58</v>
      </c>
      <c r="AD99" s="12">
        <v>14.549999999999999</v>
      </c>
      <c r="AE99" s="12">
        <v>15.52</v>
      </c>
    </row>
    <row r="100" spans="1:31" x14ac:dyDescent="0.25">
      <c r="A100" s="6">
        <v>95</v>
      </c>
      <c r="B100" s="12">
        <v>14.549999999999999</v>
      </c>
      <c r="C100" s="12">
        <v>14.549999999999999</v>
      </c>
      <c r="D100" s="12">
        <v>14.549999999999999</v>
      </c>
      <c r="E100" s="12">
        <v>14.549999999999999</v>
      </c>
      <c r="F100" s="12">
        <v>14.549999999999999</v>
      </c>
      <c r="G100" s="12">
        <v>14.549999999999999</v>
      </c>
      <c r="H100" s="12">
        <v>14.549999999999999</v>
      </c>
      <c r="I100" s="12">
        <v>14.549999999999999</v>
      </c>
      <c r="J100" s="12">
        <v>14.549999999999999</v>
      </c>
      <c r="K100" s="12">
        <v>14.549999999999999</v>
      </c>
      <c r="L100" s="12">
        <v>14.549999999999999</v>
      </c>
      <c r="M100" s="12">
        <v>14.549999999999999</v>
      </c>
      <c r="N100" s="12">
        <v>14.549999999999999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11.64</v>
      </c>
      <c r="Y100" s="12">
        <v>13.58</v>
      </c>
      <c r="Z100" s="12">
        <v>13.58</v>
      </c>
      <c r="AA100" s="12">
        <v>13.58</v>
      </c>
      <c r="AB100" s="12">
        <v>13.58</v>
      </c>
      <c r="AC100" s="12">
        <v>13.58</v>
      </c>
      <c r="AD100" s="12">
        <v>14.549999999999999</v>
      </c>
      <c r="AE100" s="12">
        <v>15.52</v>
      </c>
    </row>
    <row r="101" spans="1:31" x14ac:dyDescent="0.25">
      <c r="A101" s="6">
        <v>96</v>
      </c>
      <c r="B101" s="12">
        <v>14.549999999999999</v>
      </c>
      <c r="C101" s="12">
        <v>14.549999999999999</v>
      </c>
      <c r="D101" s="12">
        <v>14.549999999999999</v>
      </c>
      <c r="E101" s="12">
        <v>14.549999999999999</v>
      </c>
      <c r="F101" s="12">
        <v>14.549999999999999</v>
      </c>
      <c r="G101" s="12">
        <v>14.549999999999999</v>
      </c>
      <c r="H101" s="12">
        <v>14.549999999999999</v>
      </c>
      <c r="I101" s="12">
        <v>14.549999999999999</v>
      </c>
      <c r="J101" s="12">
        <v>14.549999999999999</v>
      </c>
      <c r="K101" s="12">
        <v>14.549999999999999</v>
      </c>
      <c r="L101" s="12">
        <v>14.549999999999999</v>
      </c>
      <c r="M101" s="12">
        <v>14.549999999999999</v>
      </c>
      <c r="N101" s="12">
        <v>14.549999999999999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11.64</v>
      </c>
      <c r="Y101" s="12">
        <v>13.58</v>
      </c>
      <c r="Z101" s="12">
        <v>13.58</v>
      </c>
      <c r="AA101" s="12">
        <v>13.58</v>
      </c>
      <c r="AB101" s="12">
        <v>13.58</v>
      </c>
      <c r="AC101" s="12">
        <v>13.58</v>
      </c>
      <c r="AD101" s="12">
        <v>14.549999999999999</v>
      </c>
      <c r="AE101" s="12">
        <v>15.52</v>
      </c>
    </row>
    <row r="102" spans="1:31" x14ac:dyDescent="0.25">
      <c r="A102" s="9" t="s">
        <v>99</v>
      </c>
      <c r="B102" s="10">
        <v>0.33270999999999984</v>
      </c>
      <c r="C102" s="10">
        <v>0.3491999999999994</v>
      </c>
      <c r="D102" s="10">
        <v>0.3491999999999994</v>
      </c>
      <c r="E102" s="10">
        <v>0.3491999999999994</v>
      </c>
      <c r="F102" s="10">
        <v>0.3491999999999994</v>
      </c>
      <c r="G102" s="10">
        <v>0.3491999999999994</v>
      </c>
      <c r="H102" s="10">
        <v>0.3491999999999994</v>
      </c>
      <c r="I102" s="10">
        <v>0.3491999999999994</v>
      </c>
      <c r="J102" s="10">
        <v>0.3491999999999994</v>
      </c>
      <c r="K102" s="10">
        <v>0.3491999999999994</v>
      </c>
      <c r="L102" s="10">
        <v>0.3491999999999994</v>
      </c>
      <c r="M102" s="10">
        <v>0.3491999999999994</v>
      </c>
      <c r="N102" s="10">
        <v>0.3491999999999994</v>
      </c>
      <c r="O102" s="10">
        <v>0.13095000000000007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0.23667999999999978</v>
      </c>
      <c r="Y102" s="10">
        <v>0.32591999999999993</v>
      </c>
      <c r="Z102" s="10">
        <v>0.32591999999999993</v>
      </c>
      <c r="AA102" s="10">
        <v>0.32591999999999993</v>
      </c>
      <c r="AB102" s="10">
        <v>0.32591999999999993</v>
      </c>
      <c r="AC102" s="10">
        <v>0.32591999999999993</v>
      </c>
      <c r="AD102" s="10">
        <v>0.3491999999999994</v>
      </c>
      <c r="AE102" s="10">
        <v>0.3724799999999997</v>
      </c>
    </row>
    <row r="104" spans="1:31" ht="15.75" x14ac:dyDescent="0.25">
      <c r="R104" s="11" t="s">
        <v>100</v>
      </c>
      <c r="W104" s="46">
        <v>7.2420199999999912</v>
      </c>
      <c r="X104" s="46"/>
      <c r="Y104" s="46"/>
    </row>
    <row r="106" spans="1:31" x14ac:dyDescent="0.25">
      <c r="W106" s="47"/>
      <c r="X106" s="47"/>
    </row>
    <row r="107" spans="1:31" x14ac:dyDescent="0.25">
      <c r="Y107" s="48"/>
      <c r="Z107" s="48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5">
    <mergeCell ref="W104:Y104"/>
    <mergeCell ref="W106:X106"/>
    <mergeCell ref="Y107:Z107"/>
    <mergeCell ref="T113:V113"/>
    <mergeCell ref="T115:U1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20"/>
  <sheetViews>
    <sheetView workbookViewId="0">
      <selection activeCell="AF17" sqref="AF17"/>
    </sheetView>
  </sheetViews>
  <sheetFormatPr defaultColWidth="4.7109375" defaultRowHeight="12.75" x14ac:dyDescent="0.2"/>
  <cols>
    <col min="1" max="1" width="9.42578125" style="5" customWidth="1"/>
    <col min="2" max="31" width="5.5703125" style="5" customWidth="1"/>
    <col min="32" max="16384" width="4.7109375" style="5"/>
  </cols>
  <sheetData>
    <row r="2" spans="1:31" ht="18" x14ac:dyDescent="0.25">
      <c r="A2" s="13" t="s">
        <v>104</v>
      </c>
      <c r="D2" s="14"/>
    </row>
    <row r="5" spans="1:31" ht="30" x14ac:dyDescent="0.2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</row>
    <row r="6" spans="1:31" x14ac:dyDescent="0.2">
      <c r="A6" s="6">
        <v>1</v>
      </c>
      <c r="B6" s="15">
        <v>4.8499999999999996</v>
      </c>
      <c r="C6" s="15">
        <v>4.8499999999999996</v>
      </c>
      <c r="D6" s="15">
        <v>4.8499999999999996</v>
      </c>
      <c r="E6" s="15">
        <v>4.8499999999999996</v>
      </c>
      <c r="F6" s="15">
        <v>4.8499999999999996</v>
      </c>
      <c r="G6" s="15">
        <v>4.8499999999999996</v>
      </c>
      <c r="H6" s="15">
        <v>4.8499999999999996</v>
      </c>
      <c r="I6" s="15">
        <v>4.8499999999999996</v>
      </c>
      <c r="J6" s="15">
        <v>4.8499999999999996</v>
      </c>
      <c r="K6" s="15">
        <v>4.8499999999999996</v>
      </c>
      <c r="L6" s="15">
        <v>4.8499999999999996</v>
      </c>
      <c r="M6" s="15">
        <v>4.8499999999999996</v>
      </c>
      <c r="N6" s="15">
        <v>4.8499999999999996</v>
      </c>
      <c r="O6" s="15">
        <v>4.8499999999999996</v>
      </c>
      <c r="P6" s="15">
        <v>4.8499999999999996</v>
      </c>
      <c r="Q6" s="15">
        <v>4.8499999999999996</v>
      </c>
      <c r="R6" s="15">
        <v>4.8499999999999996</v>
      </c>
      <c r="S6" s="15">
        <v>4.8499999999999996</v>
      </c>
      <c r="T6" s="15">
        <v>4.8499999999999996</v>
      </c>
      <c r="U6" s="15">
        <v>4.8499999999999996</v>
      </c>
      <c r="V6" s="15">
        <v>4.8499999999999996</v>
      </c>
      <c r="W6" s="15">
        <v>4.8499999999999996</v>
      </c>
      <c r="X6" s="15">
        <v>4.8499999999999996</v>
      </c>
      <c r="Y6" s="15">
        <v>3.88</v>
      </c>
      <c r="Z6" s="15">
        <v>3.88</v>
      </c>
      <c r="AA6" s="15">
        <v>3.88</v>
      </c>
      <c r="AB6" s="15">
        <v>3.88</v>
      </c>
      <c r="AC6" s="15">
        <v>3.88</v>
      </c>
      <c r="AD6" s="15">
        <v>3.88</v>
      </c>
      <c r="AE6" s="15">
        <v>3.88</v>
      </c>
    </row>
    <row r="7" spans="1:31" x14ac:dyDescent="0.2">
      <c r="A7" s="6">
        <v>2</v>
      </c>
      <c r="B7" s="15">
        <v>4.8499999999999996</v>
      </c>
      <c r="C7" s="15">
        <v>4.8499999999999996</v>
      </c>
      <c r="D7" s="15">
        <v>4.8499999999999996</v>
      </c>
      <c r="E7" s="15">
        <v>4.8499999999999996</v>
      </c>
      <c r="F7" s="15">
        <v>4.8499999999999996</v>
      </c>
      <c r="G7" s="15">
        <v>4.8499999999999996</v>
      </c>
      <c r="H7" s="15">
        <v>4.8499999999999996</v>
      </c>
      <c r="I7" s="15">
        <v>4.8499999999999996</v>
      </c>
      <c r="J7" s="15">
        <v>4.8499999999999996</v>
      </c>
      <c r="K7" s="15">
        <v>4.8499999999999996</v>
      </c>
      <c r="L7" s="15">
        <v>4.8499999999999996</v>
      </c>
      <c r="M7" s="15">
        <v>4.8499999999999996</v>
      </c>
      <c r="N7" s="15">
        <v>4.8499999999999996</v>
      </c>
      <c r="O7" s="15">
        <v>4.8499999999999996</v>
      </c>
      <c r="P7" s="15">
        <v>4.8499999999999996</v>
      </c>
      <c r="Q7" s="15">
        <v>4.8499999999999996</v>
      </c>
      <c r="R7" s="15">
        <v>4.8499999999999996</v>
      </c>
      <c r="S7" s="15">
        <v>4.8499999999999996</v>
      </c>
      <c r="T7" s="15">
        <v>4.8499999999999996</v>
      </c>
      <c r="U7" s="15">
        <v>4.8499999999999996</v>
      </c>
      <c r="V7" s="15">
        <v>4.8499999999999996</v>
      </c>
      <c r="W7" s="15">
        <v>4.8499999999999996</v>
      </c>
      <c r="X7" s="15">
        <v>4.8499999999999996</v>
      </c>
      <c r="Y7" s="15">
        <v>3.88</v>
      </c>
      <c r="Z7" s="15">
        <v>3.88</v>
      </c>
      <c r="AA7" s="15">
        <v>3.88</v>
      </c>
      <c r="AB7" s="15">
        <v>3.88</v>
      </c>
      <c r="AC7" s="15">
        <v>3.88</v>
      </c>
      <c r="AD7" s="15">
        <v>3.88</v>
      </c>
      <c r="AE7" s="15">
        <v>3.88</v>
      </c>
    </row>
    <row r="8" spans="1:31" x14ac:dyDescent="0.2">
      <c r="A8" s="6">
        <v>3</v>
      </c>
      <c r="B8" s="15">
        <v>4.8499999999999996</v>
      </c>
      <c r="C8" s="15">
        <v>4.8499999999999996</v>
      </c>
      <c r="D8" s="15">
        <v>4.8499999999999996</v>
      </c>
      <c r="E8" s="15">
        <v>4.8499999999999996</v>
      </c>
      <c r="F8" s="15">
        <v>4.8499999999999996</v>
      </c>
      <c r="G8" s="15">
        <v>4.8499999999999996</v>
      </c>
      <c r="H8" s="15">
        <v>4.8499999999999996</v>
      </c>
      <c r="I8" s="15">
        <v>4.8499999999999996</v>
      </c>
      <c r="J8" s="15">
        <v>4.8499999999999996</v>
      </c>
      <c r="K8" s="15">
        <v>4.8499999999999996</v>
      </c>
      <c r="L8" s="15">
        <v>4.8499999999999996</v>
      </c>
      <c r="M8" s="15">
        <v>4.8499999999999996</v>
      </c>
      <c r="N8" s="15">
        <v>4.8499999999999996</v>
      </c>
      <c r="O8" s="15">
        <v>4.8499999999999996</v>
      </c>
      <c r="P8" s="15">
        <v>4.8499999999999996</v>
      </c>
      <c r="Q8" s="15">
        <v>4.8499999999999996</v>
      </c>
      <c r="R8" s="15">
        <v>4.8499999999999996</v>
      </c>
      <c r="S8" s="15">
        <v>4.8499999999999996</v>
      </c>
      <c r="T8" s="15">
        <v>4.8499999999999996</v>
      </c>
      <c r="U8" s="15">
        <v>4.8499999999999996</v>
      </c>
      <c r="V8" s="15">
        <v>4.8499999999999996</v>
      </c>
      <c r="W8" s="15">
        <v>4.8499999999999996</v>
      </c>
      <c r="X8" s="15">
        <v>4.8499999999999996</v>
      </c>
      <c r="Y8" s="15">
        <v>3.88</v>
      </c>
      <c r="Z8" s="15">
        <v>3.88</v>
      </c>
      <c r="AA8" s="15">
        <v>3.88</v>
      </c>
      <c r="AB8" s="15">
        <v>3.88</v>
      </c>
      <c r="AC8" s="15">
        <v>3.88</v>
      </c>
      <c r="AD8" s="15">
        <v>3.88</v>
      </c>
      <c r="AE8" s="15">
        <v>3.88</v>
      </c>
    </row>
    <row r="9" spans="1:31" x14ac:dyDescent="0.2">
      <c r="A9" s="6">
        <v>4</v>
      </c>
      <c r="B9" s="15">
        <v>4.8499999999999996</v>
      </c>
      <c r="C9" s="15">
        <v>4.8499999999999996</v>
      </c>
      <c r="D9" s="15">
        <v>4.8499999999999996</v>
      </c>
      <c r="E9" s="15">
        <v>4.8499999999999996</v>
      </c>
      <c r="F9" s="15">
        <v>4.8499999999999996</v>
      </c>
      <c r="G9" s="15">
        <v>4.8499999999999996</v>
      </c>
      <c r="H9" s="15">
        <v>4.8499999999999996</v>
      </c>
      <c r="I9" s="15">
        <v>4.8499999999999996</v>
      </c>
      <c r="J9" s="15">
        <v>4.8499999999999996</v>
      </c>
      <c r="K9" s="15">
        <v>4.8499999999999996</v>
      </c>
      <c r="L9" s="15">
        <v>4.8499999999999996</v>
      </c>
      <c r="M9" s="15">
        <v>4.8499999999999996</v>
      </c>
      <c r="N9" s="15">
        <v>4.8499999999999996</v>
      </c>
      <c r="O9" s="15">
        <v>4.8499999999999996</v>
      </c>
      <c r="P9" s="15">
        <v>4.8499999999999996</v>
      </c>
      <c r="Q9" s="15">
        <v>4.8499999999999996</v>
      </c>
      <c r="R9" s="15">
        <v>4.8499999999999996</v>
      </c>
      <c r="S9" s="15">
        <v>4.8499999999999996</v>
      </c>
      <c r="T9" s="15">
        <v>4.8499999999999996</v>
      </c>
      <c r="U9" s="15">
        <v>4.8499999999999996</v>
      </c>
      <c r="V9" s="15">
        <v>4.8499999999999996</v>
      </c>
      <c r="W9" s="15">
        <v>4.8499999999999996</v>
      </c>
      <c r="X9" s="15">
        <v>4.8499999999999996</v>
      </c>
      <c r="Y9" s="15">
        <v>3.88</v>
      </c>
      <c r="Z9" s="15">
        <v>3.88</v>
      </c>
      <c r="AA9" s="15">
        <v>3.88</v>
      </c>
      <c r="AB9" s="15">
        <v>3.88</v>
      </c>
      <c r="AC9" s="15">
        <v>3.88</v>
      </c>
      <c r="AD9" s="15">
        <v>3.88</v>
      </c>
      <c r="AE9" s="15">
        <v>3.88</v>
      </c>
    </row>
    <row r="10" spans="1:31" x14ac:dyDescent="0.2">
      <c r="A10" s="6">
        <v>5</v>
      </c>
      <c r="B10" s="15">
        <v>4.8499999999999996</v>
      </c>
      <c r="C10" s="15">
        <v>4.8499999999999996</v>
      </c>
      <c r="D10" s="15">
        <v>4.8499999999999996</v>
      </c>
      <c r="E10" s="15">
        <v>4.8499999999999996</v>
      </c>
      <c r="F10" s="15">
        <v>4.8499999999999996</v>
      </c>
      <c r="G10" s="15">
        <v>4.8499999999999996</v>
      </c>
      <c r="H10" s="15">
        <v>4.8499999999999996</v>
      </c>
      <c r="I10" s="15">
        <v>4.8499999999999996</v>
      </c>
      <c r="J10" s="15">
        <v>4.8499999999999996</v>
      </c>
      <c r="K10" s="15">
        <v>4.8499999999999996</v>
      </c>
      <c r="L10" s="15">
        <v>4.8499999999999996</v>
      </c>
      <c r="M10" s="15">
        <v>4.8499999999999996</v>
      </c>
      <c r="N10" s="15">
        <v>4.8499999999999996</v>
      </c>
      <c r="O10" s="15">
        <v>4.8499999999999996</v>
      </c>
      <c r="P10" s="15">
        <v>4.8499999999999996</v>
      </c>
      <c r="Q10" s="15">
        <v>4.8499999999999996</v>
      </c>
      <c r="R10" s="15">
        <v>4.8499999999999996</v>
      </c>
      <c r="S10" s="15">
        <v>4.8499999999999996</v>
      </c>
      <c r="T10" s="15">
        <v>4.8499999999999996</v>
      </c>
      <c r="U10" s="15">
        <v>4.8499999999999996</v>
      </c>
      <c r="V10" s="15">
        <v>4.8499999999999996</v>
      </c>
      <c r="W10" s="15">
        <v>4.8499999999999996</v>
      </c>
      <c r="X10" s="15">
        <v>4.8499999999999996</v>
      </c>
      <c r="Y10" s="15">
        <v>3.88</v>
      </c>
      <c r="Z10" s="15">
        <v>3.88</v>
      </c>
      <c r="AA10" s="15">
        <v>3.88</v>
      </c>
      <c r="AB10" s="15">
        <v>3.88</v>
      </c>
      <c r="AC10" s="15">
        <v>3.88</v>
      </c>
      <c r="AD10" s="15">
        <v>3.88</v>
      </c>
      <c r="AE10" s="15">
        <v>3.88</v>
      </c>
    </row>
    <row r="11" spans="1:31" x14ac:dyDescent="0.2">
      <c r="A11" s="6">
        <v>6</v>
      </c>
      <c r="B11" s="15">
        <v>4.8499999999999996</v>
      </c>
      <c r="C11" s="15">
        <v>4.8499999999999996</v>
      </c>
      <c r="D11" s="15">
        <v>4.8499999999999996</v>
      </c>
      <c r="E11" s="15">
        <v>4.8499999999999996</v>
      </c>
      <c r="F11" s="15">
        <v>4.8499999999999996</v>
      </c>
      <c r="G11" s="15">
        <v>4.8499999999999996</v>
      </c>
      <c r="H11" s="15">
        <v>4.8499999999999996</v>
      </c>
      <c r="I11" s="15">
        <v>4.8499999999999996</v>
      </c>
      <c r="J11" s="15">
        <v>4.8499999999999996</v>
      </c>
      <c r="K11" s="15">
        <v>4.8499999999999996</v>
      </c>
      <c r="L11" s="15">
        <v>4.8499999999999996</v>
      </c>
      <c r="M11" s="15">
        <v>4.8499999999999996</v>
      </c>
      <c r="N11" s="15">
        <v>4.8499999999999996</v>
      </c>
      <c r="O11" s="15">
        <v>4.8499999999999996</v>
      </c>
      <c r="P11" s="15">
        <v>4.8499999999999996</v>
      </c>
      <c r="Q11" s="15">
        <v>4.8499999999999996</v>
      </c>
      <c r="R11" s="15">
        <v>4.8499999999999996</v>
      </c>
      <c r="S11" s="15">
        <v>4.8499999999999996</v>
      </c>
      <c r="T11" s="15">
        <v>4.8499999999999996</v>
      </c>
      <c r="U11" s="15">
        <v>4.8499999999999996</v>
      </c>
      <c r="V11" s="15">
        <v>4.8499999999999996</v>
      </c>
      <c r="W11" s="15">
        <v>4.8499999999999996</v>
      </c>
      <c r="X11" s="15">
        <v>4.8499999999999996</v>
      </c>
      <c r="Y11" s="15">
        <v>3.88</v>
      </c>
      <c r="Z11" s="15">
        <v>3.88</v>
      </c>
      <c r="AA11" s="15">
        <v>3.88</v>
      </c>
      <c r="AB11" s="15">
        <v>3.88</v>
      </c>
      <c r="AC11" s="15">
        <v>3.88</v>
      </c>
      <c r="AD11" s="15">
        <v>3.88</v>
      </c>
      <c r="AE11" s="15">
        <v>3.88</v>
      </c>
    </row>
    <row r="12" spans="1:31" x14ac:dyDescent="0.2">
      <c r="A12" s="6">
        <v>7</v>
      </c>
      <c r="B12" s="15">
        <v>4.8499999999999996</v>
      </c>
      <c r="C12" s="15">
        <v>4.8499999999999996</v>
      </c>
      <c r="D12" s="15">
        <v>4.8499999999999996</v>
      </c>
      <c r="E12" s="15">
        <v>4.8499999999999996</v>
      </c>
      <c r="F12" s="15">
        <v>4.8499999999999996</v>
      </c>
      <c r="G12" s="15">
        <v>4.8499999999999996</v>
      </c>
      <c r="H12" s="15">
        <v>4.8499999999999996</v>
      </c>
      <c r="I12" s="15">
        <v>4.8499999999999996</v>
      </c>
      <c r="J12" s="15">
        <v>4.8499999999999996</v>
      </c>
      <c r="K12" s="15">
        <v>4.8499999999999996</v>
      </c>
      <c r="L12" s="15">
        <v>4.8499999999999996</v>
      </c>
      <c r="M12" s="15">
        <v>4.8499999999999996</v>
      </c>
      <c r="N12" s="15">
        <v>4.8499999999999996</v>
      </c>
      <c r="O12" s="15">
        <v>4.8499999999999996</v>
      </c>
      <c r="P12" s="15">
        <v>4.8499999999999996</v>
      </c>
      <c r="Q12" s="15">
        <v>4.8499999999999996</v>
      </c>
      <c r="R12" s="15">
        <v>4.8499999999999996</v>
      </c>
      <c r="S12" s="15">
        <v>4.8499999999999996</v>
      </c>
      <c r="T12" s="15">
        <v>4.8499999999999996</v>
      </c>
      <c r="U12" s="15">
        <v>4.8499999999999996</v>
      </c>
      <c r="V12" s="15">
        <v>4.8499999999999996</v>
      </c>
      <c r="W12" s="15">
        <v>4.8499999999999996</v>
      </c>
      <c r="X12" s="15">
        <v>4.8499999999999996</v>
      </c>
      <c r="Y12" s="15">
        <v>3.88</v>
      </c>
      <c r="Z12" s="15">
        <v>3.88</v>
      </c>
      <c r="AA12" s="15">
        <v>3.88</v>
      </c>
      <c r="AB12" s="15">
        <v>3.88</v>
      </c>
      <c r="AC12" s="15">
        <v>3.88</v>
      </c>
      <c r="AD12" s="15">
        <v>3.88</v>
      </c>
      <c r="AE12" s="15">
        <v>3.88</v>
      </c>
    </row>
    <row r="13" spans="1:31" x14ac:dyDescent="0.2">
      <c r="A13" s="6">
        <v>8</v>
      </c>
      <c r="B13" s="15">
        <v>4.8499999999999996</v>
      </c>
      <c r="C13" s="15">
        <v>4.8499999999999996</v>
      </c>
      <c r="D13" s="15">
        <v>4.8499999999999996</v>
      </c>
      <c r="E13" s="15">
        <v>4.8499999999999996</v>
      </c>
      <c r="F13" s="15">
        <v>4.8499999999999996</v>
      </c>
      <c r="G13" s="15">
        <v>4.8499999999999996</v>
      </c>
      <c r="H13" s="15">
        <v>4.8499999999999996</v>
      </c>
      <c r="I13" s="15">
        <v>4.8499999999999996</v>
      </c>
      <c r="J13" s="15">
        <v>4.8499999999999996</v>
      </c>
      <c r="K13" s="15">
        <v>4.8499999999999996</v>
      </c>
      <c r="L13" s="15">
        <v>4.8499999999999996</v>
      </c>
      <c r="M13" s="15">
        <v>4.8499999999999996</v>
      </c>
      <c r="N13" s="15">
        <v>4.8499999999999996</v>
      </c>
      <c r="O13" s="15">
        <v>4.8499999999999996</v>
      </c>
      <c r="P13" s="15">
        <v>4.8499999999999996</v>
      </c>
      <c r="Q13" s="15">
        <v>4.8499999999999996</v>
      </c>
      <c r="R13" s="15">
        <v>4.8499999999999996</v>
      </c>
      <c r="S13" s="15">
        <v>4.8499999999999996</v>
      </c>
      <c r="T13" s="15">
        <v>4.8499999999999996</v>
      </c>
      <c r="U13" s="15">
        <v>4.8499999999999996</v>
      </c>
      <c r="V13" s="15">
        <v>4.8499999999999996</v>
      </c>
      <c r="W13" s="15">
        <v>4.8499999999999996</v>
      </c>
      <c r="X13" s="15">
        <v>4.8499999999999996</v>
      </c>
      <c r="Y13" s="15">
        <v>3.88</v>
      </c>
      <c r="Z13" s="15">
        <v>3.88</v>
      </c>
      <c r="AA13" s="15">
        <v>3.88</v>
      </c>
      <c r="AB13" s="15">
        <v>3.88</v>
      </c>
      <c r="AC13" s="15">
        <v>3.88</v>
      </c>
      <c r="AD13" s="15">
        <v>3.88</v>
      </c>
      <c r="AE13" s="15">
        <v>3.88</v>
      </c>
    </row>
    <row r="14" spans="1:31" x14ac:dyDescent="0.2">
      <c r="A14" s="6">
        <v>9</v>
      </c>
      <c r="B14" s="15">
        <v>4.8499999999999996</v>
      </c>
      <c r="C14" s="15">
        <v>4.8499999999999996</v>
      </c>
      <c r="D14" s="15">
        <v>4.8499999999999996</v>
      </c>
      <c r="E14" s="15">
        <v>4.8499999999999996</v>
      </c>
      <c r="F14" s="15">
        <v>4.8499999999999996</v>
      </c>
      <c r="G14" s="15">
        <v>4.8499999999999996</v>
      </c>
      <c r="H14" s="15">
        <v>4.8499999999999996</v>
      </c>
      <c r="I14" s="15">
        <v>4.8499999999999996</v>
      </c>
      <c r="J14" s="15">
        <v>4.8499999999999996</v>
      </c>
      <c r="K14" s="15">
        <v>4.8499999999999996</v>
      </c>
      <c r="L14" s="15">
        <v>4.8499999999999996</v>
      </c>
      <c r="M14" s="15">
        <v>4.8499999999999996</v>
      </c>
      <c r="N14" s="15">
        <v>4.8499999999999996</v>
      </c>
      <c r="O14" s="15">
        <v>4.8499999999999996</v>
      </c>
      <c r="P14" s="15">
        <v>4.8499999999999996</v>
      </c>
      <c r="Q14" s="15">
        <v>4.8499999999999996</v>
      </c>
      <c r="R14" s="15">
        <v>4.8499999999999996</v>
      </c>
      <c r="S14" s="15">
        <v>4.8499999999999996</v>
      </c>
      <c r="T14" s="15">
        <v>4.8499999999999996</v>
      </c>
      <c r="U14" s="15">
        <v>4.8499999999999996</v>
      </c>
      <c r="V14" s="15">
        <v>4.8499999999999996</v>
      </c>
      <c r="W14" s="15">
        <v>4.8499999999999996</v>
      </c>
      <c r="X14" s="15">
        <v>4.8499999999999996</v>
      </c>
      <c r="Y14" s="15">
        <v>3.88</v>
      </c>
      <c r="Z14" s="15">
        <v>3.88</v>
      </c>
      <c r="AA14" s="15">
        <v>3.88</v>
      </c>
      <c r="AB14" s="15">
        <v>3.88</v>
      </c>
      <c r="AC14" s="15">
        <v>3.88</v>
      </c>
      <c r="AD14" s="15">
        <v>3.88</v>
      </c>
      <c r="AE14" s="15">
        <v>3.88</v>
      </c>
    </row>
    <row r="15" spans="1:31" x14ac:dyDescent="0.2">
      <c r="A15" s="6">
        <v>10</v>
      </c>
      <c r="B15" s="15">
        <v>4.8499999999999996</v>
      </c>
      <c r="C15" s="15">
        <v>4.8499999999999996</v>
      </c>
      <c r="D15" s="15">
        <v>4.8499999999999996</v>
      </c>
      <c r="E15" s="15">
        <v>4.8499999999999996</v>
      </c>
      <c r="F15" s="15">
        <v>4.8499999999999996</v>
      </c>
      <c r="G15" s="15">
        <v>4.8499999999999996</v>
      </c>
      <c r="H15" s="15">
        <v>4.8499999999999996</v>
      </c>
      <c r="I15" s="15">
        <v>4.8499999999999996</v>
      </c>
      <c r="J15" s="15">
        <v>4.8499999999999996</v>
      </c>
      <c r="K15" s="15">
        <v>4.8499999999999996</v>
      </c>
      <c r="L15" s="15">
        <v>4.8499999999999996</v>
      </c>
      <c r="M15" s="15">
        <v>4.8499999999999996</v>
      </c>
      <c r="N15" s="15">
        <v>4.8499999999999996</v>
      </c>
      <c r="O15" s="15">
        <v>4.8499999999999996</v>
      </c>
      <c r="P15" s="15">
        <v>4.8499999999999996</v>
      </c>
      <c r="Q15" s="15">
        <v>4.8499999999999996</v>
      </c>
      <c r="R15" s="15">
        <v>4.8499999999999996</v>
      </c>
      <c r="S15" s="15">
        <v>4.8499999999999996</v>
      </c>
      <c r="T15" s="15">
        <v>4.8499999999999996</v>
      </c>
      <c r="U15" s="15">
        <v>4.8499999999999996</v>
      </c>
      <c r="V15" s="15">
        <v>4.8499999999999996</v>
      </c>
      <c r="W15" s="15">
        <v>4.8499999999999996</v>
      </c>
      <c r="X15" s="15">
        <v>4.8499999999999996</v>
      </c>
      <c r="Y15" s="15">
        <v>3.88</v>
      </c>
      <c r="Z15" s="15">
        <v>3.88</v>
      </c>
      <c r="AA15" s="15">
        <v>3.88</v>
      </c>
      <c r="AB15" s="15">
        <v>3.88</v>
      </c>
      <c r="AC15" s="15">
        <v>3.88</v>
      </c>
      <c r="AD15" s="15">
        <v>3.88</v>
      </c>
      <c r="AE15" s="15">
        <v>3.88</v>
      </c>
    </row>
    <row r="16" spans="1:31" x14ac:dyDescent="0.2">
      <c r="A16" s="6">
        <v>11</v>
      </c>
      <c r="B16" s="15">
        <v>4.8499999999999996</v>
      </c>
      <c r="C16" s="15">
        <v>4.8499999999999996</v>
      </c>
      <c r="D16" s="15">
        <v>4.8499999999999996</v>
      </c>
      <c r="E16" s="15">
        <v>4.8499999999999996</v>
      </c>
      <c r="F16" s="15">
        <v>4.8499999999999996</v>
      </c>
      <c r="G16" s="15">
        <v>4.8499999999999996</v>
      </c>
      <c r="H16" s="15">
        <v>4.8499999999999996</v>
      </c>
      <c r="I16" s="15">
        <v>4.8499999999999996</v>
      </c>
      <c r="J16" s="15">
        <v>4.8499999999999996</v>
      </c>
      <c r="K16" s="15">
        <v>4.8499999999999996</v>
      </c>
      <c r="L16" s="15">
        <v>4.8499999999999996</v>
      </c>
      <c r="M16" s="15">
        <v>4.8499999999999996</v>
      </c>
      <c r="N16" s="15">
        <v>4.8499999999999996</v>
      </c>
      <c r="O16" s="15">
        <v>4.8499999999999996</v>
      </c>
      <c r="P16" s="15">
        <v>4.8499999999999996</v>
      </c>
      <c r="Q16" s="15">
        <v>4.8499999999999996</v>
      </c>
      <c r="R16" s="15">
        <v>4.8499999999999996</v>
      </c>
      <c r="S16" s="15">
        <v>4.8499999999999996</v>
      </c>
      <c r="T16" s="15">
        <v>4.8499999999999996</v>
      </c>
      <c r="U16" s="15">
        <v>4.8499999999999996</v>
      </c>
      <c r="V16" s="15">
        <v>4.8499999999999996</v>
      </c>
      <c r="W16" s="15">
        <v>4.8499999999999996</v>
      </c>
      <c r="X16" s="15">
        <v>4.8499999999999996</v>
      </c>
      <c r="Y16" s="15">
        <v>3.88</v>
      </c>
      <c r="Z16" s="15">
        <v>3.88</v>
      </c>
      <c r="AA16" s="15">
        <v>3.88</v>
      </c>
      <c r="AB16" s="15">
        <v>3.88</v>
      </c>
      <c r="AC16" s="15">
        <v>3.88</v>
      </c>
      <c r="AD16" s="15">
        <v>3.88</v>
      </c>
      <c r="AE16" s="15">
        <v>3.88</v>
      </c>
    </row>
    <row r="17" spans="1:31" x14ac:dyDescent="0.2">
      <c r="A17" s="6">
        <v>12</v>
      </c>
      <c r="B17" s="15">
        <v>4.8499999999999996</v>
      </c>
      <c r="C17" s="15">
        <v>4.8499999999999996</v>
      </c>
      <c r="D17" s="15">
        <v>4.8499999999999996</v>
      </c>
      <c r="E17" s="15">
        <v>4.8499999999999996</v>
      </c>
      <c r="F17" s="15">
        <v>4.8499999999999996</v>
      </c>
      <c r="G17" s="15">
        <v>4.8499999999999996</v>
      </c>
      <c r="H17" s="15">
        <v>4.8499999999999996</v>
      </c>
      <c r="I17" s="15">
        <v>4.8499999999999996</v>
      </c>
      <c r="J17" s="15">
        <v>4.8499999999999996</v>
      </c>
      <c r="K17" s="15">
        <v>4.8499999999999996</v>
      </c>
      <c r="L17" s="15">
        <v>4.8499999999999996</v>
      </c>
      <c r="M17" s="15">
        <v>4.8499999999999996</v>
      </c>
      <c r="N17" s="15">
        <v>4.8499999999999996</v>
      </c>
      <c r="O17" s="15">
        <v>4.8499999999999996</v>
      </c>
      <c r="P17" s="15">
        <v>4.8499999999999996</v>
      </c>
      <c r="Q17" s="15">
        <v>4.8499999999999996</v>
      </c>
      <c r="R17" s="15">
        <v>4.8499999999999996</v>
      </c>
      <c r="S17" s="15">
        <v>4.8499999999999996</v>
      </c>
      <c r="T17" s="15">
        <v>4.8499999999999996</v>
      </c>
      <c r="U17" s="15">
        <v>4.8499999999999996</v>
      </c>
      <c r="V17" s="15">
        <v>4.8499999999999996</v>
      </c>
      <c r="W17" s="15">
        <v>4.8499999999999996</v>
      </c>
      <c r="X17" s="15">
        <v>4.8499999999999996</v>
      </c>
      <c r="Y17" s="15">
        <v>3.88</v>
      </c>
      <c r="Z17" s="15">
        <v>3.88</v>
      </c>
      <c r="AA17" s="15">
        <v>3.88</v>
      </c>
      <c r="AB17" s="15">
        <v>3.88</v>
      </c>
      <c r="AC17" s="15">
        <v>3.88</v>
      </c>
      <c r="AD17" s="15">
        <v>3.88</v>
      </c>
      <c r="AE17" s="15">
        <v>3.88</v>
      </c>
    </row>
    <row r="18" spans="1:31" x14ac:dyDescent="0.2">
      <c r="A18" s="6">
        <v>13</v>
      </c>
      <c r="B18" s="15">
        <v>4.8499999999999996</v>
      </c>
      <c r="C18" s="15">
        <v>4.8499999999999996</v>
      </c>
      <c r="D18" s="15">
        <v>4.8499999999999996</v>
      </c>
      <c r="E18" s="15">
        <v>4.8499999999999996</v>
      </c>
      <c r="F18" s="15">
        <v>4.8499999999999996</v>
      </c>
      <c r="G18" s="15">
        <v>4.8499999999999996</v>
      </c>
      <c r="H18" s="15">
        <v>4.8499999999999996</v>
      </c>
      <c r="I18" s="15">
        <v>4.8499999999999996</v>
      </c>
      <c r="J18" s="15">
        <v>4.8499999999999996</v>
      </c>
      <c r="K18" s="15">
        <v>4.8499999999999996</v>
      </c>
      <c r="L18" s="15">
        <v>4.8499999999999996</v>
      </c>
      <c r="M18" s="15">
        <v>4.8499999999999996</v>
      </c>
      <c r="N18" s="15">
        <v>4.8499999999999996</v>
      </c>
      <c r="O18" s="15">
        <v>4.8499999999999996</v>
      </c>
      <c r="P18" s="15">
        <v>4.8499999999999996</v>
      </c>
      <c r="Q18" s="15">
        <v>4.8499999999999996</v>
      </c>
      <c r="R18" s="15">
        <v>4.8499999999999996</v>
      </c>
      <c r="S18" s="15">
        <v>4.8499999999999996</v>
      </c>
      <c r="T18" s="15">
        <v>4.8499999999999996</v>
      </c>
      <c r="U18" s="15">
        <v>4.8499999999999996</v>
      </c>
      <c r="V18" s="15">
        <v>4.8499999999999996</v>
      </c>
      <c r="W18" s="15">
        <v>4.8499999999999996</v>
      </c>
      <c r="X18" s="15">
        <v>4.8499999999999996</v>
      </c>
      <c r="Y18" s="15">
        <v>3.88</v>
      </c>
      <c r="Z18" s="15">
        <v>3.88</v>
      </c>
      <c r="AA18" s="15">
        <v>3.88</v>
      </c>
      <c r="AB18" s="15">
        <v>3.88</v>
      </c>
      <c r="AC18" s="15">
        <v>3.88</v>
      </c>
      <c r="AD18" s="15">
        <v>3.88</v>
      </c>
      <c r="AE18" s="15">
        <v>3.88</v>
      </c>
    </row>
    <row r="19" spans="1:31" x14ac:dyDescent="0.2">
      <c r="A19" s="6">
        <v>14</v>
      </c>
      <c r="B19" s="15">
        <v>4.8499999999999996</v>
      </c>
      <c r="C19" s="15">
        <v>4.8499999999999996</v>
      </c>
      <c r="D19" s="15">
        <v>4.8499999999999996</v>
      </c>
      <c r="E19" s="15">
        <v>4.8499999999999996</v>
      </c>
      <c r="F19" s="15">
        <v>4.8499999999999996</v>
      </c>
      <c r="G19" s="15">
        <v>4.8499999999999996</v>
      </c>
      <c r="H19" s="15">
        <v>4.8499999999999996</v>
      </c>
      <c r="I19" s="15">
        <v>4.8499999999999996</v>
      </c>
      <c r="J19" s="15">
        <v>4.8499999999999996</v>
      </c>
      <c r="K19" s="15">
        <v>4.8499999999999996</v>
      </c>
      <c r="L19" s="15">
        <v>4.8499999999999996</v>
      </c>
      <c r="M19" s="15">
        <v>4.8499999999999996</v>
      </c>
      <c r="N19" s="15">
        <v>4.8499999999999996</v>
      </c>
      <c r="O19" s="15">
        <v>4.8499999999999996</v>
      </c>
      <c r="P19" s="15">
        <v>4.8499999999999996</v>
      </c>
      <c r="Q19" s="15">
        <v>4.8499999999999996</v>
      </c>
      <c r="R19" s="15">
        <v>4.8499999999999996</v>
      </c>
      <c r="S19" s="15">
        <v>4.8499999999999996</v>
      </c>
      <c r="T19" s="15">
        <v>4.8499999999999996</v>
      </c>
      <c r="U19" s="15">
        <v>4.8499999999999996</v>
      </c>
      <c r="V19" s="15">
        <v>4.8499999999999996</v>
      </c>
      <c r="W19" s="15">
        <v>4.8499999999999996</v>
      </c>
      <c r="X19" s="15">
        <v>4.8499999999999996</v>
      </c>
      <c r="Y19" s="15">
        <v>3.88</v>
      </c>
      <c r="Z19" s="15">
        <v>3.88</v>
      </c>
      <c r="AA19" s="15">
        <v>3.88</v>
      </c>
      <c r="AB19" s="15">
        <v>3.88</v>
      </c>
      <c r="AC19" s="15">
        <v>3.88</v>
      </c>
      <c r="AD19" s="15">
        <v>3.88</v>
      </c>
      <c r="AE19" s="15">
        <v>3.88</v>
      </c>
    </row>
    <row r="20" spans="1:31" x14ac:dyDescent="0.2">
      <c r="A20" s="6">
        <v>15</v>
      </c>
      <c r="B20" s="15">
        <v>4.8499999999999996</v>
      </c>
      <c r="C20" s="15">
        <v>4.8499999999999996</v>
      </c>
      <c r="D20" s="15">
        <v>4.8499999999999996</v>
      </c>
      <c r="E20" s="15">
        <v>4.8499999999999996</v>
      </c>
      <c r="F20" s="15">
        <v>4.8499999999999996</v>
      </c>
      <c r="G20" s="15">
        <v>4.8499999999999996</v>
      </c>
      <c r="H20" s="15">
        <v>4.8499999999999996</v>
      </c>
      <c r="I20" s="15">
        <v>4.8499999999999996</v>
      </c>
      <c r="J20" s="15">
        <v>4.8499999999999996</v>
      </c>
      <c r="K20" s="15">
        <v>4.8499999999999996</v>
      </c>
      <c r="L20" s="15">
        <v>4.8499999999999996</v>
      </c>
      <c r="M20" s="15">
        <v>4.8499999999999996</v>
      </c>
      <c r="N20" s="15">
        <v>4.8499999999999996</v>
      </c>
      <c r="O20" s="15">
        <v>4.8499999999999996</v>
      </c>
      <c r="P20" s="15">
        <v>4.8499999999999996</v>
      </c>
      <c r="Q20" s="15">
        <v>4.8499999999999996</v>
      </c>
      <c r="R20" s="15">
        <v>4.8499999999999996</v>
      </c>
      <c r="S20" s="15">
        <v>4.8499999999999996</v>
      </c>
      <c r="T20" s="15">
        <v>4.8499999999999996</v>
      </c>
      <c r="U20" s="15">
        <v>4.8499999999999996</v>
      </c>
      <c r="V20" s="15">
        <v>4.8499999999999996</v>
      </c>
      <c r="W20" s="15">
        <v>4.8499999999999996</v>
      </c>
      <c r="X20" s="15">
        <v>4.8499999999999996</v>
      </c>
      <c r="Y20" s="15">
        <v>3.88</v>
      </c>
      <c r="Z20" s="15">
        <v>3.88</v>
      </c>
      <c r="AA20" s="15">
        <v>3.88</v>
      </c>
      <c r="AB20" s="15">
        <v>3.88</v>
      </c>
      <c r="AC20" s="15">
        <v>3.88</v>
      </c>
      <c r="AD20" s="15">
        <v>3.88</v>
      </c>
      <c r="AE20" s="15">
        <v>3.88</v>
      </c>
    </row>
    <row r="21" spans="1:31" x14ac:dyDescent="0.2">
      <c r="A21" s="6">
        <v>16</v>
      </c>
      <c r="B21" s="15">
        <v>4.8499999999999996</v>
      </c>
      <c r="C21" s="15">
        <v>4.8499999999999996</v>
      </c>
      <c r="D21" s="15">
        <v>4.8499999999999996</v>
      </c>
      <c r="E21" s="15">
        <v>4.8499999999999996</v>
      </c>
      <c r="F21" s="15">
        <v>4.8499999999999996</v>
      </c>
      <c r="G21" s="15">
        <v>4.8499999999999996</v>
      </c>
      <c r="H21" s="15">
        <v>4.8499999999999996</v>
      </c>
      <c r="I21" s="15">
        <v>4.8499999999999996</v>
      </c>
      <c r="J21" s="15">
        <v>4.8499999999999996</v>
      </c>
      <c r="K21" s="15">
        <v>4.8499999999999996</v>
      </c>
      <c r="L21" s="15">
        <v>4.8499999999999996</v>
      </c>
      <c r="M21" s="15">
        <v>4.8499999999999996</v>
      </c>
      <c r="N21" s="15">
        <v>4.8499999999999996</v>
      </c>
      <c r="O21" s="15">
        <v>4.8499999999999996</v>
      </c>
      <c r="P21" s="15">
        <v>4.8499999999999996</v>
      </c>
      <c r="Q21" s="15">
        <v>4.8499999999999996</v>
      </c>
      <c r="R21" s="15">
        <v>4.8499999999999996</v>
      </c>
      <c r="S21" s="15">
        <v>4.8499999999999996</v>
      </c>
      <c r="T21" s="15">
        <v>4.8499999999999996</v>
      </c>
      <c r="U21" s="15">
        <v>4.8499999999999996</v>
      </c>
      <c r="V21" s="15">
        <v>4.8499999999999996</v>
      </c>
      <c r="W21" s="15">
        <v>4.8499999999999996</v>
      </c>
      <c r="X21" s="15">
        <v>4.8499999999999996</v>
      </c>
      <c r="Y21" s="15">
        <v>3.88</v>
      </c>
      <c r="Z21" s="15">
        <v>3.88</v>
      </c>
      <c r="AA21" s="15">
        <v>3.88</v>
      </c>
      <c r="AB21" s="15">
        <v>3.88</v>
      </c>
      <c r="AC21" s="15">
        <v>3.88</v>
      </c>
      <c r="AD21" s="15">
        <v>3.88</v>
      </c>
      <c r="AE21" s="15">
        <v>3.88</v>
      </c>
    </row>
    <row r="22" spans="1:31" x14ac:dyDescent="0.2">
      <c r="A22" s="6">
        <v>17</v>
      </c>
      <c r="B22" s="15">
        <v>4.8499999999999996</v>
      </c>
      <c r="C22" s="15">
        <v>4.8499999999999996</v>
      </c>
      <c r="D22" s="15">
        <v>4.8499999999999996</v>
      </c>
      <c r="E22" s="15">
        <v>4.8499999999999996</v>
      </c>
      <c r="F22" s="15">
        <v>4.8499999999999996</v>
      </c>
      <c r="G22" s="15">
        <v>4.8499999999999996</v>
      </c>
      <c r="H22" s="15">
        <v>4.8499999999999996</v>
      </c>
      <c r="I22" s="15">
        <v>4.8499999999999996</v>
      </c>
      <c r="J22" s="15">
        <v>4.8499999999999996</v>
      </c>
      <c r="K22" s="15">
        <v>4.8499999999999996</v>
      </c>
      <c r="L22" s="15">
        <v>4.8499999999999996</v>
      </c>
      <c r="M22" s="15">
        <v>4.8499999999999996</v>
      </c>
      <c r="N22" s="15">
        <v>4.8499999999999996</v>
      </c>
      <c r="O22" s="15">
        <v>4.8499999999999996</v>
      </c>
      <c r="P22" s="15">
        <v>4.8499999999999996</v>
      </c>
      <c r="Q22" s="15">
        <v>4.8499999999999996</v>
      </c>
      <c r="R22" s="15">
        <v>4.8499999999999996</v>
      </c>
      <c r="S22" s="15">
        <v>4.8499999999999996</v>
      </c>
      <c r="T22" s="15">
        <v>4.8499999999999996</v>
      </c>
      <c r="U22" s="15">
        <v>4.8499999999999996</v>
      </c>
      <c r="V22" s="15">
        <v>4.8499999999999996</v>
      </c>
      <c r="W22" s="15">
        <v>4.8499999999999996</v>
      </c>
      <c r="X22" s="15">
        <v>4.8499999999999996</v>
      </c>
      <c r="Y22" s="15">
        <v>3.88</v>
      </c>
      <c r="Z22" s="15">
        <v>3.88</v>
      </c>
      <c r="AA22" s="15">
        <v>3.88</v>
      </c>
      <c r="AB22" s="15">
        <v>3.88</v>
      </c>
      <c r="AC22" s="15">
        <v>3.88</v>
      </c>
      <c r="AD22" s="15">
        <v>3.88</v>
      </c>
      <c r="AE22" s="15">
        <v>3.88</v>
      </c>
    </row>
    <row r="23" spans="1:31" x14ac:dyDescent="0.2">
      <c r="A23" s="6">
        <v>18</v>
      </c>
      <c r="B23" s="15">
        <v>4.8499999999999996</v>
      </c>
      <c r="C23" s="15">
        <v>4.8499999999999996</v>
      </c>
      <c r="D23" s="15">
        <v>4.8499999999999996</v>
      </c>
      <c r="E23" s="15">
        <v>4.8499999999999996</v>
      </c>
      <c r="F23" s="15">
        <v>4.8499999999999996</v>
      </c>
      <c r="G23" s="15">
        <v>4.8499999999999996</v>
      </c>
      <c r="H23" s="15">
        <v>4.8499999999999996</v>
      </c>
      <c r="I23" s="15">
        <v>4.8499999999999996</v>
      </c>
      <c r="J23" s="15">
        <v>4.8499999999999996</v>
      </c>
      <c r="K23" s="15">
        <v>4.8499999999999996</v>
      </c>
      <c r="L23" s="15">
        <v>4.8499999999999996</v>
      </c>
      <c r="M23" s="15">
        <v>4.8499999999999996</v>
      </c>
      <c r="N23" s="15">
        <v>4.8499999999999996</v>
      </c>
      <c r="O23" s="15">
        <v>4.8499999999999996</v>
      </c>
      <c r="P23" s="15">
        <v>4.8499999999999996</v>
      </c>
      <c r="Q23" s="15">
        <v>4.8499999999999996</v>
      </c>
      <c r="R23" s="15">
        <v>4.8499999999999996</v>
      </c>
      <c r="S23" s="15">
        <v>4.8499999999999996</v>
      </c>
      <c r="T23" s="15">
        <v>4.8499999999999996</v>
      </c>
      <c r="U23" s="15">
        <v>4.8499999999999996</v>
      </c>
      <c r="V23" s="15">
        <v>4.8499999999999996</v>
      </c>
      <c r="W23" s="15">
        <v>4.8499999999999996</v>
      </c>
      <c r="X23" s="15">
        <v>4.8499999999999996</v>
      </c>
      <c r="Y23" s="15">
        <v>3.88</v>
      </c>
      <c r="Z23" s="15">
        <v>3.88</v>
      </c>
      <c r="AA23" s="15">
        <v>3.88</v>
      </c>
      <c r="AB23" s="15">
        <v>3.88</v>
      </c>
      <c r="AC23" s="15">
        <v>3.88</v>
      </c>
      <c r="AD23" s="15">
        <v>3.88</v>
      </c>
      <c r="AE23" s="15">
        <v>3.88</v>
      </c>
    </row>
    <row r="24" spans="1:31" x14ac:dyDescent="0.2">
      <c r="A24" s="6">
        <v>19</v>
      </c>
      <c r="B24" s="15">
        <v>4.8499999999999996</v>
      </c>
      <c r="C24" s="15">
        <v>4.8499999999999996</v>
      </c>
      <c r="D24" s="15">
        <v>4.8499999999999996</v>
      </c>
      <c r="E24" s="15">
        <v>4.8499999999999996</v>
      </c>
      <c r="F24" s="15">
        <v>4.8499999999999996</v>
      </c>
      <c r="G24" s="15">
        <v>4.8499999999999996</v>
      </c>
      <c r="H24" s="15">
        <v>4.8499999999999996</v>
      </c>
      <c r="I24" s="15">
        <v>4.8499999999999996</v>
      </c>
      <c r="J24" s="15">
        <v>4.8499999999999996</v>
      </c>
      <c r="K24" s="15">
        <v>4.8499999999999996</v>
      </c>
      <c r="L24" s="15">
        <v>4.8499999999999996</v>
      </c>
      <c r="M24" s="15">
        <v>4.8499999999999996</v>
      </c>
      <c r="N24" s="15">
        <v>4.8499999999999996</v>
      </c>
      <c r="O24" s="15">
        <v>4.8499999999999996</v>
      </c>
      <c r="P24" s="15">
        <v>4.8499999999999996</v>
      </c>
      <c r="Q24" s="15">
        <v>4.8499999999999996</v>
      </c>
      <c r="R24" s="15">
        <v>4.8499999999999996</v>
      </c>
      <c r="S24" s="15">
        <v>4.8499999999999996</v>
      </c>
      <c r="T24" s="15">
        <v>4.8499999999999996</v>
      </c>
      <c r="U24" s="15">
        <v>4.8499999999999996</v>
      </c>
      <c r="V24" s="15">
        <v>4.8499999999999996</v>
      </c>
      <c r="W24" s="15">
        <v>4.8499999999999996</v>
      </c>
      <c r="X24" s="15">
        <v>4.8499999999999996</v>
      </c>
      <c r="Y24" s="15">
        <v>3.88</v>
      </c>
      <c r="Z24" s="15">
        <v>3.88</v>
      </c>
      <c r="AA24" s="15">
        <v>3.88</v>
      </c>
      <c r="AB24" s="15">
        <v>3.88</v>
      </c>
      <c r="AC24" s="15">
        <v>3.88</v>
      </c>
      <c r="AD24" s="15">
        <v>3.88</v>
      </c>
      <c r="AE24" s="15">
        <v>3.88</v>
      </c>
    </row>
    <row r="25" spans="1:31" x14ac:dyDescent="0.2">
      <c r="A25" s="6">
        <v>20</v>
      </c>
      <c r="B25" s="15">
        <v>4.8499999999999996</v>
      </c>
      <c r="C25" s="15">
        <v>4.8499999999999996</v>
      </c>
      <c r="D25" s="15">
        <v>4.8499999999999996</v>
      </c>
      <c r="E25" s="15">
        <v>4.8499999999999996</v>
      </c>
      <c r="F25" s="15">
        <v>4.8499999999999996</v>
      </c>
      <c r="G25" s="15">
        <v>4.8499999999999996</v>
      </c>
      <c r="H25" s="15">
        <v>4.8499999999999996</v>
      </c>
      <c r="I25" s="15">
        <v>4.8499999999999996</v>
      </c>
      <c r="J25" s="15">
        <v>4.8499999999999996</v>
      </c>
      <c r="K25" s="15">
        <v>4.8499999999999996</v>
      </c>
      <c r="L25" s="15">
        <v>4.8499999999999996</v>
      </c>
      <c r="M25" s="15">
        <v>4.8499999999999996</v>
      </c>
      <c r="N25" s="15">
        <v>4.8499999999999996</v>
      </c>
      <c r="O25" s="15">
        <v>4.8499999999999996</v>
      </c>
      <c r="P25" s="15">
        <v>4.8499999999999996</v>
      </c>
      <c r="Q25" s="15">
        <v>4.8499999999999996</v>
      </c>
      <c r="R25" s="15">
        <v>4.8499999999999996</v>
      </c>
      <c r="S25" s="15">
        <v>4.8499999999999996</v>
      </c>
      <c r="T25" s="15">
        <v>4.8499999999999996</v>
      </c>
      <c r="U25" s="15">
        <v>4.8499999999999996</v>
      </c>
      <c r="V25" s="15">
        <v>4.8499999999999996</v>
      </c>
      <c r="W25" s="15">
        <v>4.8499999999999996</v>
      </c>
      <c r="X25" s="15">
        <v>4.8499999999999996</v>
      </c>
      <c r="Y25" s="15">
        <v>3.88</v>
      </c>
      <c r="Z25" s="15">
        <v>3.88</v>
      </c>
      <c r="AA25" s="15">
        <v>3.88</v>
      </c>
      <c r="AB25" s="15">
        <v>3.88</v>
      </c>
      <c r="AC25" s="15">
        <v>3.88</v>
      </c>
      <c r="AD25" s="15">
        <v>3.88</v>
      </c>
      <c r="AE25" s="15">
        <v>3.88</v>
      </c>
    </row>
    <row r="26" spans="1:31" x14ac:dyDescent="0.2">
      <c r="A26" s="6">
        <v>21</v>
      </c>
      <c r="B26" s="15">
        <v>4.8499999999999996</v>
      </c>
      <c r="C26" s="15">
        <v>4.8499999999999996</v>
      </c>
      <c r="D26" s="15">
        <v>4.8499999999999996</v>
      </c>
      <c r="E26" s="15">
        <v>4.8499999999999996</v>
      </c>
      <c r="F26" s="15">
        <v>4.8499999999999996</v>
      </c>
      <c r="G26" s="15">
        <v>4.8499999999999996</v>
      </c>
      <c r="H26" s="15">
        <v>4.8499999999999996</v>
      </c>
      <c r="I26" s="15">
        <v>4.8499999999999996</v>
      </c>
      <c r="J26" s="15">
        <v>4.8499999999999996</v>
      </c>
      <c r="K26" s="15">
        <v>4.8499999999999996</v>
      </c>
      <c r="L26" s="15">
        <v>4.8499999999999996</v>
      </c>
      <c r="M26" s="15">
        <v>4.8499999999999996</v>
      </c>
      <c r="N26" s="15">
        <v>4.8499999999999996</v>
      </c>
      <c r="O26" s="15">
        <v>4.8499999999999996</v>
      </c>
      <c r="P26" s="15">
        <v>4.8499999999999996</v>
      </c>
      <c r="Q26" s="15">
        <v>4.8499999999999996</v>
      </c>
      <c r="R26" s="15">
        <v>4.8499999999999996</v>
      </c>
      <c r="S26" s="15">
        <v>4.8499999999999996</v>
      </c>
      <c r="T26" s="15">
        <v>4.8499999999999996</v>
      </c>
      <c r="U26" s="15">
        <v>4.8499999999999996</v>
      </c>
      <c r="V26" s="15">
        <v>4.8499999999999996</v>
      </c>
      <c r="W26" s="15">
        <v>4.8499999999999996</v>
      </c>
      <c r="X26" s="15">
        <v>4.8499999999999996</v>
      </c>
      <c r="Y26" s="15">
        <v>3.88</v>
      </c>
      <c r="Z26" s="15">
        <v>3.88</v>
      </c>
      <c r="AA26" s="15">
        <v>3.88</v>
      </c>
      <c r="AB26" s="15">
        <v>3.88</v>
      </c>
      <c r="AC26" s="15">
        <v>3.88</v>
      </c>
      <c r="AD26" s="15">
        <v>3.88</v>
      </c>
      <c r="AE26" s="15">
        <v>3.88</v>
      </c>
    </row>
    <row r="27" spans="1:31" x14ac:dyDescent="0.2">
      <c r="A27" s="6">
        <v>22</v>
      </c>
      <c r="B27" s="15">
        <v>4.8499999999999996</v>
      </c>
      <c r="C27" s="15">
        <v>4.8499999999999996</v>
      </c>
      <c r="D27" s="15">
        <v>4.8499999999999996</v>
      </c>
      <c r="E27" s="15">
        <v>4.8499999999999996</v>
      </c>
      <c r="F27" s="15">
        <v>4.8499999999999996</v>
      </c>
      <c r="G27" s="15">
        <v>4.8499999999999996</v>
      </c>
      <c r="H27" s="15">
        <v>4.8499999999999996</v>
      </c>
      <c r="I27" s="15">
        <v>4.8499999999999996</v>
      </c>
      <c r="J27" s="15">
        <v>4.8499999999999996</v>
      </c>
      <c r="K27" s="15">
        <v>4.8499999999999996</v>
      </c>
      <c r="L27" s="15">
        <v>4.8499999999999996</v>
      </c>
      <c r="M27" s="15">
        <v>4.8499999999999996</v>
      </c>
      <c r="N27" s="15">
        <v>4.8499999999999996</v>
      </c>
      <c r="O27" s="15">
        <v>4.8499999999999996</v>
      </c>
      <c r="P27" s="15">
        <v>4.8499999999999996</v>
      </c>
      <c r="Q27" s="15">
        <v>4.8499999999999996</v>
      </c>
      <c r="R27" s="15">
        <v>4.8499999999999996</v>
      </c>
      <c r="S27" s="15">
        <v>4.8499999999999996</v>
      </c>
      <c r="T27" s="15">
        <v>4.8499999999999996</v>
      </c>
      <c r="U27" s="15">
        <v>4.8499999999999996</v>
      </c>
      <c r="V27" s="15">
        <v>4.8499999999999996</v>
      </c>
      <c r="W27" s="15">
        <v>4.8499999999999996</v>
      </c>
      <c r="X27" s="15">
        <v>4.8499999999999996</v>
      </c>
      <c r="Y27" s="15">
        <v>3.88</v>
      </c>
      <c r="Z27" s="15">
        <v>3.88</v>
      </c>
      <c r="AA27" s="15">
        <v>3.88</v>
      </c>
      <c r="AB27" s="15">
        <v>3.88</v>
      </c>
      <c r="AC27" s="15">
        <v>3.88</v>
      </c>
      <c r="AD27" s="15">
        <v>3.88</v>
      </c>
      <c r="AE27" s="15">
        <v>3.88</v>
      </c>
    </row>
    <row r="28" spans="1:31" x14ac:dyDescent="0.2">
      <c r="A28" s="6">
        <v>23</v>
      </c>
      <c r="B28" s="15">
        <v>4.8499999999999996</v>
      </c>
      <c r="C28" s="15">
        <v>4.8499999999999996</v>
      </c>
      <c r="D28" s="15">
        <v>4.8499999999999996</v>
      </c>
      <c r="E28" s="15">
        <v>4.8499999999999996</v>
      </c>
      <c r="F28" s="15">
        <v>4.8499999999999996</v>
      </c>
      <c r="G28" s="15">
        <v>4.8499999999999996</v>
      </c>
      <c r="H28" s="15">
        <v>4.8499999999999996</v>
      </c>
      <c r="I28" s="15">
        <v>4.8499999999999996</v>
      </c>
      <c r="J28" s="15">
        <v>4.8499999999999996</v>
      </c>
      <c r="K28" s="15">
        <v>4.8499999999999996</v>
      </c>
      <c r="L28" s="15">
        <v>4.8499999999999996</v>
      </c>
      <c r="M28" s="15">
        <v>4.8499999999999996</v>
      </c>
      <c r="N28" s="15">
        <v>4.8499999999999996</v>
      </c>
      <c r="O28" s="15">
        <v>4.8499999999999996</v>
      </c>
      <c r="P28" s="15">
        <v>4.8499999999999996</v>
      </c>
      <c r="Q28" s="15">
        <v>4.8499999999999996</v>
      </c>
      <c r="R28" s="15">
        <v>4.8499999999999996</v>
      </c>
      <c r="S28" s="15">
        <v>4.8499999999999996</v>
      </c>
      <c r="T28" s="15">
        <v>4.8499999999999996</v>
      </c>
      <c r="U28" s="15">
        <v>4.8499999999999996</v>
      </c>
      <c r="V28" s="15">
        <v>4.8499999999999996</v>
      </c>
      <c r="W28" s="15">
        <v>4.8499999999999996</v>
      </c>
      <c r="X28" s="15">
        <v>4.8499999999999996</v>
      </c>
      <c r="Y28" s="15">
        <v>3.88</v>
      </c>
      <c r="Z28" s="15">
        <v>3.88</v>
      </c>
      <c r="AA28" s="15">
        <v>3.88</v>
      </c>
      <c r="AB28" s="15">
        <v>3.88</v>
      </c>
      <c r="AC28" s="15">
        <v>3.88</v>
      </c>
      <c r="AD28" s="15">
        <v>3.88</v>
      </c>
      <c r="AE28" s="15">
        <v>3.88</v>
      </c>
    </row>
    <row r="29" spans="1:31" x14ac:dyDescent="0.2">
      <c r="A29" s="6">
        <v>24</v>
      </c>
      <c r="B29" s="15">
        <v>4.8499999999999996</v>
      </c>
      <c r="C29" s="15">
        <v>4.8499999999999996</v>
      </c>
      <c r="D29" s="15">
        <v>4.8499999999999996</v>
      </c>
      <c r="E29" s="15">
        <v>4.8499999999999996</v>
      </c>
      <c r="F29" s="15">
        <v>4.8499999999999996</v>
      </c>
      <c r="G29" s="15">
        <v>4.8499999999999996</v>
      </c>
      <c r="H29" s="15">
        <v>4.8499999999999996</v>
      </c>
      <c r="I29" s="15">
        <v>4.8499999999999996</v>
      </c>
      <c r="J29" s="15">
        <v>4.8499999999999996</v>
      </c>
      <c r="K29" s="15">
        <v>4.8499999999999996</v>
      </c>
      <c r="L29" s="15">
        <v>4.8499999999999996</v>
      </c>
      <c r="M29" s="15">
        <v>4.8499999999999996</v>
      </c>
      <c r="N29" s="15">
        <v>4.8499999999999996</v>
      </c>
      <c r="O29" s="15">
        <v>4.8499999999999996</v>
      </c>
      <c r="P29" s="15">
        <v>4.8499999999999996</v>
      </c>
      <c r="Q29" s="15">
        <v>4.8499999999999996</v>
      </c>
      <c r="R29" s="15">
        <v>4.8499999999999996</v>
      </c>
      <c r="S29" s="15">
        <v>4.8499999999999996</v>
      </c>
      <c r="T29" s="15">
        <v>4.8499999999999996</v>
      </c>
      <c r="U29" s="15">
        <v>4.8499999999999996</v>
      </c>
      <c r="V29" s="15">
        <v>4.8499999999999996</v>
      </c>
      <c r="W29" s="15">
        <v>4.8499999999999996</v>
      </c>
      <c r="X29" s="15">
        <v>4.8499999999999996</v>
      </c>
      <c r="Y29" s="15">
        <v>3.88</v>
      </c>
      <c r="Z29" s="15">
        <v>3.88</v>
      </c>
      <c r="AA29" s="15">
        <v>3.88</v>
      </c>
      <c r="AB29" s="15">
        <v>3.88</v>
      </c>
      <c r="AC29" s="15">
        <v>3.88</v>
      </c>
      <c r="AD29" s="15">
        <v>3.88</v>
      </c>
      <c r="AE29" s="15">
        <v>3.88</v>
      </c>
    </row>
    <row r="30" spans="1:31" x14ac:dyDescent="0.2">
      <c r="A30" s="6">
        <v>25</v>
      </c>
      <c r="B30" s="15">
        <v>4.8499999999999996</v>
      </c>
      <c r="C30" s="15">
        <v>4.8499999999999996</v>
      </c>
      <c r="D30" s="15">
        <v>4.8499999999999996</v>
      </c>
      <c r="E30" s="15">
        <v>4.8499999999999996</v>
      </c>
      <c r="F30" s="15">
        <v>4.8499999999999996</v>
      </c>
      <c r="G30" s="15">
        <v>4.8499999999999996</v>
      </c>
      <c r="H30" s="15">
        <v>4.8499999999999996</v>
      </c>
      <c r="I30" s="15">
        <v>4.8499999999999996</v>
      </c>
      <c r="J30" s="15">
        <v>4.8499999999999996</v>
      </c>
      <c r="K30" s="15">
        <v>4.8499999999999996</v>
      </c>
      <c r="L30" s="15">
        <v>4.8499999999999996</v>
      </c>
      <c r="M30" s="15">
        <v>4.8499999999999996</v>
      </c>
      <c r="N30" s="15">
        <v>4.8499999999999996</v>
      </c>
      <c r="O30" s="15">
        <v>4.8499999999999996</v>
      </c>
      <c r="P30" s="15">
        <v>4.8499999999999996</v>
      </c>
      <c r="Q30" s="15">
        <v>4.8499999999999996</v>
      </c>
      <c r="R30" s="15">
        <v>4.8499999999999996</v>
      </c>
      <c r="S30" s="15">
        <v>4.8499999999999996</v>
      </c>
      <c r="T30" s="15">
        <v>4.8499999999999996</v>
      </c>
      <c r="U30" s="15">
        <v>4.8499999999999996</v>
      </c>
      <c r="V30" s="15">
        <v>4.8499999999999996</v>
      </c>
      <c r="W30" s="15">
        <v>4.8499999999999996</v>
      </c>
      <c r="X30" s="15">
        <v>4.8499999999999996</v>
      </c>
      <c r="Y30" s="15">
        <v>3.88</v>
      </c>
      <c r="Z30" s="15">
        <v>3.88</v>
      </c>
      <c r="AA30" s="15">
        <v>3.88</v>
      </c>
      <c r="AB30" s="15">
        <v>3.88</v>
      </c>
      <c r="AC30" s="15">
        <v>3.88</v>
      </c>
      <c r="AD30" s="15">
        <v>3.88</v>
      </c>
      <c r="AE30" s="15">
        <v>3.88</v>
      </c>
    </row>
    <row r="31" spans="1:31" x14ac:dyDescent="0.2">
      <c r="A31" s="6">
        <v>26</v>
      </c>
      <c r="B31" s="15">
        <v>4.8499999999999996</v>
      </c>
      <c r="C31" s="15">
        <v>4.8499999999999996</v>
      </c>
      <c r="D31" s="15">
        <v>4.8499999999999996</v>
      </c>
      <c r="E31" s="15">
        <v>4.8499999999999996</v>
      </c>
      <c r="F31" s="15">
        <v>4.8499999999999996</v>
      </c>
      <c r="G31" s="15">
        <v>4.8499999999999996</v>
      </c>
      <c r="H31" s="15">
        <v>4.8499999999999996</v>
      </c>
      <c r="I31" s="15">
        <v>4.8499999999999996</v>
      </c>
      <c r="J31" s="15">
        <v>4.8499999999999996</v>
      </c>
      <c r="K31" s="15">
        <v>4.8499999999999996</v>
      </c>
      <c r="L31" s="15">
        <v>4.8499999999999996</v>
      </c>
      <c r="M31" s="15">
        <v>4.8499999999999996</v>
      </c>
      <c r="N31" s="15">
        <v>4.8499999999999996</v>
      </c>
      <c r="O31" s="15">
        <v>4.8499999999999996</v>
      </c>
      <c r="P31" s="15">
        <v>4.8499999999999996</v>
      </c>
      <c r="Q31" s="15">
        <v>4.8499999999999996</v>
      </c>
      <c r="R31" s="15">
        <v>4.8499999999999996</v>
      </c>
      <c r="S31" s="15">
        <v>4.8499999999999996</v>
      </c>
      <c r="T31" s="15">
        <v>4.8499999999999996</v>
      </c>
      <c r="U31" s="15">
        <v>4.8499999999999996</v>
      </c>
      <c r="V31" s="15">
        <v>4.8499999999999996</v>
      </c>
      <c r="W31" s="15">
        <v>4.8499999999999996</v>
      </c>
      <c r="X31" s="15">
        <v>4.8499999999999996</v>
      </c>
      <c r="Y31" s="15">
        <v>3.88</v>
      </c>
      <c r="Z31" s="15">
        <v>3.88</v>
      </c>
      <c r="AA31" s="15">
        <v>3.88</v>
      </c>
      <c r="AB31" s="15">
        <v>3.88</v>
      </c>
      <c r="AC31" s="15">
        <v>3.88</v>
      </c>
      <c r="AD31" s="15">
        <v>3.88</v>
      </c>
      <c r="AE31" s="15">
        <v>3.88</v>
      </c>
    </row>
    <row r="32" spans="1:31" x14ac:dyDescent="0.2">
      <c r="A32" s="6">
        <v>27</v>
      </c>
      <c r="B32" s="15">
        <v>4.8499999999999996</v>
      </c>
      <c r="C32" s="15">
        <v>4.8499999999999996</v>
      </c>
      <c r="D32" s="15">
        <v>4.8499999999999996</v>
      </c>
      <c r="E32" s="15">
        <v>4.8499999999999996</v>
      </c>
      <c r="F32" s="15">
        <v>4.8499999999999996</v>
      </c>
      <c r="G32" s="15">
        <v>4.8499999999999996</v>
      </c>
      <c r="H32" s="15">
        <v>4.8499999999999996</v>
      </c>
      <c r="I32" s="15">
        <v>4.8499999999999996</v>
      </c>
      <c r="J32" s="15">
        <v>4.8499999999999996</v>
      </c>
      <c r="K32" s="15">
        <v>4.8499999999999996</v>
      </c>
      <c r="L32" s="15">
        <v>4.8499999999999996</v>
      </c>
      <c r="M32" s="15">
        <v>4.8499999999999996</v>
      </c>
      <c r="N32" s="15">
        <v>4.8499999999999996</v>
      </c>
      <c r="O32" s="15">
        <v>4.8499999999999996</v>
      </c>
      <c r="P32" s="15">
        <v>4.8499999999999996</v>
      </c>
      <c r="Q32" s="15">
        <v>4.8499999999999996</v>
      </c>
      <c r="R32" s="15">
        <v>4.8499999999999996</v>
      </c>
      <c r="S32" s="15">
        <v>4.8499999999999996</v>
      </c>
      <c r="T32" s="15">
        <v>4.8499999999999996</v>
      </c>
      <c r="U32" s="15">
        <v>4.8499999999999996</v>
      </c>
      <c r="V32" s="15">
        <v>4.8499999999999996</v>
      </c>
      <c r="W32" s="15">
        <v>4.8499999999999996</v>
      </c>
      <c r="X32" s="15">
        <v>4.8499999999999996</v>
      </c>
      <c r="Y32" s="15">
        <v>3.88</v>
      </c>
      <c r="Z32" s="15">
        <v>3.88</v>
      </c>
      <c r="AA32" s="15">
        <v>3.88</v>
      </c>
      <c r="AB32" s="15">
        <v>3.88</v>
      </c>
      <c r="AC32" s="15">
        <v>3.88</v>
      </c>
      <c r="AD32" s="15">
        <v>3.88</v>
      </c>
      <c r="AE32" s="15">
        <v>3.88</v>
      </c>
    </row>
    <row r="33" spans="1:31" x14ac:dyDescent="0.2">
      <c r="A33" s="6">
        <v>28</v>
      </c>
      <c r="B33" s="15">
        <v>4.8499999999999996</v>
      </c>
      <c r="C33" s="15">
        <v>4.8499999999999996</v>
      </c>
      <c r="D33" s="15">
        <v>4.8499999999999996</v>
      </c>
      <c r="E33" s="15">
        <v>4.8499999999999996</v>
      </c>
      <c r="F33" s="15">
        <v>4.8499999999999996</v>
      </c>
      <c r="G33" s="15">
        <v>4.8499999999999996</v>
      </c>
      <c r="H33" s="15">
        <v>4.8499999999999996</v>
      </c>
      <c r="I33" s="15">
        <v>4.8499999999999996</v>
      </c>
      <c r="J33" s="15">
        <v>4.8499999999999996</v>
      </c>
      <c r="K33" s="15">
        <v>4.8499999999999996</v>
      </c>
      <c r="L33" s="15">
        <v>4.8499999999999996</v>
      </c>
      <c r="M33" s="15">
        <v>4.8499999999999996</v>
      </c>
      <c r="N33" s="15">
        <v>4.8499999999999996</v>
      </c>
      <c r="O33" s="15">
        <v>4.8499999999999996</v>
      </c>
      <c r="P33" s="15">
        <v>4.8499999999999996</v>
      </c>
      <c r="Q33" s="15">
        <v>4.8499999999999996</v>
      </c>
      <c r="R33" s="15">
        <v>4.8499999999999996</v>
      </c>
      <c r="S33" s="15">
        <v>4.8499999999999996</v>
      </c>
      <c r="T33" s="15">
        <v>4.8499999999999996</v>
      </c>
      <c r="U33" s="15">
        <v>4.8499999999999996</v>
      </c>
      <c r="V33" s="15">
        <v>4.8499999999999996</v>
      </c>
      <c r="W33" s="15">
        <v>4.8499999999999996</v>
      </c>
      <c r="X33" s="15">
        <v>4.8499999999999996</v>
      </c>
      <c r="Y33" s="15">
        <v>3.88</v>
      </c>
      <c r="Z33" s="15">
        <v>3.88</v>
      </c>
      <c r="AA33" s="15">
        <v>3.88</v>
      </c>
      <c r="AB33" s="15">
        <v>3.88</v>
      </c>
      <c r="AC33" s="15">
        <v>3.88</v>
      </c>
      <c r="AD33" s="15">
        <v>3.88</v>
      </c>
      <c r="AE33" s="15">
        <v>3.88</v>
      </c>
    </row>
    <row r="34" spans="1:31" x14ac:dyDescent="0.2">
      <c r="A34" s="6">
        <v>29</v>
      </c>
      <c r="B34" s="15">
        <v>4.8499999999999996</v>
      </c>
      <c r="C34" s="15">
        <v>4.8499999999999996</v>
      </c>
      <c r="D34" s="15">
        <v>4.8499999999999996</v>
      </c>
      <c r="E34" s="15">
        <v>4.8499999999999996</v>
      </c>
      <c r="F34" s="15">
        <v>4.8499999999999996</v>
      </c>
      <c r="G34" s="15">
        <v>4.8499999999999996</v>
      </c>
      <c r="H34" s="15">
        <v>4.8499999999999996</v>
      </c>
      <c r="I34" s="15">
        <v>4.8499999999999996</v>
      </c>
      <c r="J34" s="15">
        <v>4.8499999999999996</v>
      </c>
      <c r="K34" s="15">
        <v>4.8499999999999996</v>
      </c>
      <c r="L34" s="15">
        <v>4.8499999999999996</v>
      </c>
      <c r="M34" s="15">
        <v>4.8499999999999996</v>
      </c>
      <c r="N34" s="15">
        <v>4.8499999999999996</v>
      </c>
      <c r="O34" s="15">
        <v>4.8499999999999996</v>
      </c>
      <c r="P34" s="15">
        <v>4.8499999999999996</v>
      </c>
      <c r="Q34" s="15">
        <v>4.8499999999999996</v>
      </c>
      <c r="R34" s="15">
        <v>4.8499999999999996</v>
      </c>
      <c r="S34" s="15">
        <v>4.8499999999999996</v>
      </c>
      <c r="T34" s="15">
        <v>3.88</v>
      </c>
      <c r="U34" s="15">
        <v>4.8499999999999996</v>
      </c>
      <c r="V34" s="15">
        <v>4.8499999999999996</v>
      </c>
      <c r="W34" s="15">
        <v>4.8499999999999996</v>
      </c>
      <c r="X34" s="15">
        <v>3.88</v>
      </c>
      <c r="Y34" s="15">
        <v>3.88</v>
      </c>
      <c r="Z34" s="15">
        <v>3.88</v>
      </c>
      <c r="AA34" s="15">
        <v>3.88</v>
      </c>
      <c r="AB34" s="15">
        <v>3.88</v>
      </c>
      <c r="AC34" s="15">
        <v>3.88</v>
      </c>
      <c r="AD34" s="15">
        <v>3.88</v>
      </c>
      <c r="AE34" s="15">
        <v>3.88</v>
      </c>
    </row>
    <row r="35" spans="1:31" x14ac:dyDescent="0.2">
      <c r="A35" s="6">
        <v>30</v>
      </c>
      <c r="B35" s="15">
        <v>4.8499999999999996</v>
      </c>
      <c r="C35" s="15">
        <v>4.8499999999999996</v>
      </c>
      <c r="D35" s="15">
        <v>4.8499999999999996</v>
      </c>
      <c r="E35" s="15">
        <v>4.8499999999999996</v>
      </c>
      <c r="F35" s="15">
        <v>4.8499999999999996</v>
      </c>
      <c r="G35" s="15">
        <v>4.8499999999999996</v>
      </c>
      <c r="H35" s="15">
        <v>4.8499999999999996</v>
      </c>
      <c r="I35" s="15">
        <v>4.8499999999999996</v>
      </c>
      <c r="J35" s="15">
        <v>4.8499999999999996</v>
      </c>
      <c r="K35" s="15">
        <v>4.8499999999999996</v>
      </c>
      <c r="L35" s="15">
        <v>4.8499999999999996</v>
      </c>
      <c r="M35" s="15">
        <v>4.8499999999999996</v>
      </c>
      <c r="N35" s="15">
        <v>4.8499999999999996</v>
      </c>
      <c r="O35" s="15">
        <v>4.8499999999999996</v>
      </c>
      <c r="P35" s="15">
        <v>4.8499999999999996</v>
      </c>
      <c r="Q35" s="15">
        <v>4.8499999999999996</v>
      </c>
      <c r="R35" s="15">
        <v>4.8499999999999996</v>
      </c>
      <c r="S35" s="15">
        <v>4.8499999999999996</v>
      </c>
      <c r="T35" s="15">
        <v>3.88</v>
      </c>
      <c r="U35" s="15">
        <v>4.8499999999999996</v>
      </c>
      <c r="V35" s="15">
        <v>4.8499999999999996</v>
      </c>
      <c r="W35" s="15">
        <v>4.8499999999999996</v>
      </c>
      <c r="X35" s="15">
        <v>3.88</v>
      </c>
      <c r="Y35" s="15">
        <v>3.88</v>
      </c>
      <c r="Z35" s="15">
        <v>3.88</v>
      </c>
      <c r="AA35" s="15">
        <v>3.88</v>
      </c>
      <c r="AB35" s="15">
        <v>3.88</v>
      </c>
      <c r="AC35" s="15">
        <v>3.88</v>
      </c>
      <c r="AD35" s="15">
        <v>3.88</v>
      </c>
      <c r="AE35" s="15">
        <v>3.88</v>
      </c>
    </row>
    <row r="36" spans="1:31" x14ac:dyDescent="0.2">
      <c r="A36" s="6">
        <v>31</v>
      </c>
      <c r="B36" s="15">
        <v>4.8499999999999996</v>
      </c>
      <c r="C36" s="15">
        <v>4.8499999999999996</v>
      </c>
      <c r="D36" s="15">
        <v>4.8499999999999996</v>
      </c>
      <c r="E36" s="15">
        <v>4.8499999999999996</v>
      </c>
      <c r="F36" s="15">
        <v>4.8499999999999996</v>
      </c>
      <c r="G36" s="15">
        <v>4.8499999999999996</v>
      </c>
      <c r="H36" s="15">
        <v>4.8499999999999996</v>
      </c>
      <c r="I36" s="15">
        <v>4.8499999999999996</v>
      </c>
      <c r="J36" s="15">
        <v>4.8499999999999996</v>
      </c>
      <c r="K36" s="15">
        <v>4.8499999999999996</v>
      </c>
      <c r="L36" s="15">
        <v>4.8499999999999996</v>
      </c>
      <c r="M36" s="15">
        <v>4.8499999999999996</v>
      </c>
      <c r="N36" s="15">
        <v>4.8499999999999996</v>
      </c>
      <c r="O36" s="15">
        <v>4.8499999999999996</v>
      </c>
      <c r="P36" s="15">
        <v>4.8499999999999996</v>
      </c>
      <c r="Q36" s="15">
        <v>4.8499999999999996</v>
      </c>
      <c r="R36" s="15">
        <v>4.8499999999999996</v>
      </c>
      <c r="S36" s="15">
        <v>4.8499999999999996</v>
      </c>
      <c r="T36" s="15">
        <v>3.88</v>
      </c>
      <c r="U36" s="15">
        <v>4.8499999999999996</v>
      </c>
      <c r="V36" s="15">
        <v>4.8499999999999996</v>
      </c>
      <c r="W36" s="15">
        <v>4.8499999999999996</v>
      </c>
      <c r="X36" s="15">
        <v>3.88</v>
      </c>
      <c r="Y36" s="15">
        <v>3.88</v>
      </c>
      <c r="Z36" s="15">
        <v>3.88</v>
      </c>
      <c r="AA36" s="15">
        <v>3.88</v>
      </c>
      <c r="AB36" s="15">
        <v>3.88</v>
      </c>
      <c r="AC36" s="15">
        <v>3.88</v>
      </c>
      <c r="AD36" s="15">
        <v>3.88</v>
      </c>
      <c r="AE36" s="15">
        <v>3.88</v>
      </c>
    </row>
    <row r="37" spans="1:31" x14ac:dyDescent="0.2">
      <c r="A37" s="6">
        <v>32</v>
      </c>
      <c r="B37" s="15">
        <v>4.8499999999999996</v>
      </c>
      <c r="C37" s="15">
        <v>4.8499999999999996</v>
      </c>
      <c r="D37" s="15">
        <v>4.8499999999999996</v>
      </c>
      <c r="E37" s="15">
        <v>4.8499999999999996</v>
      </c>
      <c r="F37" s="15">
        <v>4.8499999999999996</v>
      </c>
      <c r="G37" s="15">
        <v>4.8499999999999996</v>
      </c>
      <c r="H37" s="15">
        <v>4.8499999999999996</v>
      </c>
      <c r="I37" s="15">
        <v>4.8499999999999996</v>
      </c>
      <c r="J37" s="15">
        <v>4.8499999999999996</v>
      </c>
      <c r="K37" s="15">
        <v>4.8499999999999996</v>
      </c>
      <c r="L37" s="15">
        <v>4.8499999999999996</v>
      </c>
      <c r="M37" s="15">
        <v>4.8499999999999996</v>
      </c>
      <c r="N37" s="15">
        <v>4.8499999999999996</v>
      </c>
      <c r="O37" s="15">
        <v>4.8499999999999996</v>
      </c>
      <c r="P37" s="15">
        <v>4.8499999999999996</v>
      </c>
      <c r="Q37" s="15">
        <v>4.8499999999999996</v>
      </c>
      <c r="R37" s="15">
        <v>4.8499999999999996</v>
      </c>
      <c r="S37" s="15">
        <v>4.8499999999999996</v>
      </c>
      <c r="T37" s="15">
        <v>3.88</v>
      </c>
      <c r="U37" s="15">
        <v>4.8499999999999996</v>
      </c>
      <c r="V37" s="15">
        <v>4.8499999999999996</v>
      </c>
      <c r="W37" s="15">
        <v>4.8499999999999996</v>
      </c>
      <c r="X37" s="15">
        <v>3.88</v>
      </c>
      <c r="Y37" s="15">
        <v>3.88</v>
      </c>
      <c r="Z37" s="15">
        <v>3.88</v>
      </c>
      <c r="AA37" s="15">
        <v>3.88</v>
      </c>
      <c r="AB37" s="15">
        <v>3.88</v>
      </c>
      <c r="AC37" s="15">
        <v>3.88</v>
      </c>
      <c r="AD37" s="15">
        <v>3.88</v>
      </c>
      <c r="AE37" s="15">
        <v>3.88</v>
      </c>
    </row>
    <row r="38" spans="1:31" x14ac:dyDescent="0.2">
      <c r="A38" s="6">
        <v>33</v>
      </c>
      <c r="B38" s="15">
        <v>4.8499999999999996</v>
      </c>
      <c r="C38" s="15">
        <v>4.8499999999999996</v>
      </c>
      <c r="D38" s="15">
        <v>4.8499999999999996</v>
      </c>
      <c r="E38" s="15">
        <v>4.8499999999999996</v>
      </c>
      <c r="F38" s="15">
        <v>4.8499999999999996</v>
      </c>
      <c r="G38" s="15">
        <v>4.8499999999999996</v>
      </c>
      <c r="H38" s="15">
        <v>4.8499999999999996</v>
      </c>
      <c r="I38" s="15">
        <v>4.8499999999999996</v>
      </c>
      <c r="J38" s="15">
        <v>4.8499999999999996</v>
      </c>
      <c r="K38" s="15">
        <v>4.8499999999999996</v>
      </c>
      <c r="L38" s="15">
        <v>4.8499999999999996</v>
      </c>
      <c r="M38" s="15">
        <v>4.8499999999999996</v>
      </c>
      <c r="N38" s="15">
        <v>4.8499999999999996</v>
      </c>
      <c r="O38" s="15">
        <v>4.8499999999999996</v>
      </c>
      <c r="P38" s="15">
        <v>4.8499999999999996</v>
      </c>
      <c r="Q38" s="15">
        <v>4.8499999999999996</v>
      </c>
      <c r="R38" s="15">
        <v>4.8499999999999996</v>
      </c>
      <c r="S38" s="15">
        <v>4.8499999999999996</v>
      </c>
      <c r="T38" s="15">
        <v>3.88</v>
      </c>
      <c r="U38" s="15">
        <v>4.8499999999999996</v>
      </c>
      <c r="V38" s="15">
        <v>4.8499999999999996</v>
      </c>
      <c r="W38" s="15">
        <v>4.8499999999999996</v>
      </c>
      <c r="X38" s="15">
        <v>3.88</v>
      </c>
      <c r="Y38" s="15">
        <v>3.88</v>
      </c>
      <c r="Z38" s="15">
        <v>3.88</v>
      </c>
      <c r="AA38" s="15">
        <v>3.88</v>
      </c>
      <c r="AB38" s="15">
        <v>3.88</v>
      </c>
      <c r="AC38" s="15">
        <v>3.88</v>
      </c>
      <c r="AD38" s="15">
        <v>3.88</v>
      </c>
      <c r="AE38" s="15">
        <v>3.88</v>
      </c>
    </row>
    <row r="39" spans="1:31" x14ac:dyDescent="0.2">
      <c r="A39" s="6">
        <v>34</v>
      </c>
      <c r="B39" s="15">
        <v>4.8499999999999996</v>
      </c>
      <c r="C39" s="15">
        <v>4.8499999999999996</v>
      </c>
      <c r="D39" s="15">
        <v>4.8499999999999996</v>
      </c>
      <c r="E39" s="15">
        <v>4.8499999999999996</v>
      </c>
      <c r="F39" s="15">
        <v>4.8499999999999996</v>
      </c>
      <c r="G39" s="15">
        <v>4.8499999999999996</v>
      </c>
      <c r="H39" s="15">
        <v>4.8499999999999996</v>
      </c>
      <c r="I39" s="15">
        <v>4.8499999999999996</v>
      </c>
      <c r="J39" s="15">
        <v>4.8499999999999996</v>
      </c>
      <c r="K39" s="15">
        <v>4.8499999999999996</v>
      </c>
      <c r="L39" s="15">
        <v>4.8499999999999996</v>
      </c>
      <c r="M39" s="15">
        <v>4.8499999999999996</v>
      </c>
      <c r="N39" s="15">
        <v>4.8499999999999996</v>
      </c>
      <c r="O39" s="15">
        <v>4.8499999999999996</v>
      </c>
      <c r="P39" s="15">
        <v>4.8499999999999996</v>
      </c>
      <c r="Q39" s="15">
        <v>4.8499999999999996</v>
      </c>
      <c r="R39" s="15">
        <v>4.8499999999999996</v>
      </c>
      <c r="S39" s="15">
        <v>4.8499999999999996</v>
      </c>
      <c r="T39" s="15">
        <v>3.88</v>
      </c>
      <c r="U39" s="15">
        <v>4.8499999999999996</v>
      </c>
      <c r="V39" s="15">
        <v>4.8499999999999996</v>
      </c>
      <c r="W39" s="15">
        <v>4.8499999999999996</v>
      </c>
      <c r="X39" s="15">
        <v>3.88</v>
      </c>
      <c r="Y39" s="15">
        <v>3.88</v>
      </c>
      <c r="Z39" s="15">
        <v>3.88</v>
      </c>
      <c r="AA39" s="15">
        <v>3.88</v>
      </c>
      <c r="AB39" s="15">
        <v>3.88</v>
      </c>
      <c r="AC39" s="15">
        <v>3.88</v>
      </c>
      <c r="AD39" s="15">
        <v>3.88</v>
      </c>
      <c r="AE39" s="15">
        <v>3.88</v>
      </c>
    </row>
    <row r="40" spans="1:31" x14ac:dyDescent="0.2">
      <c r="A40" s="6">
        <v>35</v>
      </c>
      <c r="B40" s="15">
        <v>4.8499999999999996</v>
      </c>
      <c r="C40" s="15">
        <v>4.8499999999999996</v>
      </c>
      <c r="D40" s="15">
        <v>4.8499999999999996</v>
      </c>
      <c r="E40" s="15">
        <v>4.8499999999999996</v>
      </c>
      <c r="F40" s="15">
        <v>4.8499999999999996</v>
      </c>
      <c r="G40" s="15">
        <v>4.8499999999999996</v>
      </c>
      <c r="H40" s="15">
        <v>4.8499999999999996</v>
      </c>
      <c r="I40" s="15">
        <v>4.8499999999999996</v>
      </c>
      <c r="J40" s="15">
        <v>4.8499999999999996</v>
      </c>
      <c r="K40" s="15">
        <v>4.8499999999999996</v>
      </c>
      <c r="L40" s="15">
        <v>4.8499999999999996</v>
      </c>
      <c r="M40" s="15">
        <v>4.8499999999999996</v>
      </c>
      <c r="N40" s="15">
        <v>4.8499999999999996</v>
      </c>
      <c r="O40" s="15">
        <v>4.8499999999999996</v>
      </c>
      <c r="P40" s="15">
        <v>4.8499999999999996</v>
      </c>
      <c r="Q40" s="15">
        <v>4.8499999999999996</v>
      </c>
      <c r="R40" s="15">
        <v>4.8499999999999996</v>
      </c>
      <c r="S40" s="15">
        <v>4.8499999999999996</v>
      </c>
      <c r="T40" s="15">
        <v>3.88</v>
      </c>
      <c r="U40" s="15">
        <v>4.8499999999999996</v>
      </c>
      <c r="V40" s="15">
        <v>4.8499999999999996</v>
      </c>
      <c r="W40" s="15">
        <v>4.8499999999999996</v>
      </c>
      <c r="X40" s="15">
        <v>3.88</v>
      </c>
      <c r="Y40" s="15">
        <v>3.88</v>
      </c>
      <c r="Z40" s="15">
        <v>3.88</v>
      </c>
      <c r="AA40" s="15">
        <v>3.88</v>
      </c>
      <c r="AB40" s="15">
        <v>3.88</v>
      </c>
      <c r="AC40" s="15">
        <v>3.88</v>
      </c>
      <c r="AD40" s="15">
        <v>3.88</v>
      </c>
      <c r="AE40" s="15">
        <v>3.88</v>
      </c>
    </row>
    <row r="41" spans="1:31" x14ac:dyDescent="0.2">
      <c r="A41" s="6">
        <v>36</v>
      </c>
      <c r="B41" s="15">
        <v>4.8499999999999996</v>
      </c>
      <c r="C41" s="15">
        <v>4.8499999999999996</v>
      </c>
      <c r="D41" s="15">
        <v>4.8499999999999996</v>
      </c>
      <c r="E41" s="15">
        <v>4.8499999999999996</v>
      </c>
      <c r="F41" s="15">
        <v>4.8499999999999996</v>
      </c>
      <c r="G41" s="15">
        <v>4.8499999999999996</v>
      </c>
      <c r="H41" s="15">
        <v>4.8499999999999996</v>
      </c>
      <c r="I41" s="15">
        <v>4.8499999999999996</v>
      </c>
      <c r="J41" s="15">
        <v>4.8499999999999996</v>
      </c>
      <c r="K41" s="15">
        <v>4.8499999999999996</v>
      </c>
      <c r="L41" s="15">
        <v>4.8499999999999996</v>
      </c>
      <c r="M41" s="15">
        <v>4.8499999999999996</v>
      </c>
      <c r="N41" s="15">
        <v>4.8499999999999996</v>
      </c>
      <c r="O41" s="15">
        <v>4.8499999999999996</v>
      </c>
      <c r="P41" s="15">
        <v>4.8499999999999996</v>
      </c>
      <c r="Q41" s="15">
        <v>4.8499999999999996</v>
      </c>
      <c r="R41" s="15">
        <v>4.8499999999999996</v>
      </c>
      <c r="S41" s="15">
        <v>4.8499999999999996</v>
      </c>
      <c r="T41" s="15">
        <v>3.88</v>
      </c>
      <c r="U41" s="15">
        <v>4.8499999999999996</v>
      </c>
      <c r="V41" s="15">
        <v>4.8499999999999996</v>
      </c>
      <c r="W41" s="15">
        <v>4.8499999999999996</v>
      </c>
      <c r="X41" s="15">
        <v>3.88</v>
      </c>
      <c r="Y41" s="15">
        <v>3.88</v>
      </c>
      <c r="Z41" s="15">
        <v>3.88</v>
      </c>
      <c r="AA41" s="15">
        <v>3.88</v>
      </c>
      <c r="AB41" s="15">
        <v>3.88</v>
      </c>
      <c r="AC41" s="15">
        <v>3.88</v>
      </c>
      <c r="AD41" s="15">
        <v>3.88</v>
      </c>
      <c r="AE41" s="15">
        <v>3.88</v>
      </c>
    </row>
    <row r="42" spans="1:31" x14ac:dyDescent="0.2">
      <c r="A42" s="6">
        <v>37</v>
      </c>
      <c r="B42" s="15">
        <v>4.8499999999999996</v>
      </c>
      <c r="C42" s="15">
        <v>4.8499999999999996</v>
      </c>
      <c r="D42" s="15">
        <v>4.8499999999999996</v>
      </c>
      <c r="E42" s="15">
        <v>4.8499999999999996</v>
      </c>
      <c r="F42" s="15">
        <v>4.8499999999999996</v>
      </c>
      <c r="G42" s="15">
        <v>4.8499999999999996</v>
      </c>
      <c r="H42" s="15">
        <v>4.8499999999999996</v>
      </c>
      <c r="I42" s="15">
        <v>4.8499999999999996</v>
      </c>
      <c r="J42" s="15">
        <v>4.8499999999999996</v>
      </c>
      <c r="K42" s="15">
        <v>4.8499999999999996</v>
      </c>
      <c r="L42" s="15">
        <v>4.8499999999999996</v>
      </c>
      <c r="M42" s="15">
        <v>4.8499999999999996</v>
      </c>
      <c r="N42" s="15">
        <v>4.8499999999999996</v>
      </c>
      <c r="O42" s="15">
        <v>4.8499999999999996</v>
      </c>
      <c r="P42" s="15">
        <v>4.8499999999999996</v>
      </c>
      <c r="Q42" s="15">
        <v>4.8499999999999996</v>
      </c>
      <c r="R42" s="15">
        <v>4.8499999999999996</v>
      </c>
      <c r="S42" s="15">
        <v>4.8499999999999996</v>
      </c>
      <c r="T42" s="15">
        <v>3.88</v>
      </c>
      <c r="U42" s="15">
        <v>4.8499999999999996</v>
      </c>
      <c r="V42" s="15">
        <v>4.8499999999999996</v>
      </c>
      <c r="W42" s="15">
        <v>4.8499999999999996</v>
      </c>
      <c r="X42" s="15">
        <v>3.88</v>
      </c>
      <c r="Y42" s="15">
        <v>3.88</v>
      </c>
      <c r="Z42" s="15">
        <v>3.88</v>
      </c>
      <c r="AA42" s="15">
        <v>3.88</v>
      </c>
      <c r="AB42" s="15">
        <v>3.88</v>
      </c>
      <c r="AC42" s="15">
        <v>3.88</v>
      </c>
      <c r="AD42" s="15">
        <v>3.88</v>
      </c>
      <c r="AE42" s="15">
        <v>3.88</v>
      </c>
    </row>
    <row r="43" spans="1:31" x14ac:dyDescent="0.2">
      <c r="A43" s="6">
        <v>38</v>
      </c>
      <c r="B43" s="15">
        <v>4.8499999999999996</v>
      </c>
      <c r="C43" s="15">
        <v>4.8499999999999996</v>
      </c>
      <c r="D43" s="15">
        <v>4.8499999999999996</v>
      </c>
      <c r="E43" s="15">
        <v>4.8499999999999996</v>
      </c>
      <c r="F43" s="15">
        <v>4.8499999999999996</v>
      </c>
      <c r="G43" s="15">
        <v>4.8499999999999996</v>
      </c>
      <c r="H43" s="15">
        <v>4.8499999999999996</v>
      </c>
      <c r="I43" s="15">
        <v>4.8499999999999996</v>
      </c>
      <c r="J43" s="15">
        <v>4.8499999999999996</v>
      </c>
      <c r="K43" s="15">
        <v>4.8499999999999996</v>
      </c>
      <c r="L43" s="15">
        <v>4.8499999999999996</v>
      </c>
      <c r="M43" s="15">
        <v>4.8499999999999996</v>
      </c>
      <c r="N43" s="15">
        <v>4.8499999999999996</v>
      </c>
      <c r="O43" s="15">
        <v>4.8499999999999996</v>
      </c>
      <c r="P43" s="15">
        <v>4.8499999999999996</v>
      </c>
      <c r="Q43" s="15">
        <v>4.8499999999999996</v>
      </c>
      <c r="R43" s="15">
        <v>4.8499999999999996</v>
      </c>
      <c r="S43" s="15">
        <v>4.8499999999999996</v>
      </c>
      <c r="T43" s="15">
        <v>3.88</v>
      </c>
      <c r="U43" s="15">
        <v>4.8499999999999996</v>
      </c>
      <c r="V43" s="15">
        <v>4.8499999999999996</v>
      </c>
      <c r="W43" s="15">
        <v>4.8499999999999996</v>
      </c>
      <c r="X43" s="15">
        <v>3.88</v>
      </c>
      <c r="Y43" s="15">
        <v>3.88</v>
      </c>
      <c r="Z43" s="15">
        <v>3.88</v>
      </c>
      <c r="AA43" s="15">
        <v>3.88</v>
      </c>
      <c r="AB43" s="15">
        <v>3.88</v>
      </c>
      <c r="AC43" s="15">
        <v>3.88</v>
      </c>
      <c r="AD43" s="15">
        <v>3.88</v>
      </c>
      <c r="AE43" s="15">
        <v>3.88</v>
      </c>
    </row>
    <row r="44" spans="1:31" x14ac:dyDescent="0.2">
      <c r="A44" s="6">
        <v>39</v>
      </c>
      <c r="B44" s="15">
        <v>4.8499999999999996</v>
      </c>
      <c r="C44" s="15">
        <v>4.8499999999999996</v>
      </c>
      <c r="D44" s="15">
        <v>4.8499999999999996</v>
      </c>
      <c r="E44" s="15">
        <v>4.8499999999999996</v>
      </c>
      <c r="F44" s="15">
        <v>4.8499999999999996</v>
      </c>
      <c r="G44" s="15">
        <v>4.8499999999999996</v>
      </c>
      <c r="H44" s="15">
        <v>4.8499999999999996</v>
      </c>
      <c r="I44" s="15">
        <v>4.8499999999999996</v>
      </c>
      <c r="J44" s="15">
        <v>4.8499999999999996</v>
      </c>
      <c r="K44" s="15">
        <v>4.8499999999999996</v>
      </c>
      <c r="L44" s="15">
        <v>4.8499999999999996</v>
      </c>
      <c r="M44" s="15">
        <v>4.8499999999999996</v>
      </c>
      <c r="N44" s="15">
        <v>4.8499999999999996</v>
      </c>
      <c r="O44" s="15">
        <v>4.8499999999999996</v>
      </c>
      <c r="P44" s="15">
        <v>4.8499999999999996</v>
      </c>
      <c r="Q44" s="15">
        <v>4.8499999999999996</v>
      </c>
      <c r="R44" s="15">
        <v>4.8499999999999996</v>
      </c>
      <c r="S44" s="15">
        <v>4.8499999999999996</v>
      </c>
      <c r="T44" s="15">
        <v>3.88</v>
      </c>
      <c r="U44" s="15">
        <v>4.8499999999999996</v>
      </c>
      <c r="V44" s="15">
        <v>4.8499999999999996</v>
      </c>
      <c r="W44" s="15">
        <v>4.8499999999999996</v>
      </c>
      <c r="X44" s="15">
        <v>3.88</v>
      </c>
      <c r="Y44" s="15">
        <v>3.88</v>
      </c>
      <c r="Z44" s="15">
        <v>3.88</v>
      </c>
      <c r="AA44" s="15">
        <v>3.88</v>
      </c>
      <c r="AB44" s="15">
        <v>3.88</v>
      </c>
      <c r="AC44" s="15">
        <v>3.88</v>
      </c>
      <c r="AD44" s="15">
        <v>3.88</v>
      </c>
      <c r="AE44" s="15">
        <v>3.88</v>
      </c>
    </row>
    <row r="45" spans="1:31" x14ac:dyDescent="0.2">
      <c r="A45" s="6">
        <v>40</v>
      </c>
      <c r="B45" s="15">
        <v>4.8499999999999996</v>
      </c>
      <c r="C45" s="15">
        <v>4.8499999999999996</v>
      </c>
      <c r="D45" s="15">
        <v>4.8499999999999996</v>
      </c>
      <c r="E45" s="15">
        <v>4.8499999999999996</v>
      </c>
      <c r="F45" s="15">
        <v>4.8499999999999996</v>
      </c>
      <c r="G45" s="15">
        <v>4.8499999999999996</v>
      </c>
      <c r="H45" s="15">
        <v>4.8499999999999996</v>
      </c>
      <c r="I45" s="15">
        <v>4.8499999999999996</v>
      </c>
      <c r="J45" s="15">
        <v>4.8499999999999996</v>
      </c>
      <c r="K45" s="15">
        <v>4.8499999999999996</v>
      </c>
      <c r="L45" s="15">
        <v>4.8499999999999996</v>
      </c>
      <c r="M45" s="15">
        <v>4.8499999999999996</v>
      </c>
      <c r="N45" s="15">
        <v>4.8499999999999996</v>
      </c>
      <c r="O45" s="15">
        <v>4.8499999999999996</v>
      </c>
      <c r="P45" s="15">
        <v>4.8499999999999996</v>
      </c>
      <c r="Q45" s="15">
        <v>4.8499999999999996</v>
      </c>
      <c r="R45" s="15">
        <v>4.8499999999999996</v>
      </c>
      <c r="S45" s="15">
        <v>4.8499999999999996</v>
      </c>
      <c r="T45" s="15">
        <v>3.88</v>
      </c>
      <c r="U45" s="15">
        <v>4.8499999999999996</v>
      </c>
      <c r="V45" s="15">
        <v>4.8499999999999996</v>
      </c>
      <c r="W45" s="15">
        <v>4.8499999999999996</v>
      </c>
      <c r="X45" s="15">
        <v>3.88</v>
      </c>
      <c r="Y45" s="15">
        <v>3.88</v>
      </c>
      <c r="Z45" s="15">
        <v>3.88</v>
      </c>
      <c r="AA45" s="15">
        <v>3.88</v>
      </c>
      <c r="AB45" s="15">
        <v>3.88</v>
      </c>
      <c r="AC45" s="15">
        <v>3.88</v>
      </c>
      <c r="AD45" s="15">
        <v>3.88</v>
      </c>
      <c r="AE45" s="15">
        <v>3.88</v>
      </c>
    </row>
    <row r="46" spans="1:31" x14ac:dyDescent="0.2">
      <c r="A46" s="6">
        <v>41</v>
      </c>
      <c r="B46" s="15">
        <v>4.8499999999999996</v>
      </c>
      <c r="C46" s="15">
        <v>4.8499999999999996</v>
      </c>
      <c r="D46" s="15">
        <v>4.8499999999999996</v>
      </c>
      <c r="E46" s="15">
        <v>4.8499999999999996</v>
      </c>
      <c r="F46" s="15">
        <v>4.8499999999999996</v>
      </c>
      <c r="G46" s="15">
        <v>4.8499999999999996</v>
      </c>
      <c r="H46" s="15">
        <v>4.8499999999999996</v>
      </c>
      <c r="I46" s="15">
        <v>4.8499999999999996</v>
      </c>
      <c r="J46" s="15">
        <v>4.8499999999999996</v>
      </c>
      <c r="K46" s="15">
        <v>4.8499999999999996</v>
      </c>
      <c r="L46" s="15">
        <v>4.8499999999999996</v>
      </c>
      <c r="M46" s="15">
        <v>4.8499999999999996</v>
      </c>
      <c r="N46" s="15">
        <v>4.8499999999999996</v>
      </c>
      <c r="O46" s="15">
        <v>4.8499999999999996</v>
      </c>
      <c r="P46" s="15">
        <v>4.8499999999999996</v>
      </c>
      <c r="Q46" s="15">
        <v>4.8499999999999996</v>
      </c>
      <c r="R46" s="15">
        <v>4.8499999999999996</v>
      </c>
      <c r="S46" s="15">
        <v>4.8499999999999996</v>
      </c>
      <c r="T46" s="15">
        <v>3.88</v>
      </c>
      <c r="U46" s="15">
        <v>4.8499999999999996</v>
      </c>
      <c r="V46" s="15">
        <v>4.8499999999999996</v>
      </c>
      <c r="W46" s="15">
        <v>4.8499999999999996</v>
      </c>
      <c r="X46" s="15">
        <v>3.88</v>
      </c>
      <c r="Y46" s="15">
        <v>3.88</v>
      </c>
      <c r="Z46" s="15">
        <v>3.88</v>
      </c>
      <c r="AA46" s="15">
        <v>3.88</v>
      </c>
      <c r="AB46" s="15">
        <v>3.88</v>
      </c>
      <c r="AC46" s="15">
        <v>3.88</v>
      </c>
      <c r="AD46" s="15">
        <v>3.88</v>
      </c>
      <c r="AE46" s="15">
        <v>3.88</v>
      </c>
    </row>
    <row r="47" spans="1:31" x14ac:dyDescent="0.2">
      <c r="A47" s="6">
        <v>42</v>
      </c>
      <c r="B47" s="15">
        <v>4.8499999999999996</v>
      </c>
      <c r="C47" s="15">
        <v>4.8499999999999996</v>
      </c>
      <c r="D47" s="15">
        <v>4.8499999999999996</v>
      </c>
      <c r="E47" s="15">
        <v>4.8499999999999996</v>
      </c>
      <c r="F47" s="15">
        <v>4.8499999999999996</v>
      </c>
      <c r="G47" s="15">
        <v>4.8499999999999996</v>
      </c>
      <c r="H47" s="15">
        <v>4.8499999999999996</v>
      </c>
      <c r="I47" s="15">
        <v>4.8499999999999996</v>
      </c>
      <c r="J47" s="15">
        <v>4.8499999999999996</v>
      </c>
      <c r="K47" s="15">
        <v>4.8499999999999996</v>
      </c>
      <c r="L47" s="15">
        <v>4.8499999999999996</v>
      </c>
      <c r="M47" s="15">
        <v>4.8499999999999996</v>
      </c>
      <c r="N47" s="15">
        <v>4.8499999999999996</v>
      </c>
      <c r="O47" s="15">
        <v>4.8499999999999996</v>
      </c>
      <c r="P47" s="15">
        <v>4.8499999999999996</v>
      </c>
      <c r="Q47" s="15">
        <v>4.8499999999999996</v>
      </c>
      <c r="R47" s="15">
        <v>4.8499999999999996</v>
      </c>
      <c r="S47" s="15">
        <v>4.8499999999999996</v>
      </c>
      <c r="T47" s="15">
        <v>3.88</v>
      </c>
      <c r="U47" s="15">
        <v>4.8499999999999996</v>
      </c>
      <c r="V47" s="15">
        <v>4.8499999999999996</v>
      </c>
      <c r="W47" s="15">
        <v>4.8499999999999996</v>
      </c>
      <c r="X47" s="15">
        <v>3.88</v>
      </c>
      <c r="Y47" s="15">
        <v>3.88</v>
      </c>
      <c r="Z47" s="15">
        <v>3.88</v>
      </c>
      <c r="AA47" s="15">
        <v>3.88</v>
      </c>
      <c r="AB47" s="15">
        <v>3.88</v>
      </c>
      <c r="AC47" s="15">
        <v>3.88</v>
      </c>
      <c r="AD47" s="15">
        <v>3.88</v>
      </c>
      <c r="AE47" s="15">
        <v>3.88</v>
      </c>
    </row>
    <row r="48" spans="1:31" x14ac:dyDescent="0.2">
      <c r="A48" s="6">
        <v>43</v>
      </c>
      <c r="B48" s="15">
        <v>4.8499999999999996</v>
      </c>
      <c r="C48" s="15">
        <v>4.8499999999999996</v>
      </c>
      <c r="D48" s="15">
        <v>4.8499999999999996</v>
      </c>
      <c r="E48" s="15">
        <v>4.8499999999999996</v>
      </c>
      <c r="F48" s="15">
        <v>4.8499999999999996</v>
      </c>
      <c r="G48" s="15">
        <v>4.8499999999999996</v>
      </c>
      <c r="H48" s="15">
        <v>4.8499999999999996</v>
      </c>
      <c r="I48" s="15">
        <v>4.8499999999999996</v>
      </c>
      <c r="J48" s="15">
        <v>4.8499999999999996</v>
      </c>
      <c r="K48" s="15">
        <v>4.8499999999999996</v>
      </c>
      <c r="L48" s="15">
        <v>4.8499999999999996</v>
      </c>
      <c r="M48" s="15">
        <v>4.8499999999999996</v>
      </c>
      <c r="N48" s="15">
        <v>4.8499999999999996</v>
      </c>
      <c r="O48" s="15">
        <v>4.8499999999999996</v>
      </c>
      <c r="P48" s="15">
        <v>4.8499999999999996</v>
      </c>
      <c r="Q48" s="15">
        <v>4.8499999999999996</v>
      </c>
      <c r="R48" s="15">
        <v>4.8499999999999996</v>
      </c>
      <c r="S48" s="15">
        <v>4.8499999999999996</v>
      </c>
      <c r="T48" s="15">
        <v>3.88</v>
      </c>
      <c r="U48" s="15">
        <v>4.8499999999999996</v>
      </c>
      <c r="V48" s="15">
        <v>4.8499999999999996</v>
      </c>
      <c r="W48" s="15">
        <v>4.8499999999999996</v>
      </c>
      <c r="X48" s="15">
        <v>3.88</v>
      </c>
      <c r="Y48" s="15">
        <v>3.88</v>
      </c>
      <c r="Z48" s="15">
        <v>3.88</v>
      </c>
      <c r="AA48" s="15">
        <v>3.88</v>
      </c>
      <c r="AB48" s="15">
        <v>3.88</v>
      </c>
      <c r="AC48" s="15">
        <v>3.88</v>
      </c>
      <c r="AD48" s="15">
        <v>3.88</v>
      </c>
      <c r="AE48" s="15">
        <v>3.88</v>
      </c>
    </row>
    <row r="49" spans="1:31" x14ac:dyDescent="0.2">
      <c r="A49" s="6">
        <v>44</v>
      </c>
      <c r="B49" s="15">
        <v>4.8499999999999996</v>
      </c>
      <c r="C49" s="15">
        <v>4.8499999999999996</v>
      </c>
      <c r="D49" s="15">
        <v>4.8499999999999996</v>
      </c>
      <c r="E49" s="15">
        <v>4.8499999999999996</v>
      </c>
      <c r="F49" s="15">
        <v>4.8499999999999996</v>
      </c>
      <c r="G49" s="15">
        <v>4.8499999999999996</v>
      </c>
      <c r="H49" s="15">
        <v>4.8499999999999996</v>
      </c>
      <c r="I49" s="15">
        <v>4.8499999999999996</v>
      </c>
      <c r="J49" s="15">
        <v>4.8499999999999996</v>
      </c>
      <c r="K49" s="15">
        <v>4.8499999999999996</v>
      </c>
      <c r="L49" s="15">
        <v>4.8499999999999996</v>
      </c>
      <c r="M49" s="15">
        <v>4.8499999999999996</v>
      </c>
      <c r="N49" s="15">
        <v>4.8499999999999996</v>
      </c>
      <c r="O49" s="15">
        <v>4.8499999999999996</v>
      </c>
      <c r="P49" s="15">
        <v>4.8499999999999996</v>
      </c>
      <c r="Q49" s="15">
        <v>4.8499999999999996</v>
      </c>
      <c r="R49" s="15">
        <v>4.8499999999999996</v>
      </c>
      <c r="S49" s="15">
        <v>4.8499999999999996</v>
      </c>
      <c r="T49" s="15">
        <v>3.88</v>
      </c>
      <c r="U49" s="15">
        <v>4.8499999999999996</v>
      </c>
      <c r="V49" s="15">
        <v>4.8499999999999996</v>
      </c>
      <c r="W49" s="15">
        <v>4.8499999999999996</v>
      </c>
      <c r="X49" s="15">
        <v>3.88</v>
      </c>
      <c r="Y49" s="15">
        <v>3.88</v>
      </c>
      <c r="Z49" s="15">
        <v>3.88</v>
      </c>
      <c r="AA49" s="15">
        <v>3.88</v>
      </c>
      <c r="AB49" s="15">
        <v>3.88</v>
      </c>
      <c r="AC49" s="15">
        <v>3.88</v>
      </c>
      <c r="AD49" s="15">
        <v>3.88</v>
      </c>
      <c r="AE49" s="15">
        <v>3.88</v>
      </c>
    </row>
    <row r="50" spans="1:31" x14ac:dyDescent="0.2">
      <c r="A50" s="6">
        <v>45</v>
      </c>
      <c r="B50" s="15">
        <v>4.8499999999999996</v>
      </c>
      <c r="C50" s="15">
        <v>4.8499999999999996</v>
      </c>
      <c r="D50" s="15">
        <v>4.8499999999999996</v>
      </c>
      <c r="E50" s="15">
        <v>4.8499999999999996</v>
      </c>
      <c r="F50" s="15">
        <v>4.8499999999999996</v>
      </c>
      <c r="G50" s="15">
        <v>4.8499999999999996</v>
      </c>
      <c r="H50" s="15">
        <v>4.8499999999999996</v>
      </c>
      <c r="I50" s="15">
        <v>4.8499999999999996</v>
      </c>
      <c r="J50" s="15">
        <v>4.8499999999999996</v>
      </c>
      <c r="K50" s="15">
        <v>4.8499999999999996</v>
      </c>
      <c r="L50" s="15">
        <v>4.8499999999999996</v>
      </c>
      <c r="M50" s="15">
        <v>4.8499999999999996</v>
      </c>
      <c r="N50" s="15">
        <v>4.8499999999999996</v>
      </c>
      <c r="O50" s="15">
        <v>4.8499999999999996</v>
      </c>
      <c r="P50" s="15">
        <v>4.8499999999999996</v>
      </c>
      <c r="Q50" s="15">
        <v>4.8499999999999996</v>
      </c>
      <c r="R50" s="15">
        <v>4.8499999999999996</v>
      </c>
      <c r="S50" s="15">
        <v>4.8499999999999996</v>
      </c>
      <c r="T50" s="15">
        <v>3.88</v>
      </c>
      <c r="U50" s="15">
        <v>4.8499999999999996</v>
      </c>
      <c r="V50" s="15">
        <v>4.8499999999999996</v>
      </c>
      <c r="W50" s="15">
        <v>4.8499999999999996</v>
      </c>
      <c r="X50" s="15">
        <v>3.88</v>
      </c>
      <c r="Y50" s="15">
        <v>3.88</v>
      </c>
      <c r="Z50" s="15">
        <v>3.88</v>
      </c>
      <c r="AA50" s="15">
        <v>3.88</v>
      </c>
      <c r="AB50" s="15">
        <v>3.88</v>
      </c>
      <c r="AC50" s="15">
        <v>3.88</v>
      </c>
      <c r="AD50" s="15">
        <v>3.88</v>
      </c>
      <c r="AE50" s="15">
        <v>3.88</v>
      </c>
    </row>
    <row r="51" spans="1:31" x14ac:dyDescent="0.2">
      <c r="A51" s="6">
        <v>46</v>
      </c>
      <c r="B51" s="15">
        <v>4.8499999999999996</v>
      </c>
      <c r="C51" s="15">
        <v>4.8499999999999996</v>
      </c>
      <c r="D51" s="15">
        <v>4.8499999999999996</v>
      </c>
      <c r="E51" s="15">
        <v>4.8499999999999996</v>
      </c>
      <c r="F51" s="15">
        <v>4.8499999999999996</v>
      </c>
      <c r="G51" s="15">
        <v>4.8499999999999996</v>
      </c>
      <c r="H51" s="15">
        <v>4.8499999999999996</v>
      </c>
      <c r="I51" s="15">
        <v>4.8499999999999996</v>
      </c>
      <c r="J51" s="15">
        <v>4.8499999999999996</v>
      </c>
      <c r="K51" s="15">
        <v>4.8499999999999996</v>
      </c>
      <c r="L51" s="15">
        <v>4.8499999999999996</v>
      </c>
      <c r="M51" s="15">
        <v>4.8499999999999996</v>
      </c>
      <c r="N51" s="15">
        <v>4.8499999999999996</v>
      </c>
      <c r="O51" s="15">
        <v>4.8499999999999996</v>
      </c>
      <c r="P51" s="15">
        <v>4.8499999999999996</v>
      </c>
      <c r="Q51" s="15">
        <v>4.8499999999999996</v>
      </c>
      <c r="R51" s="15">
        <v>4.8499999999999996</v>
      </c>
      <c r="S51" s="15">
        <v>4.8499999999999996</v>
      </c>
      <c r="T51" s="15">
        <v>3.88</v>
      </c>
      <c r="U51" s="15">
        <v>4.8499999999999996</v>
      </c>
      <c r="V51" s="15">
        <v>4.8499999999999996</v>
      </c>
      <c r="W51" s="15">
        <v>4.8499999999999996</v>
      </c>
      <c r="X51" s="15">
        <v>3.88</v>
      </c>
      <c r="Y51" s="15">
        <v>3.88</v>
      </c>
      <c r="Z51" s="15">
        <v>3.88</v>
      </c>
      <c r="AA51" s="15">
        <v>3.88</v>
      </c>
      <c r="AB51" s="15">
        <v>3.88</v>
      </c>
      <c r="AC51" s="15">
        <v>3.88</v>
      </c>
      <c r="AD51" s="15">
        <v>3.88</v>
      </c>
      <c r="AE51" s="15">
        <v>3.88</v>
      </c>
    </row>
    <row r="52" spans="1:31" x14ac:dyDescent="0.2">
      <c r="A52" s="6">
        <v>47</v>
      </c>
      <c r="B52" s="15">
        <v>4.8499999999999996</v>
      </c>
      <c r="C52" s="15">
        <v>4.8499999999999996</v>
      </c>
      <c r="D52" s="15">
        <v>4.8499999999999996</v>
      </c>
      <c r="E52" s="15">
        <v>4.8499999999999996</v>
      </c>
      <c r="F52" s="15">
        <v>4.8499999999999996</v>
      </c>
      <c r="G52" s="15">
        <v>4.8499999999999996</v>
      </c>
      <c r="H52" s="15">
        <v>4.8499999999999996</v>
      </c>
      <c r="I52" s="15">
        <v>4.8499999999999996</v>
      </c>
      <c r="J52" s="15">
        <v>4.8499999999999996</v>
      </c>
      <c r="K52" s="15">
        <v>4.8499999999999996</v>
      </c>
      <c r="L52" s="15">
        <v>4.8499999999999996</v>
      </c>
      <c r="M52" s="15">
        <v>4.8499999999999996</v>
      </c>
      <c r="N52" s="15">
        <v>4.8499999999999996</v>
      </c>
      <c r="O52" s="15">
        <v>4.8499999999999996</v>
      </c>
      <c r="P52" s="15">
        <v>4.8499999999999996</v>
      </c>
      <c r="Q52" s="15">
        <v>4.8499999999999996</v>
      </c>
      <c r="R52" s="15">
        <v>4.8499999999999996</v>
      </c>
      <c r="S52" s="15">
        <v>4.8499999999999996</v>
      </c>
      <c r="T52" s="15">
        <v>3.88</v>
      </c>
      <c r="U52" s="15">
        <v>4.8499999999999996</v>
      </c>
      <c r="V52" s="15">
        <v>4.8499999999999996</v>
      </c>
      <c r="W52" s="15">
        <v>4.8499999999999996</v>
      </c>
      <c r="X52" s="15">
        <v>3.88</v>
      </c>
      <c r="Y52" s="15">
        <v>3.88</v>
      </c>
      <c r="Z52" s="15">
        <v>3.88</v>
      </c>
      <c r="AA52" s="15">
        <v>3.88</v>
      </c>
      <c r="AB52" s="15">
        <v>3.88</v>
      </c>
      <c r="AC52" s="15">
        <v>3.88</v>
      </c>
      <c r="AD52" s="15">
        <v>3.88</v>
      </c>
      <c r="AE52" s="15">
        <v>3.88</v>
      </c>
    </row>
    <row r="53" spans="1:31" x14ac:dyDescent="0.2">
      <c r="A53" s="6">
        <v>48</v>
      </c>
      <c r="B53" s="15">
        <v>4.8499999999999996</v>
      </c>
      <c r="C53" s="15">
        <v>4.8499999999999996</v>
      </c>
      <c r="D53" s="15">
        <v>4.8499999999999996</v>
      </c>
      <c r="E53" s="15">
        <v>4.8499999999999996</v>
      </c>
      <c r="F53" s="15">
        <v>4.8499999999999996</v>
      </c>
      <c r="G53" s="15">
        <v>4.8499999999999996</v>
      </c>
      <c r="H53" s="15">
        <v>4.8499999999999996</v>
      </c>
      <c r="I53" s="15">
        <v>4.8499999999999996</v>
      </c>
      <c r="J53" s="15">
        <v>4.8499999999999996</v>
      </c>
      <c r="K53" s="15">
        <v>4.8499999999999996</v>
      </c>
      <c r="L53" s="15">
        <v>4.8499999999999996</v>
      </c>
      <c r="M53" s="15">
        <v>4.8499999999999996</v>
      </c>
      <c r="N53" s="15">
        <v>4.8499999999999996</v>
      </c>
      <c r="O53" s="15">
        <v>4.8499999999999996</v>
      </c>
      <c r="P53" s="15">
        <v>4.8499999999999996</v>
      </c>
      <c r="Q53" s="15">
        <v>4.8499999999999996</v>
      </c>
      <c r="R53" s="15">
        <v>4.8499999999999996</v>
      </c>
      <c r="S53" s="15">
        <v>4.8499999999999996</v>
      </c>
      <c r="T53" s="15">
        <v>3.88</v>
      </c>
      <c r="U53" s="15">
        <v>4.8499999999999996</v>
      </c>
      <c r="V53" s="15">
        <v>4.8499999999999996</v>
      </c>
      <c r="W53" s="15">
        <v>4.8499999999999996</v>
      </c>
      <c r="X53" s="15">
        <v>3.88</v>
      </c>
      <c r="Y53" s="15">
        <v>3.88</v>
      </c>
      <c r="Z53" s="15">
        <v>3.88</v>
      </c>
      <c r="AA53" s="15">
        <v>3.88</v>
      </c>
      <c r="AB53" s="15">
        <v>3.88</v>
      </c>
      <c r="AC53" s="15">
        <v>3.88</v>
      </c>
      <c r="AD53" s="15">
        <v>3.88</v>
      </c>
      <c r="AE53" s="15">
        <v>3.88</v>
      </c>
    </row>
    <row r="54" spans="1:31" x14ac:dyDescent="0.2">
      <c r="A54" s="6">
        <v>49</v>
      </c>
      <c r="B54" s="15">
        <v>4.8499999999999996</v>
      </c>
      <c r="C54" s="15">
        <v>4.8499999999999996</v>
      </c>
      <c r="D54" s="15">
        <v>4.8499999999999996</v>
      </c>
      <c r="E54" s="15">
        <v>4.8499999999999996</v>
      </c>
      <c r="F54" s="15">
        <v>4.8499999999999996</v>
      </c>
      <c r="G54" s="15">
        <v>4.8499999999999996</v>
      </c>
      <c r="H54" s="15">
        <v>4.8499999999999996</v>
      </c>
      <c r="I54" s="15">
        <v>4.8499999999999996</v>
      </c>
      <c r="J54" s="15">
        <v>4.8499999999999996</v>
      </c>
      <c r="K54" s="15">
        <v>4.8499999999999996</v>
      </c>
      <c r="L54" s="15">
        <v>4.8499999999999996</v>
      </c>
      <c r="M54" s="15">
        <v>4.8499999999999996</v>
      </c>
      <c r="N54" s="15">
        <v>4.8499999999999996</v>
      </c>
      <c r="O54" s="15">
        <v>4.8499999999999996</v>
      </c>
      <c r="P54" s="15">
        <v>4.8499999999999996</v>
      </c>
      <c r="Q54" s="15">
        <v>4.8499999999999996</v>
      </c>
      <c r="R54" s="15">
        <v>4.8499999999999996</v>
      </c>
      <c r="S54" s="15">
        <v>4.8499999999999996</v>
      </c>
      <c r="T54" s="15">
        <v>3.88</v>
      </c>
      <c r="U54" s="15">
        <v>4.8499999999999996</v>
      </c>
      <c r="V54" s="15">
        <v>4.8499999999999996</v>
      </c>
      <c r="W54" s="15">
        <v>4.8499999999999996</v>
      </c>
      <c r="X54" s="15">
        <v>3.88</v>
      </c>
      <c r="Y54" s="15">
        <v>3.88</v>
      </c>
      <c r="Z54" s="15">
        <v>3.88</v>
      </c>
      <c r="AA54" s="15">
        <v>3.88</v>
      </c>
      <c r="AB54" s="15">
        <v>3.88</v>
      </c>
      <c r="AC54" s="15">
        <v>3.88</v>
      </c>
      <c r="AD54" s="15">
        <v>3.88</v>
      </c>
      <c r="AE54" s="15">
        <v>3.88</v>
      </c>
    </row>
    <row r="55" spans="1:31" x14ac:dyDescent="0.2">
      <c r="A55" s="6">
        <v>50</v>
      </c>
      <c r="B55" s="15">
        <v>4.8499999999999996</v>
      </c>
      <c r="C55" s="15">
        <v>4.8499999999999996</v>
      </c>
      <c r="D55" s="15">
        <v>4.8499999999999996</v>
      </c>
      <c r="E55" s="15">
        <v>4.8499999999999996</v>
      </c>
      <c r="F55" s="15">
        <v>4.8499999999999996</v>
      </c>
      <c r="G55" s="15">
        <v>4.8499999999999996</v>
      </c>
      <c r="H55" s="15">
        <v>4.8499999999999996</v>
      </c>
      <c r="I55" s="15">
        <v>4.8499999999999996</v>
      </c>
      <c r="J55" s="15">
        <v>4.8499999999999996</v>
      </c>
      <c r="K55" s="15">
        <v>4.8499999999999996</v>
      </c>
      <c r="L55" s="15">
        <v>4.8499999999999996</v>
      </c>
      <c r="M55" s="15">
        <v>4.8499999999999996</v>
      </c>
      <c r="N55" s="15">
        <v>4.8499999999999996</v>
      </c>
      <c r="O55" s="15">
        <v>4.8499999999999996</v>
      </c>
      <c r="P55" s="15">
        <v>4.8499999999999996</v>
      </c>
      <c r="Q55" s="15">
        <v>4.8499999999999996</v>
      </c>
      <c r="R55" s="15">
        <v>4.8499999999999996</v>
      </c>
      <c r="S55" s="15">
        <v>4.8499999999999996</v>
      </c>
      <c r="T55" s="15">
        <v>3.88</v>
      </c>
      <c r="U55" s="15">
        <v>4.8499999999999996</v>
      </c>
      <c r="V55" s="15">
        <v>4.8499999999999996</v>
      </c>
      <c r="W55" s="15">
        <v>4.8499999999999996</v>
      </c>
      <c r="X55" s="15">
        <v>3.88</v>
      </c>
      <c r="Y55" s="15">
        <v>3.88</v>
      </c>
      <c r="Z55" s="15">
        <v>3.88</v>
      </c>
      <c r="AA55" s="15">
        <v>3.88</v>
      </c>
      <c r="AB55" s="15">
        <v>3.88</v>
      </c>
      <c r="AC55" s="15">
        <v>3.88</v>
      </c>
      <c r="AD55" s="15">
        <v>3.88</v>
      </c>
      <c r="AE55" s="15">
        <v>3.88</v>
      </c>
    </row>
    <row r="56" spans="1:31" x14ac:dyDescent="0.2">
      <c r="A56" s="6">
        <v>51</v>
      </c>
      <c r="B56" s="15">
        <v>4.8499999999999996</v>
      </c>
      <c r="C56" s="15">
        <v>4.8499999999999996</v>
      </c>
      <c r="D56" s="15">
        <v>4.8499999999999996</v>
      </c>
      <c r="E56" s="15">
        <v>4.8499999999999996</v>
      </c>
      <c r="F56" s="15">
        <v>4.8499999999999996</v>
      </c>
      <c r="G56" s="15">
        <v>4.8499999999999996</v>
      </c>
      <c r="H56" s="15">
        <v>4.8499999999999996</v>
      </c>
      <c r="I56" s="15">
        <v>4.8499999999999996</v>
      </c>
      <c r="J56" s="15">
        <v>4.8499999999999996</v>
      </c>
      <c r="K56" s="15">
        <v>4.8499999999999996</v>
      </c>
      <c r="L56" s="15">
        <v>4.8499999999999996</v>
      </c>
      <c r="M56" s="15">
        <v>4.8499999999999996</v>
      </c>
      <c r="N56" s="15">
        <v>4.8499999999999996</v>
      </c>
      <c r="O56" s="15">
        <v>4.8499999999999996</v>
      </c>
      <c r="P56" s="15">
        <v>4.8499999999999996</v>
      </c>
      <c r="Q56" s="15">
        <v>4.8499999999999996</v>
      </c>
      <c r="R56" s="15">
        <v>4.8499999999999996</v>
      </c>
      <c r="S56" s="15">
        <v>4.8499999999999996</v>
      </c>
      <c r="T56" s="15">
        <v>3.88</v>
      </c>
      <c r="U56" s="15">
        <v>4.8499999999999996</v>
      </c>
      <c r="V56" s="15">
        <v>4.8499999999999996</v>
      </c>
      <c r="W56" s="15">
        <v>4.8499999999999996</v>
      </c>
      <c r="X56" s="15">
        <v>3.88</v>
      </c>
      <c r="Y56" s="15">
        <v>3.88</v>
      </c>
      <c r="Z56" s="15">
        <v>3.88</v>
      </c>
      <c r="AA56" s="15">
        <v>3.88</v>
      </c>
      <c r="AB56" s="15">
        <v>3.88</v>
      </c>
      <c r="AC56" s="15">
        <v>3.88</v>
      </c>
      <c r="AD56" s="15">
        <v>3.88</v>
      </c>
      <c r="AE56" s="15">
        <v>3.88</v>
      </c>
    </row>
    <row r="57" spans="1:31" x14ac:dyDescent="0.2">
      <c r="A57" s="6">
        <v>52</v>
      </c>
      <c r="B57" s="15">
        <v>4.8499999999999996</v>
      </c>
      <c r="C57" s="15">
        <v>4.8499999999999996</v>
      </c>
      <c r="D57" s="15">
        <v>4.8499999999999996</v>
      </c>
      <c r="E57" s="15">
        <v>4.8499999999999996</v>
      </c>
      <c r="F57" s="15">
        <v>4.8499999999999996</v>
      </c>
      <c r="G57" s="15">
        <v>4.8499999999999996</v>
      </c>
      <c r="H57" s="15">
        <v>4.8499999999999996</v>
      </c>
      <c r="I57" s="15">
        <v>4.8499999999999996</v>
      </c>
      <c r="J57" s="15">
        <v>4.8499999999999996</v>
      </c>
      <c r="K57" s="15">
        <v>4.8499999999999996</v>
      </c>
      <c r="L57" s="15">
        <v>4.8499999999999996</v>
      </c>
      <c r="M57" s="15">
        <v>4.8499999999999996</v>
      </c>
      <c r="N57" s="15">
        <v>4.8499999999999996</v>
      </c>
      <c r="O57" s="15">
        <v>4.8499999999999996</v>
      </c>
      <c r="P57" s="15">
        <v>4.8499999999999996</v>
      </c>
      <c r="Q57" s="15">
        <v>4.8499999999999996</v>
      </c>
      <c r="R57" s="15">
        <v>4.8499999999999996</v>
      </c>
      <c r="S57" s="15">
        <v>4.8499999999999996</v>
      </c>
      <c r="T57" s="15">
        <v>3.88</v>
      </c>
      <c r="U57" s="15">
        <v>4.8499999999999996</v>
      </c>
      <c r="V57" s="15">
        <v>4.8499999999999996</v>
      </c>
      <c r="W57" s="15">
        <v>4.8499999999999996</v>
      </c>
      <c r="X57" s="15">
        <v>3.88</v>
      </c>
      <c r="Y57" s="15">
        <v>3.88</v>
      </c>
      <c r="Z57" s="15">
        <v>3.88</v>
      </c>
      <c r="AA57" s="15">
        <v>3.88</v>
      </c>
      <c r="AB57" s="15">
        <v>3.88</v>
      </c>
      <c r="AC57" s="15">
        <v>3.88</v>
      </c>
      <c r="AD57" s="15">
        <v>3.88</v>
      </c>
      <c r="AE57" s="15">
        <v>3.88</v>
      </c>
    </row>
    <row r="58" spans="1:31" x14ac:dyDescent="0.2">
      <c r="A58" s="6">
        <v>53</v>
      </c>
      <c r="B58" s="15">
        <v>4.8499999999999996</v>
      </c>
      <c r="C58" s="15">
        <v>4.8499999999999996</v>
      </c>
      <c r="D58" s="15">
        <v>4.8499999999999996</v>
      </c>
      <c r="E58" s="15">
        <v>4.8499999999999996</v>
      </c>
      <c r="F58" s="15">
        <v>4.8499999999999996</v>
      </c>
      <c r="G58" s="15">
        <v>4.8499999999999996</v>
      </c>
      <c r="H58" s="15">
        <v>4.8499999999999996</v>
      </c>
      <c r="I58" s="15">
        <v>4.8499999999999996</v>
      </c>
      <c r="J58" s="15">
        <v>4.8499999999999996</v>
      </c>
      <c r="K58" s="15">
        <v>4.8499999999999996</v>
      </c>
      <c r="L58" s="15">
        <v>4.8499999999999996</v>
      </c>
      <c r="M58" s="15">
        <v>4.8499999999999996</v>
      </c>
      <c r="N58" s="15">
        <v>4.8499999999999996</v>
      </c>
      <c r="O58" s="15">
        <v>4.8499999999999996</v>
      </c>
      <c r="P58" s="15">
        <v>4.8499999999999996</v>
      </c>
      <c r="Q58" s="15">
        <v>4.8499999999999996</v>
      </c>
      <c r="R58" s="15">
        <v>4.8499999999999996</v>
      </c>
      <c r="S58" s="15">
        <v>4.8499999999999996</v>
      </c>
      <c r="T58" s="15">
        <v>3.88</v>
      </c>
      <c r="U58" s="15">
        <v>4.8499999999999996</v>
      </c>
      <c r="V58" s="15">
        <v>4.8499999999999996</v>
      </c>
      <c r="W58" s="15">
        <v>4.8499999999999996</v>
      </c>
      <c r="X58" s="15">
        <v>3.88</v>
      </c>
      <c r="Y58" s="15">
        <v>3.88</v>
      </c>
      <c r="Z58" s="15">
        <v>3.88</v>
      </c>
      <c r="AA58" s="15">
        <v>3.88</v>
      </c>
      <c r="AB58" s="15">
        <v>3.88</v>
      </c>
      <c r="AC58" s="15">
        <v>3.88</v>
      </c>
      <c r="AD58" s="15">
        <v>3.88</v>
      </c>
      <c r="AE58" s="15">
        <v>3.88</v>
      </c>
    </row>
    <row r="59" spans="1:31" x14ac:dyDescent="0.2">
      <c r="A59" s="6">
        <v>54</v>
      </c>
      <c r="B59" s="15">
        <v>4.8499999999999996</v>
      </c>
      <c r="C59" s="15">
        <v>4.8499999999999996</v>
      </c>
      <c r="D59" s="15">
        <v>4.8499999999999996</v>
      </c>
      <c r="E59" s="15">
        <v>4.8499999999999996</v>
      </c>
      <c r="F59" s="15">
        <v>4.8499999999999996</v>
      </c>
      <c r="G59" s="15">
        <v>4.8499999999999996</v>
      </c>
      <c r="H59" s="15">
        <v>4.8499999999999996</v>
      </c>
      <c r="I59" s="15">
        <v>4.8499999999999996</v>
      </c>
      <c r="J59" s="15">
        <v>4.8499999999999996</v>
      </c>
      <c r="K59" s="15">
        <v>4.8499999999999996</v>
      </c>
      <c r="L59" s="15">
        <v>4.8499999999999996</v>
      </c>
      <c r="M59" s="15">
        <v>4.8499999999999996</v>
      </c>
      <c r="N59" s="15">
        <v>4.8499999999999996</v>
      </c>
      <c r="O59" s="15">
        <v>4.8499999999999996</v>
      </c>
      <c r="P59" s="15">
        <v>4.8499999999999996</v>
      </c>
      <c r="Q59" s="15">
        <v>4.8499999999999996</v>
      </c>
      <c r="R59" s="15">
        <v>4.8499999999999996</v>
      </c>
      <c r="S59" s="15">
        <v>4.8499999999999996</v>
      </c>
      <c r="T59" s="15">
        <v>3.88</v>
      </c>
      <c r="U59" s="15">
        <v>4.8499999999999996</v>
      </c>
      <c r="V59" s="15">
        <v>4.8499999999999996</v>
      </c>
      <c r="W59" s="15">
        <v>4.8499999999999996</v>
      </c>
      <c r="X59" s="15">
        <v>3.88</v>
      </c>
      <c r="Y59" s="15">
        <v>3.88</v>
      </c>
      <c r="Z59" s="15">
        <v>3.88</v>
      </c>
      <c r="AA59" s="15">
        <v>3.88</v>
      </c>
      <c r="AB59" s="15">
        <v>3.88</v>
      </c>
      <c r="AC59" s="15">
        <v>3.88</v>
      </c>
      <c r="AD59" s="15">
        <v>3.88</v>
      </c>
      <c r="AE59" s="15">
        <v>3.88</v>
      </c>
    </row>
    <row r="60" spans="1:31" x14ac:dyDescent="0.2">
      <c r="A60" s="6">
        <v>55</v>
      </c>
      <c r="B60" s="15">
        <v>4.8499999999999996</v>
      </c>
      <c r="C60" s="15">
        <v>4.8499999999999996</v>
      </c>
      <c r="D60" s="15">
        <v>4.8499999999999996</v>
      </c>
      <c r="E60" s="15">
        <v>4.8499999999999996</v>
      </c>
      <c r="F60" s="15">
        <v>4.8499999999999996</v>
      </c>
      <c r="G60" s="15">
        <v>4.8499999999999996</v>
      </c>
      <c r="H60" s="15">
        <v>4.8499999999999996</v>
      </c>
      <c r="I60" s="15">
        <v>4.8499999999999996</v>
      </c>
      <c r="J60" s="15">
        <v>4.8499999999999996</v>
      </c>
      <c r="K60" s="15">
        <v>4.8499999999999996</v>
      </c>
      <c r="L60" s="15">
        <v>4.8499999999999996</v>
      </c>
      <c r="M60" s="15">
        <v>4.8499999999999996</v>
      </c>
      <c r="N60" s="15">
        <v>4.8499999999999996</v>
      </c>
      <c r="O60" s="15">
        <v>4.8499999999999996</v>
      </c>
      <c r="P60" s="15">
        <v>4.8499999999999996</v>
      </c>
      <c r="Q60" s="15">
        <v>4.8499999999999996</v>
      </c>
      <c r="R60" s="15">
        <v>4.8499999999999996</v>
      </c>
      <c r="S60" s="15">
        <v>4.8499999999999996</v>
      </c>
      <c r="T60" s="15">
        <v>3.88</v>
      </c>
      <c r="U60" s="15">
        <v>4.8499999999999996</v>
      </c>
      <c r="V60" s="15">
        <v>4.8499999999999996</v>
      </c>
      <c r="W60" s="15">
        <v>4.8499999999999996</v>
      </c>
      <c r="X60" s="15">
        <v>3.88</v>
      </c>
      <c r="Y60" s="15">
        <v>3.88</v>
      </c>
      <c r="Z60" s="15">
        <v>3.88</v>
      </c>
      <c r="AA60" s="15">
        <v>3.88</v>
      </c>
      <c r="AB60" s="15">
        <v>3.88</v>
      </c>
      <c r="AC60" s="15">
        <v>3.88</v>
      </c>
      <c r="AD60" s="15">
        <v>3.88</v>
      </c>
      <c r="AE60" s="15">
        <v>3.88</v>
      </c>
    </row>
    <row r="61" spans="1:31" x14ac:dyDescent="0.2">
      <c r="A61" s="6">
        <v>56</v>
      </c>
      <c r="B61" s="15">
        <v>4.8499999999999996</v>
      </c>
      <c r="C61" s="15">
        <v>4.8499999999999996</v>
      </c>
      <c r="D61" s="15">
        <v>4.8499999999999996</v>
      </c>
      <c r="E61" s="15">
        <v>4.8499999999999996</v>
      </c>
      <c r="F61" s="15">
        <v>4.8499999999999996</v>
      </c>
      <c r="G61" s="15">
        <v>4.8499999999999996</v>
      </c>
      <c r="H61" s="15">
        <v>4.8499999999999996</v>
      </c>
      <c r="I61" s="15">
        <v>4.8499999999999996</v>
      </c>
      <c r="J61" s="15">
        <v>4.8499999999999996</v>
      </c>
      <c r="K61" s="15">
        <v>4.8499999999999996</v>
      </c>
      <c r="L61" s="15">
        <v>4.8499999999999996</v>
      </c>
      <c r="M61" s="15">
        <v>4.8499999999999996</v>
      </c>
      <c r="N61" s="15">
        <v>4.8499999999999996</v>
      </c>
      <c r="O61" s="15">
        <v>4.8499999999999996</v>
      </c>
      <c r="P61" s="15">
        <v>4.8499999999999996</v>
      </c>
      <c r="Q61" s="15">
        <v>4.8499999999999996</v>
      </c>
      <c r="R61" s="15">
        <v>4.8499999999999996</v>
      </c>
      <c r="S61" s="15">
        <v>4.8499999999999996</v>
      </c>
      <c r="T61" s="15">
        <v>3.88</v>
      </c>
      <c r="U61" s="15">
        <v>4.8499999999999996</v>
      </c>
      <c r="V61" s="15">
        <v>4.8499999999999996</v>
      </c>
      <c r="W61" s="15">
        <v>4.8499999999999996</v>
      </c>
      <c r="X61" s="15">
        <v>3.88</v>
      </c>
      <c r="Y61" s="15">
        <v>3.88</v>
      </c>
      <c r="Z61" s="15">
        <v>3.88</v>
      </c>
      <c r="AA61" s="15">
        <v>3.88</v>
      </c>
      <c r="AB61" s="15">
        <v>3.88</v>
      </c>
      <c r="AC61" s="15">
        <v>3.88</v>
      </c>
      <c r="AD61" s="15">
        <v>3.88</v>
      </c>
      <c r="AE61" s="15">
        <v>3.88</v>
      </c>
    </row>
    <row r="62" spans="1:31" x14ac:dyDescent="0.2">
      <c r="A62" s="6">
        <v>57</v>
      </c>
      <c r="B62" s="15">
        <v>4.8499999999999996</v>
      </c>
      <c r="C62" s="15">
        <v>4.8499999999999996</v>
      </c>
      <c r="D62" s="15">
        <v>4.8499999999999996</v>
      </c>
      <c r="E62" s="15">
        <v>4.8499999999999996</v>
      </c>
      <c r="F62" s="15">
        <v>4.8499999999999996</v>
      </c>
      <c r="G62" s="15">
        <v>4.8499999999999996</v>
      </c>
      <c r="H62" s="15">
        <v>4.8499999999999996</v>
      </c>
      <c r="I62" s="15">
        <v>4.8499999999999996</v>
      </c>
      <c r="J62" s="15">
        <v>4.8499999999999996</v>
      </c>
      <c r="K62" s="15">
        <v>4.8499999999999996</v>
      </c>
      <c r="L62" s="15">
        <v>4.8499999999999996</v>
      </c>
      <c r="M62" s="15">
        <v>4.8499999999999996</v>
      </c>
      <c r="N62" s="15">
        <v>4.8499999999999996</v>
      </c>
      <c r="O62" s="15">
        <v>4.8499999999999996</v>
      </c>
      <c r="P62" s="15">
        <v>4.8499999999999996</v>
      </c>
      <c r="Q62" s="15">
        <v>4.8499999999999996</v>
      </c>
      <c r="R62" s="15">
        <v>4.8499999999999996</v>
      </c>
      <c r="S62" s="15">
        <v>4.8499999999999996</v>
      </c>
      <c r="T62" s="15">
        <v>3.88</v>
      </c>
      <c r="U62" s="15">
        <v>4.8499999999999996</v>
      </c>
      <c r="V62" s="15">
        <v>4.8499999999999996</v>
      </c>
      <c r="W62" s="15">
        <v>4.8499999999999996</v>
      </c>
      <c r="X62" s="15">
        <v>3.88</v>
      </c>
      <c r="Y62" s="15">
        <v>3.88</v>
      </c>
      <c r="Z62" s="15">
        <v>3.88</v>
      </c>
      <c r="AA62" s="15">
        <v>3.88</v>
      </c>
      <c r="AB62" s="15">
        <v>3.88</v>
      </c>
      <c r="AC62" s="15">
        <v>3.88</v>
      </c>
      <c r="AD62" s="15">
        <v>3.88</v>
      </c>
      <c r="AE62" s="15">
        <v>3.88</v>
      </c>
    </row>
    <row r="63" spans="1:31" x14ac:dyDescent="0.2">
      <c r="A63" s="6">
        <v>58</v>
      </c>
      <c r="B63" s="15">
        <v>4.8499999999999996</v>
      </c>
      <c r="C63" s="15">
        <v>4.8499999999999996</v>
      </c>
      <c r="D63" s="15">
        <v>4.8499999999999996</v>
      </c>
      <c r="E63" s="15">
        <v>4.8499999999999996</v>
      </c>
      <c r="F63" s="15">
        <v>4.8499999999999996</v>
      </c>
      <c r="G63" s="15">
        <v>4.8499999999999996</v>
      </c>
      <c r="H63" s="15">
        <v>4.8499999999999996</v>
      </c>
      <c r="I63" s="15">
        <v>4.8499999999999996</v>
      </c>
      <c r="J63" s="15">
        <v>4.8499999999999996</v>
      </c>
      <c r="K63" s="15">
        <v>4.8499999999999996</v>
      </c>
      <c r="L63" s="15">
        <v>4.8499999999999996</v>
      </c>
      <c r="M63" s="15">
        <v>4.8499999999999996</v>
      </c>
      <c r="N63" s="15">
        <v>4.8499999999999996</v>
      </c>
      <c r="O63" s="15">
        <v>4.8499999999999996</v>
      </c>
      <c r="P63" s="15">
        <v>4.8499999999999996</v>
      </c>
      <c r="Q63" s="15">
        <v>4.8499999999999996</v>
      </c>
      <c r="R63" s="15">
        <v>4.8499999999999996</v>
      </c>
      <c r="S63" s="15">
        <v>4.8499999999999996</v>
      </c>
      <c r="T63" s="15">
        <v>3.88</v>
      </c>
      <c r="U63" s="15">
        <v>4.8499999999999996</v>
      </c>
      <c r="V63" s="15">
        <v>4.8499999999999996</v>
      </c>
      <c r="W63" s="15">
        <v>4.8499999999999996</v>
      </c>
      <c r="X63" s="15">
        <v>3.88</v>
      </c>
      <c r="Y63" s="15">
        <v>3.88</v>
      </c>
      <c r="Z63" s="15">
        <v>3.88</v>
      </c>
      <c r="AA63" s="15">
        <v>3.88</v>
      </c>
      <c r="AB63" s="15">
        <v>3.88</v>
      </c>
      <c r="AC63" s="15">
        <v>3.88</v>
      </c>
      <c r="AD63" s="15">
        <v>3.88</v>
      </c>
      <c r="AE63" s="15">
        <v>3.88</v>
      </c>
    </row>
    <row r="64" spans="1:31" x14ac:dyDescent="0.2">
      <c r="A64" s="6">
        <v>59</v>
      </c>
      <c r="B64" s="15">
        <v>4.8499999999999996</v>
      </c>
      <c r="C64" s="15">
        <v>4.8499999999999996</v>
      </c>
      <c r="D64" s="15">
        <v>4.8499999999999996</v>
      </c>
      <c r="E64" s="15">
        <v>4.8499999999999996</v>
      </c>
      <c r="F64" s="15">
        <v>4.8499999999999996</v>
      </c>
      <c r="G64" s="15">
        <v>4.8499999999999996</v>
      </c>
      <c r="H64" s="15">
        <v>4.8499999999999996</v>
      </c>
      <c r="I64" s="15">
        <v>4.8499999999999996</v>
      </c>
      <c r="J64" s="15">
        <v>4.8499999999999996</v>
      </c>
      <c r="K64" s="15">
        <v>4.8499999999999996</v>
      </c>
      <c r="L64" s="15">
        <v>4.8499999999999996</v>
      </c>
      <c r="M64" s="15">
        <v>4.8499999999999996</v>
      </c>
      <c r="N64" s="15">
        <v>4.8499999999999996</v>
      </c>
      <c r="O64" s="15">
        <v>4.8499999999999996</v>
      </c>
      <c r="P64" s="15">
        <v>4.8499999999999996</v>
      </c>
      <c r="Q64" s="15">
        <v>4.8499999999999996</v>
      </c>
      <c r="R64" s="15">
        <v>4.8499999999999996</v>
      </c>
      <c r="S64" s="15">
        <v>4.8499999999999996</v>
      </c>
      <c r="T64" s="15">
        <v>3.88</v>
      </c>
      <c r="U64" s="15">
        <v>4.8499999999999996</v>
      </c>
      <c r="V64" s="15">
        <v>4.8499999999999996</v>
      </c>
      <c r="W64" s="15">
        <v>4.8499999999999996</v>
      </c>
      <c r="X64" s="15">
        <v>3.88</v>
      </c>
      <c r="Y64" s="15">
        <v>3.88</v>
      </c>
      <c r="Z64" s="15">
        <v>3.88</v>
      </c>
      <c r="AA64" s="15">
        <v>3.88</v>
      </c>
      <c r="AB64" s="15">
        <v>3.88</v>
      </c>
      <c r="AC64" s="15">
        <v>3.88</v>
      </c>
      <c r="AD64" s="15">
        <v>3.88</v>
      </c>
      <c r="AE64" s="15">
        <v>3.88</v>
      </c>
    </row>
    <row r="65" spans="1:31" x14ac:dyDescent="0.2">
      <c r="A65" s="6">
        <v>60</v>
      </c>
      <c r="B65" s="15">
        <v>4.8499999999999996</v>
      </c>
      <c r="C65" s="15">
        <v>4.8499999999999996</v>
      </c>
      <c r="D65" s="15">
        <v>4.8499999999999996</v>
      </c>
      <c r="E65" s="15">
        <v>4.8499999999999996</v>
      </c>
      <c r="F65" s="15">
        <v>4.8499999999999996</v>
      </c>
      <c r="G65" s="15">
        <v>4.8499999999999996</v>
      </c>
      <c r="H65" s="15">
        <v>4.8499999999999996</v>
      </c>
      <c r="I65" s="15">
        <v>4.8499999999999996</v>
      </c>
      <c r="J65" s="15">
        <v>4.8499999999999996</v>
      </c>
      <c r="K65" s="15">
        <v>4.8499999999999996</v>
      </c>
      <c r="L65" s="15">
        <v>4.8499999999999996</v>
      </c>
      <c r="M65" s="15">
        <v>4.8499999999999996</v>
      </c>
      <c r="N65" s="15">
        <v>4.8499999999999996</v>
      </c>
      <c r="O65" s="15">
        <v>4.8499999999999996</v>
      </c>
      <c r="P65" s="15">
        <v>4.8499999999999996</v>
      </c>
      <c r="Q65" s="15">
        <v>4.8499999999999996</v>
      </c>
      <c r="R65" s="15">
        <v>4.8499999999999996</v>
      </c>
      <c r="S65" s="15">
        <v>4.8499999999999996</v>
      </c>
      <c r="T65" s="15">
        <v>3.88</v>
      </c>
      <c r="U65" s="15">
        <v>4.8499999999999996</v>
      </c>
      <c r="V65" s="15">
        <v>4.8499999999999996</v>
      </c>
      <c r="W65" s="15">
        <v>4.8499999999999996</v>
      </c>
      <c r="X65" s="15">
        <v>3.88</v>
      </c>
      <c r="Y65" s="15">
        <v>3.88</v>
      </c>
      <c r="Z65" s="15">
        <v>3.88</v>
      </c>
      <c r="AA65" s="15">
        <v>3.88</v>
      </c>
      <c r="AB65" s="15">
        <v>3.88</v>
      </c>
      <c r="AC65" s="15">
        <v>3.88</v>
      </c>
      <c r="AD65" s="15">
        <v>3.88</v>
      </c>
      <c r="AE65" s="15">
        <v>3.88</v>
      </c>
    </row>
    <row r="66" spans="1:31" x14ac:dyDescent="0.2">
      <c r="A66" s="6">
        <v>61</v>
      </c>
      <c r="B66" s="15">
        <v>4.8499999999999996</v>
      </c>
      <c r="C66" s="15">
        <v>4.8499999999999996</v>
      </c>
      <c r="D66" s="15">
        <v>4.8499999999999996</v>
      </c>
      <c r="E66" s="15">
        <v>4.8499999999999996</v>
      </c>
      <c r="F66" s="15">
        <v>4.8499999999999996</v>
      </c>
      <c r="G66" s="15">
        <v>4.8499999999999996</v>
      </c>
      <c r="H66" s="15">
        <v>4.8499999999999996</v>
      </c>
      <c r="I66" s="15">
        <v>4.8499999999999996</v>
      </c>
      <c r="J66" s="15">
        <v>4.8499999999999996</v>
      </c>
      <c r="K66" s="15">
        <v>4.8499999999999996</v>
      </c>
      <c r="L66" s="15">
        <v>4.8499999999999996</v>
      </c>
      <c r="M66" s="15">
        <v>4.8499999999999996</v>
      </c>
      <c r="N66" s="15">
        <v>4.8499999999999996</v>
      </c>
      <c r="O66" s="15">
        <v>4.8499999999999996</v>
      </c>
      <c r="P66" s="15">
        <v>4.8499999999999996</v>
      </c>
      <c r="Q66" s="15">
        <v>4.8499999999999996</v>
      </c>
      <c r="R66" s="15">
        <v>4.8499999999999996</v>
      </c>
      <c r="S66" s="15">
        <v>4.8499999999999996</v>
      </c>
      <c r="T66" s="15">
        <v>3.88</v>
      </c>
      <c r="U66" s="15">
        <v>4.8499999999999996</v>
      </c>
      <c r="V66" s="15">
        <v>4.8499999999999996</v>
      </c>
      <c r="W66" s="15">
        <v>4.8499999999999996</v>
      </c>
      <c r="X66" s="15">
        <v>3.88</v>
      </c>
      <c r="Y66" s="15">
        <v>3.88</v>
      </c>
      <c r="Z66" s="15">
        <v>3.88</v>
      </c>
      <c r="AA66" s="15">
        <v>3.88</v>
      </c>
      <c r="AB66" s="15">
        <v>3.88</v>
      </c>
      <c r="AC66" s="15">
        <v>3.88</v>
      </c>
      <c r="AD66" s="15">
        <v>3.88</v>
      </c>
      <c r="AE66" s="15">
        <v>3.88</v>
      </c>
    </row>
    <row r="67" spans="1:31" x14ac:dyDescent="0.2">
      <c r="A67" s="6">
        <v>62</v>
      </c>
      <c r="B67" s="15">
        <v>4.8499999999999996</v>
      </c>
      <c r="C67" s="15">
        <v>4.8499999999999996</v>
      </c>
      <c r="D67" s="15">
        <v>4.8499999999999996</v>
      </c>
      <c r="E67" s="15">
        <v>4.8499999999999996</v>
      </c>
      <c r="F67" s="15">
        <v>4.8499999999999996</v>
      </c>
      <c r="G67" s="15">
        <v>4.8499999999999996</v>
      </c>
      <c r="H67" s="15">
        <v>4.8499999999999996</v>
      </c>
      <c r="I67" s="15">
        <v>4.8499999999999996</v>
      </c>
      <c r="J67" s="15">
        <v>4.8499999999999996</v>
      </c>
      <c r="K67" s="15">
        <v>4.8499999999999996</v>
      </c>
      <c r="L67" s="15">
        <v>4.8499999999999996</v>
      </c>
      <c r="M67" s="15">
        <v>4.8499999999999996</v>
      </c>
      <c r="N67" s="15">
        <v>4.8499999999999996</v>
      </c>
      <c r="O67" s="15">
        <v>4.8499999999999996</v>
      </c>
      <c r="P67" s="15">
        <v>4.8499999999999996</v>
      </c>
      <c r="Q67" s="15">
        <v>4.8499999999999996</v>
      </c>
      <c r="R67" s="15">
        <v>4.8499999999999996</v>
      </c>
      <c r="S67" s="15">
        <v>4.8499999999999996</v>
      </c>
      <c r="T67" s="15">
        <v>3.88</v>
      </c>
      <c r="U67" s="15">
        <v>4.8499999999999996</v>
      </c>
      <c r="V67" s="15">
        <v>4.8499999999999996</v>
      </c>
      <c r="W67" s="15">
        <v>4.8499999999999996</v>
      </c>
      <c r="X67" s="15">
        <v>3.88</v>
      </c>
      <c r="Y67" s="15">
        <v>3.88</v>
      </c>
      <c r="Z67" s="15">
        <v>3.88</v>
      </c>
      <c r="AA67" s="15">
        <v>3.88</v>
      </c>
      <c r="AB67" s="15">
        <v>3.88</v>
      </c>
      <c r="AC67" s="15">
        <v>3.88</v>
      </c>
      <c r="AD67" s="15">
        <v>3.88</v>
      </c>
      <c r="AE67" s="15">
        <v>3.88</v>
      </c>
    </row>
    <row r="68" spans="1:31" x14ac:dyDescent="0.2">
      <c r="A68" s="6">
        <v>63</v>
      </c>
      <c r="B68" s="15">
        <v>4.8499999999999996</v>
      </c>
      <c r="C68" s="15">
        <v>4.8499999999999996</v>
      </c>
      <c r="D68" s="15">
        <v>4.8499999999999996</v>
      </c>
      <c r="E68" s="15">
        <v>4.8499999999999996</v>
      </c>
      <c r="F68" s="15">
        <v>4.8499999999999996</v>
      </c>
      <c r="G68" s="15">
        <v>4.8499999999999996</v>
      </c>
      <c r="H68" s="15">
        <v>4.8499999999999996</v>
      </c>
      <c r="I68" s="15">
        <v>4.8499999999999996</v>
      </c>
      <c r="J68" s="15">
        <v>4.8499999999999996</v>
      </c>
      <c r="K68" s="15">
        <v>4.8499999999999996</v>
      </c>
      <c r="L68" s="15">
        <v>4.8499999999999996</v>
      </c>
      <c r="M68" s="15">
        <v>4.8499999999999996</v>
      </c>
      <c r="N68" s="15">
        <v>4.8499999999999996</v>
      </c>
      <c r="O68" s="15">
        <v>4.8499999999999996</v>
      </c>
      <c r="P68" s="15">
        <v>4.8499999999999996</v>
      </c>
      <c r="Q68" s="15">
        <v>4.8499999999999996</v>
      </c>
      <c r="R68" s="15">
        <v>4.8499999999999996</v>
      </c>
      <c r="S68" s="15">
        <v>4.8499999999999996</v>
      </c>
      <c r="T68" s="15">
        <v>3.88</v>
      </c>
      <c r="U68" s="15">
        <v>4.8499999999999996</v>
      </c>
      <c r="V68" s="15">
        <v>4.8499999999999996</v>
      </c>
      <c r="W68" s="15">
        <v>4.8499999999999996</v>
      </c>
      <c r="X68" s="15">
        <v>3.88</v>
      </c>
      <c r="Y68" s="15">
        <v>3.88</v>
      </c>
      <c r="Z68" s="15">
        <v>3.88</v>
      </c>
      <c r="AA68" s="15">
        <v>3.88</v>
      </c>
      <c r="AB68" s="15">
        <v>3.88</v>
      </c>
      <c r="AC68" s="15">
        <v>3.88</v>
      </c>
      <c r="AD68" s="15">
        <v>3.88</v>
      </c>
      <c r="AE68" s="15">
        <v>3.88</v>
      </c>
    </row>
    <row r="69" spans="1:31" x14ac:dyDescent="0.2">
      <c r="A69" s="6">
        <v>64</v>
      </c>
      <c r="B69" s="15">
        <v>4.8499999999999996</v>
      </c>
      <c r="C69" s="15">
        <v>4.8499999999999996</v>
      </c>
      <c r="D69" s="15">
        <v>4.8499999999999996</v>
      </c>
      <c r="E69" s="15">
        <v>4.8499999999999996</v>
      </c>
      <c r="F69" s="15">
        <v>4.8499999999999996</v>
      </c>
      <c r="G69" s="15">
        <v>4.8499999999999996</v>
      </c>
      <c r="H69" s="15">
        <v>4.8499999999999996</v>
      </c>
      <c r="I69" s="15">
        <v>4.8499999999999996</v>
      </c>
      <c r="J69" s="15">
        <v>4.8499999999999996</v>
      </c>
      <c r="K69" s="15">
        <v>4.8499999999999996</v>
      </c>
      <c r="L69" s="15">
        <v>4.8499999999999996</v>
      </c>
      <c r="M69" s="15">
        <v>4.8499999999999996</v>
      </c>
      <c r="N69" s="15">
        <v>4.8499999999999996</v>
      </c>
      <c r="O69" s="15">
        <v>4.8499999999999996</v>
      </c>
      <c r="P69" s="15">
        <v>4.8499999999999996</v>
      </c>
      <c r="Q69" s="15">
        <v>4.8499999999999996</v>
      </c>
      <c r="R69" s="15">
        <v>4.8499999999999996</v>
      </c>
      <c r="S69" s="15">
        <v>4.8499999999999996</v>
      </c>
      <c r="T69" s="15">
        <v>3.88</v>
      </c>
      <c r="U69" s="15">
        <v>4.8499999999999996</v>
      </c>
      <c r="V69" s="15">
        <v>4.8499999999999996</v>
      </c>
      <c r="W69" s="15">
        <v>4.8499999999999996</v>
      </c>
      <c r="X69" s="15">
        <v>3.88</v>
      </c>
      <c r="Y69" s="15">
        <v>3.88</v>
      </c>
      <c r="Z69" s="15">
        <v>3.88</v>
      </c>
      <c r="AA69" s="15">
        <v>3.88</v>
      </c>
      <c r="AB69" s="15">
        <v>3.88</v>
      </c>
      <c r="AC69" s="15">
        <v>3.88</v>
      </c>
      <c r="AD69" s="15">
        <v>3.88</v>
      </c>
      <c r="AE69" s="15">
        <v>3.88</v>
      </c>
    </row>
    <row r="70" spans="1:31" x14ac:dyDescent="0.2">
      <c r="A70" s="6">
        <v>65</v>
      </c>
      <c r="B70" s="15">
        <v>4.8499999999999996</v>
      </c>
      <c r="C70" s="15">
        <v>4.8499999999999996</v>
      </c>
      <c r="D70" s="15">
        <v>4.8499999999999996</v>
      </c>
      <c r="E70" s="15">
        <v>4.8499999999999996</v>
      </c>
      <c r="F70" s="15">
        <v>4.8499999999999996</v>
      </c>
      <c r="G70" s="15">
        <v>4.8499999999999996</v>
      </c>
      <c r="H70" s="15">
        <v>4.8499999999999996</v>
      </c>
      <c r="I70" s="15">
        <v>4.8499999999999996</v>
      </c>
      <c r="J70" s="15">
        <v>4.8499999999999996</v>
      </c>
      <c r="K70" s="15">
        <v>4.8499999999999996</v>
      </c>
      <c r="L70" s="15">
        <v>4.8499999999999996</v>
      </c>
      <c r="M70" s="15">
        <v>4.8499999999999996</v>
      </c>
      <c r="N70" s="15">
        <v>4.8499999999999996</v>
      </c>
      <c r="O70" s="15">
        <v>4.8499999999999996</v>
      </c>
      <c r="P70" s="15">
        <v>4.8499999999999996</v>
      </c>
      <c r="Q70" s="15">
        <v>4.8499999999999996</v>
      </c>
      <c r="R70" s="15">
        <v>4.8499999999999996</v>
      </c>
      <c r="S70" s="15">
        <v>4.8499999999999996</v>
      </c>
      <c r="T70" s="15">
        <v>4.8499999999999996</v>
      </c>
      <c r="U70" s="15">
        <v>4.8499999999999996</v>
      </c>
      <c r="V70" s="15">
        <v>4.8499999999999996</v>
      </c>
      <c r="W70" s="15">
        <v>4.8499999999999996</v>
      </c>
      <c r="X70" s="15">
        <v>4.8499999999999996</v>
      </c>
      <c r="Y70" s="15">
        <v>3.88</v>
      </c>
      <c r="Z70" s="15">
        <v>3.88</v>
      </c>
      <c r="AA70" s="15">
        <v>3.88</v>
      </c>
      <c r="AB70" s="15">
        <v>3.88</v>
      </c>
      <c r="AC70" s="15">
        <v>3.88</v>
      </c>
      <c r="AD70" s="15">
        <v>3.88</v>
      </c>
      <c r="AE70" s="15">
        <v>3.88</v>
      </c>
    </row>
    <row r="71" spans="1:31" x14ac:dyDescent="0.2">
      <c r="A71" s="6">
        <v>66</v>
      </c>
      <c r="B71" s="15">
        <v>4.8499999999999996</v>
      </c>
      <c r="C71" s="15">
        <v>4.8499999999999996</v>
      </c>
      <c r="D71" s="15">
        <v>4.8499999999999996</v>
      </c>
      <c r="E71" s="15">
        <v>4.8499999999999996</v>
      </c>
      <c r="F71" s="15">
        <v>4.8499999999999996</v>
      </c>
      <c r="G71" s="15">
        <v>4.8499999999999996</v>
      </c>
      <c r="H71" s="15">
        <v>4.8499999999999996</v>
      </c>
      <c r="I71" s="15">
        <v>4.8499999999999996</v>
      </c>
      <c r="J71" s="15">
        <v>4.8499999999999996</v>
      </c>
      <c r="K71" s="15">
        <v>4.8499999999999996</v>
      </c>
      <c r="L71" s="15">
        <v>4.8499999999999996</v>
      </c>
      <c r="M71" s="15">
        <v>4.8499999999999996</v>
      </c>
      <c r="N71" s="15">
        <v>4.8499999999999996</v>
      </c>
      <c r="O71" s="15">
        <v>4.8499999999999996</v>
      </c>
      <c r="P71" s="15">
        <v>4.8499999999999996</v>
      </c>
      <c r="Q71" s="15">
        <v>4.8499999999999996</v>
      </c>
      <c r="R71" s="15">
        <v>4.8499999999999996</v>
      </c>
      <c r="S71" s="15">
        <v>4.8499999999999996</v>
      </c>
      <c r="T71" s="15">
        <v>4.8499999999999996</v>
      </c>
      <c r="U71" s="15">
        <v>4.8499999999999996</v>
      </c>
      <c r="V71" s="15">
        <v>4.8499999999999996</v>
      </c>
      <c r="W71" s="15">
        <v>4.8499999999999996</v>
      </c>
      <c r="X71" s="15">
        <v>4.8499999999999996</v>
      </c>
      <c r="Y71" s="15">
        <v>3.88</v>
      </c>
      <c r="Z71" s="15">
        <v>3.88</v>
      </c>
      <c r="AA71" s="15">
        <v>3.88</v>
      </c>
      <c r="AB71" s="15">
        <v>3.88</v>
      </c>
      <c r="AC71" s="15">
        <v>3.88</v>
      </c>
      <c r="AD71" s="15">
        <v>3.88</v>
      </c>
      <c r="AE71" s="15">
        <v>3.88</v>
      </c>
    </row>
    <row r="72" spans="1:31" x14ac:dyDescent="0.2">
      <c r="A72" s="6">
        <v>67</v>
      </c>
      <c r="B72" s="15">
        <v>4.8499999999999996</v>
      </c>
      <c r="C72" s="15">
        <v>4.8499999999999996</v>
      </c>
      <c r="D72" s="15">
        <v>4.8499999999999996</v>
      </c>
      <c r="E72" s="15">
        <v>4.8499999999999996</v>
      </c>
      <c r="F72" s="15">
        <v>4.8499999999999996</v>
      </c>
      <c r="G72" s="15">
        <v>4.8499999999999996</v>
      </c>
      <c r="H72" s="15">
        <v>4.8499999999999996</v>
      </c>
      <c r="I72" s="15">
        <v>4.8499999999999996</v>
      </c>
      <c r="J72" s="15">
        <v>4.8499999999999996</v>
      </c>
      <c r="K72" s="15">
        <v>4.8499999999999996</v>
      </c>
      <c r="L72" s="15">
        <v>4.8499999999999996</v>
      </c>
      <c r="M72" s="15">
        <v>4.8499999999999996</v>
      </c>
      <c r="N72" s="15">
        <v>4.8499999999999996</v>
      </c>
      <c r="O72" s="15">
        <v>4.8499999999999996</v>
      </c>
      <c r="P72" s="15">
        <v>4.8499999999999996</v>
      </c>
      <c r="Q72" s="15">
        <v>4.8499999999999996</v>
      </c>
      <c r="R72" s="15">
        <v>4.8499999999999996</v>
      </c>
      <c r="S72" s="15">
        <v>4.8499999999999996</v>
      </c>
      <c r="T72" s="15">
        <v>4.8499999999999996</v>
      </c>
      <c r="U72" s="15">
        <v>4.8499999999999996</v>
      </c>
      <c r="V72" s="15">
        <v>4.8499999999999996</v>
      </c>
      <c r="W72" s="15">
        <v>4.8499999999999996</v>
      </c>
      <c r="X72" s="15">
        <v>4.8499999999999996</v>
      </c>
      <c r="Y72" s="15">
        <v>3.88</v>
      </c>
      <c r="Z72" s="15">
        <v>3.88</v>
      </c>
      <c r="AA72" s="15">
        <v>3.88</v>
      </c>
      <c r="AB72" s="15">
        <v>3.88</v>
      </c>
      <c r="AC72" s="15">
        <v>3.88</v>
      </c>
      <c r="AD72" s="15">
        <v>3.88</v>
      </c>
      <c r="AE72" s="15">
        <v>3.88</v>
      </c>
    </row>
    <row r="73" spans="1:31" x14ac:dyDescent="0.2">
      <c r="A73" s="6">
        <v>68</v>
      </c>
      <c r="B73" s="15">
        <v>4.8499999999999996</v>
      </c>
      <c r="C73" s="15">
        <v>4.8499999999999996</v>
      </c>
      <c r="D73" s="15">
        <v>4.8499999999999996</v>
      </c>
      <c r="E73" s="15">
        <v>4.8499999999999996</v>
      </c>
      <c r="F73" s="15">
        <v>4.8499999999999996</v>
      </c>
      <c r="G73" s="15">
        <v>4.8499999999999996</v>
      </c>
      <c r="H73" s="15">
        <v>4.8499999999999996</v>
      </c>
      <c r="I73" s="15">
        <v>4.8499999999999996</v>
      </c>
      <c r="J73" s="15">
        <v>4.8499999999999996</v>
      </c>
      <c r="K73" s="15">
        <v>4.8499999999999996</v>
      </c>
      <c r="L73" s="15">
        <v>4.8499999999999996</v>
      </c>
      <c r="M73" s="15">
        <v>4.8499999999999996</v>
      </c>
      <c r="N73" s="15">
        <v>4.8499999999999996</v>
      </c>
      <c r="O73" s="15">
        <v>4.8499999999999996</v>
      </c>
      <c r="P73" s="15">
        <v>4.8499999999999996</v>
      </c>
      <c r="Q73" s="15">
        <v>4.8499999999999996</v>
      </c>
      <c r="R73" s="15">
        <v>4.8499999999999996</v>
      </c>
      <c r="S73" s="15">
        <v>4.8499999999999996</v>
      </c>
      <c r="T73" s="15">
        <v>4.8499999999999996</v>
      </c>
      <c r="U73" s="15">
        <v>4.8499999999999996</v>
      </c>
      <c r="V73" s="15">
        <v>4.8499999999999996</v>
      </c>
      <c r="W73" s="15">
        <v>4.8499999999999996</v>
      </c>
      <c r="X73" s="15">
        <v>4.8499999999999996</v>
      </c>
      <c r="Y73" s="15">
        <v>3.88</v>
      </c>
      <c r="Z73" s="15">
        <v>3.88</v>
      </c>
      <c r="AA73" s="15">
        <v>3.88</v>
      </c>
      <c r="AB73" s="15">
        <v>3.88</v>
      </c>
      <c r="AC73" s="15">
        <v>3.88</v>
      </c>
      <c r="AD73" s="15">
        <v>3.88</v>
      </c>
      <c r="AE73" s="15">
        <v>3.88</v>
      </c>
    </row>
    <row r="74" spans="1:31" x14ac:dyDescent="0.2">
      <c r="A74" s="6">
        <v>69</v>
      </c>
      <c r="B74" s="15">
        <v>4.8499999999999996</v>
      </c>
      <c r="C74" s="15">
        <v>4.8499999999999996</v>
      </c>
      <c r="D74" s="15">
        <v>4.8499999999999996</v>
      </c>
      <c r="E74" s="15">
        <v>4.8499999999999996</v>
      </c>
      <c r="F74" s="15">
        <v>4.8499999999999996</v>
      </c>
      <c r="G74" s="15">
        <v>4.8499999999999996</v>
      </c>
      <c r="H74" s="15">
        <v>4.8499999999999996</v>
      </c>
      <c r="I74" s="15">
        <v>4.8499999999999996</v>
      </c>
      <c r="J74" s="15">
        <v>4.8499999999999996</v>
      </c>
      <c r="K74" s="15">
        <v>4.8499999999999996</v>
      </c>
      <c r="L74" s="15">
        <v>4.8499999999999996</v>
      </c>
      <c r="M74" s="15">
        <v>4.8499999999999996</v>
      </c>
      <c r="N74" s="15">
        <v>4.8499999999999996</v>
      </c>
      <c r="O74" s="15">
        <v>4.8499999999999996</v>
      </c>
      <c r="P74" s="15">
        <v>4.8499999999999996</v>
      </c>
      <c r="Q74" s="15">
        <v>4.8499999999999996</v>
      </c>
      <c r="R74" s="15">
        <v>4.8499999999999996</v>
      </c>
      <c r="S74" s="15">
        <v>4.8499999999999996</v>
      </c>
      <c r="T74" s="15">
        <v>4.8499999999999996</v>
      </c>
      <c r="U74" s="15">
        <v>4.8499999999999996</v>
      </c>
      <c r="V74" s="15">
        <v>4.8499999999999996</v>
      </c>
      <c r="W74" s="15">
        <v>4.8499999999999996</v>
      </c>
      <c r="X74" s="15">
        <v>4.8499999999999996</v>
      </c>
      <c r="Y74" s="15">
        <v>3.88</v>
      </c>
      <c r="Z74" s="15">
        <v>3.88</v>
      </c>
      <c r="AA74" s="15">
        <v>3.88</v>
      </c>
      <c r="AB74" s="15">
        <v>3.88</v>
      </c>
      <c r="AC74" s="15">
        <v>3.88</v>
      </c>
      <c r="AD74" s="15">
        <v>3.88</v>
      </c>
      <c r="AE74" s="15">
        <v>3.88</v>
      </c>
    </row>
    <row r="75" spans="1:31" x14ac:dyDescent="0.2">
      <c r="A75" s="6">
        <v>70</v>
      </c>
      <c r="B75" s="15">
        <v>4.8499999999999996</v>
      </c>
      <c r="C75" s="15">
        <v>4.8499999999999996</v>
      </c>
      <c r="D75" s="15">
        <v>4.8499999999999996</v>
      </c>
      <c r="E75" s="15">
        <v>4.8499999999999996</v>
      </c>
      <c r="F75" s="15">
        <v>4.8499999999999996</v>
      </c>
      <c r="G75" s="15">
        <v>4.8499999999999996</v>
      </c>
      <c r="H75" s="15">
        <v>4.8499999999999996</v>
      </c>
      <c r="I75" s="15">
        <v>4.8499999999999996</v>
      </c>
      <c r="J75" s="15">
        <v>4.8499999999999996</v>
      </c>
      <c r="K75" s="15">
        <v>4.8499999999999996</v>
      </c>
      <c r="L75" s="15">
        <v>4.8499999999999996</v>
      </c>
      <c r="M75" s="15">
        <v>4.8499999999999996</v>
      </c>
      <c r="N75" s="15">
        <v>4.8499999999999996</v>
      </c>
      <c r="O75" s="15">
        <v>4.8499999999999996</v>
      </c>
      <c r="P75" s="15">
        <v>4.8499999999999996</v>
      </c>
      <c r="Q75" s="15">
        <v>4.8499999999999996</v>
      </c>
      <c r="R75" s="15">
        <v>4.8499999999999996</v>
      </c>
      <c r="S75" s="15">
        <v>4.8499999999999996</v>
      </c>
      <c r="T75" s="15">
        <v>4.8499999999999996</v>
      </c>
      <c r="U75" s="15">
        <v>4.8499999999999996</v>
      </c>
      <c r="V75" s="15">
        <v>4.8499999999999996</v>
      </c>
      <c r="W75" s="15">
        <v>4.8499999999999996</v>
      </c>
      <c r="X75" s="15">
        <v>4.8499999999999996</v>
      </c>
      <c r="Y75" s="15">
        <v>3.88</v>
      </c>
      <c r="Z75" s="15">
        <v>3.88</v>
      </c>
      <c r="AA75" s="15">
        <v>3.88</v>
      </c>
      <c r="AB75" s="15">
        <v>3.88</v>
      </c>
      <c r="AC75" s="15">
        <v>3.88</v>
      </c>
      <c r="AD75" s="15">
        <v>3.88</v>
      </c>
      <c r="AE75" s="15">
        <v>3.88</v>
      </c>
    </row>
    <row r="76" spans="1:31" x14ac:dyDescent="0.2">
      <c r="A76" s="6">
        <v>71</v>
      </c>
      <c r="B76" s="15">
        <v>4.8499999999999996</v>
      </c>
      <c r="C76" s="15">
        <v>4.8499999999999996</v>
      </c>
      <c r="D76" s="15">
        <v>4.8499999999999996</v>
      </c>
      <c r="E76" s="15">
        <v>4.8499999999999996</v>
      </c>
      <c r="F76" s="15">
        <v>4.8499999999999996</v>
      </c>
      <c r="G76" s="15">
        <v>4.8499999999999996</v>
      </c>
      <c r="H76" s="15">
        <v>4.8499999999999996</v>
      </c>
      <c r="I76" s="15">
        <v>4.8499999999999996</v>
      </c>
      <c r="J76" s="15">
        <v>4.8499999999999996</v>
      </c>
      <c r="K76" s="15">
        <v>4.8499999999999996</v>
      </c>
      <c r="L76" s="15">
        <v>4.8499999999999996</v>
      </c>
      <c r="M76" s="15">
        <v>4.8499999999999996</v>
      </c>
      <c r="N76" s="15">
        <v>4.8499999999999996</v>
      </c>
      <c r="O76" s="15">
        <v>4.8499999999999996</v>
      </c>
      <c r="P76" s="15">
        <v>4.8499999999999996</v>
      </c>
      <c r="Q76" s="15">
        <v>4.8499999999999996</v>
      </c>
      <c r="R76" s="15">
        <v>4.8499999999999996</v>
      </c>
      <c r="S76" s="15">
        <v>4.8499999999999996</v>
      </c>
      <c r="T76" s="15">
        <v>4.8499999999999996</v>
      </c>
      <c r="U76" s="15">
        <v>4.8499999999999996</v>
      </c>
      <c r="V76" s="15">
        <v>4.8499999999999996</v>
      </c>
      <c r="W76" s="15">
        <v>4.8499999999999996</v>
      </c>
      <c r="X76" s="15">
        <v>4.8499999999999996</v>
      </c>
      <c r="Y76" s="15">
        <v>3.88</v>
      </c>
      <c r="Z76" s="15">
        <v>3.88</v>
      </c>
      <c r="AA76" s="15">
        <v>3.88</v>
      </c>
      <c r="AB76" s="15">
        <v>3.88</v>
      </c>
      <c r="AC76" s="15">
        <v>3.88</v>
      </c>
      <c r="AD76" s="15">
        <v>3.88</v>
      </c>
      <c r="AE76" s="15">
        <v>3.88</v>
      </c>
    </row>
    <row r="77" spans="1:31" x14ac:dyDescent="0.2">
      <c r="A77" s="6">
        <v>72</v>
      </c>
      <c r="B77" s="15">
        <v>4.8499999999999996</v>
      </c>
      <c r="C77" s="15">
        <v>4.8499999999999996</v>
      </c>
      <c r="D77" s="15">
        <v>4.8499999999999996</v>
      </c>
      <c r="E77" s="15">
        <v>4.8499999999999996</v>
      </c>
      <c r="F77" s="15">
        <v>4.8499999999999996</v>
      </c>
      <c r="G77" s="15">
        <v>4.8499999999999996</v>
      </c>
      <c r="H77" s="15">
        <v>4.8499999999999996</v>
      </c>
      <c r="I77" s="15">
        <v>4.8499999999999996</v>
      </c>
      <c r="J77" s="15">
        <v>4.8499999999999996</v>
      </c>
      <c r="K77" s="15">
        <v>4.8499999999999996</v>
      </c>
      <c r="L77" s="15">
        <v>4.8499999999999996</v>
      </c>
      <c r="M77" s="15">
        <v>4.8499999999999996</v>
      </c>
      <c r="N77" s="15">
        <v>4.8499999999999996</v>
      </c>
      <c r="O77" s="15">
        <v>4.8499999999999996</v>
      </c>
      <c r="P77" s="15">
        <v>4.8499999999999996</v>
      </c>
      <c r="Q77" s="15">
        <v>4.8499999999999996</v>
      </c>
      <c r="R77" s="15">
        <v>4.8499999999999996</v>
      </c>
      <c r="S77" s="15">
        <v>4.8499999999999996</v>
      </c>
      <c r="T77" s="15">
        <v>4.8499999999999996</v>
      </c>
      <c r="U77" s="15">
        <v>4.8499999999999996</v>
      </c>
      <c r="V77" s="15">
        <v>4.8499999999999996</v>
      </c>
      <c r="W77" s="15">
        <v>4.8499999999999996</v>
      </c>
      <c r="X77" s="15">
        <v>4.8499999999999996</v>
      </c>
      <c r="Y77" s="15">
        <v>3.88</v>
      </c>
      <c r="Z77" s="15">
        <v>3.88</v>
      </c>
      <c r="AA77" s="15">
        <v>3.88</v>
      </c>
      <c r="AB77" s="15">
        <v>3.88</v>
      </c>
      <c r="AC77" s="15">
        <v>3.88</v>
      </c>
      <c r="AD77" s="15">
        <v>3.88</v>
      </c>
      <c r="AE77" s="15">
        <v>3.88</v>
      </c>
    </row>
    <row r="78" spans="1:31" x14ac:dyDescent="0.2">
      <c r="A78" s="6">
        <v>73</v>
      </c>
      <c r="B78" s="15">
        <v>4.8499999999999996</v>
      </c>
      <c r="C78" s="15">
        <v>4.8499999999999996</v>
      </c>
      <c r="D78" s="15">
        <v>4.8499999999999996</v>
      </c>
      <c r="E78" s="15">
        <v>4.8499999999999996</v>
      </c>
      <c r="F78" s="15">
        <v>4.8499999999999996</v>
      </c>
      <c r="G78" s="15">
        <v>4.8499999999999996</v>
      </c>
      <c r="H78" s="15">
        <v>4.8499999999999996</v>
      </c>
      <c r="I78" s="15">
        <v>4.8499999999999996</v>
      </c>
      <c r="J78" s="15">
        <v>4.8499999999999996</v>
      </c>
      <c r="K78" s="15">
        <v>4.8499999999999996</v>
      </c>
      <c r="L78" s="15">
        <v>4.8499999999999996</v>
      </c>
      <c r="M78" s="15">
        <v>4.8499999999999996</v>
      </c>
      <c r="N78" s="15">
        <v>4.8499999999999996</v>
      </c>
      <c r="O78" s="15">
        <v>4.8499999999999996</v>
      </c>
      <c r="P78" s="15">
        <v>4.8499999999999996</v>
      </c>
      <c r="Q78" s="15">
        <v>4.8499999999999996</v>
      </c>
      <c r="R78" s="15">
        <v>4.8499999999999996</v>
      </c>
      <c r="S78" s="15">
        <v>4.8499999999999996</v>
      </c>
      <c r="T78" s="15">
        <v>4.8499999999999996</v>
      </c>
      <c r="U78" s="15">
        <v>4.8499999999999996</v>
      </c>
      <c r="V78" s="15">
        <v>4.8499999999999996</v>
      </c>
      <c r="W78" s="15">
        <v>4.8499999999999996</v>
      </c>
      <c r="X78" s="15">
        <v>4.8499999999999996</v>
      </c>
      <c r="Y78" s="15">
        <v>3.88</v>
      </c>
      <c r="Z78" s="15">
        <v>3.88</v>
      </c>
      <c r="AA78" s="15">
        <v>3.88</v>
      </c>
      <c r="AB78" s="15">
        <v>3.88</v>
      </c>
      <c r="AC78" s="15">
        <v>3.88</v>
      </c>
      <c r="AD78" s="15">
        <v>3.88</v>
      </c>
      <c r="AE78" s="15">
        <v>3.88</v>
      </c>
    </row>
    <row r="79" spans="1:31" x14ac:dyDescent="0.2">
      <c r="A79" s="6">
        <v>74</v>
      </c>
      <c r="B79" s="15">
        <v>4.8499999999999996</v>
      </c>
      <c r="C79" s="15">
        <v>4.8499999999999996</v>
      </c>
      <c r="D79" s="15">
        <v>4.8499999999999996</v>
      </c>
      <c r="E79" s="15">
        <v>4.8499999999999996</v>
      </c>
      <c r="F79" s="15">
        <v>4.8499999999999996</v>
      </c>
      <c r="G79" s="15">
        <v>4.8499999999999996</v>
      </c>
      <c r="H79" s="15">
        <v>4.8499999999999996</v>
      </c>
      <c r="I79" s="15">
        <v>4.8499999999999996</v>
      </c>
      <c r="J79" s="15">
        <v>4.8499999999999996</v>
      </c>
      <c r="K79" s="15">
        <v>4.8499999999999996</v>
      </c>
      <c r="L79" s="15">
        <v>4.8499999999999996</v>
      </c>
      <c r="M79" s="15">
        <v>4.8499999999999996</v>
      </c>
      <c r="N79" s="15">
        <v>4.8499999999999996</v>
      </c>
      <c r="O79" s="15">
        <v>4.8499999999999996</v>
      </c>
      <c r="P79" s="15">
        <v>4.8499999999999996</v>
      </c>
      <c r="Q79" s="15">
        <v>4.8499999999999996</v>
      </c>
      <c r="R79" s="15">
        <v>4.8499999999999996</v>
      </c>
      <c r="S79" s="15">
        <v>4.8499999999999996</v>
      </c>
      <c r="T79" s="15">
        <v>4.8499999999999996</v>
      </c>
      <c r="U79" s="15">
        <v>4.8499999999999996</v>
      </c>
      <c r="V79" s="15">
        <v>4.8499999999999996</v>
      </c>
      <c r="W79" s="15">
        <v>4.8499999999999996</v>
      </c>
      <c r="X79" s="15">
        <v>4.8499999999999996</v>
      </c>
      <c r="Y79" s="15">
        <v>3.88</v>
      </c>
      <c r="Z79" s="15">
        <v>3.88</v>
      </c>
      <c r="AA79" s="15">
        <v>3.88</v>
      </c>
      <c r="AB79" s="15">
        <v>3.88</v>
      </c>
      <c r="AC79" s="15">
        <v>3.88</v>
      </c>
      <c r="AD79" s="15">
        <v>3.88</v>
      </c>
      <c r="AE79" s="15">
        <v>3.88</v>
      </c>
    </row>
    <row r="80" spans="1:31" x14ac:dyDescent="0.2">
      <c r="A80" s="6">
        <v>75</v>
      </c>
      <c r="B80" s="15">
        <v>4.8499999999999996</v>
      </c>
      <c r="C80" s="15">
        <v>4.8499999999999996</v>
      </c>
      <c r="D80" s="15">
        <v>4.8499999999999996</v>
      </c>
      <c r="E80" s="15">
        <v>4.8499999999999996</v>
      </c>
      <c r="F80" s="15">
        <v>4.8499999999999996</v>
      </c>
      <c r="G80" s="15">
        <v>4.8499999999999996</v>
      </c>
      <c r="H80" s="15">
        <v>4.8499999999999996</v>
      </c>
      <c r="I80" s="15">
        <v>4.8499999999999996</v>
      </c>
      <c r="J80" s="15">
        <v>4.8499999999999996</v>
      </c>
      <c r="K80" s="15">
        <v>4.8499999999999996</v>
      </c>
      <c r="L80" s="15">
        <v>4.8499999999999996</v>
      </c>
      <c r="M80" s="15">
        <v>4.8499999999999996</v>
      </c>
      <c r="N80" s="15">
        <v>4.8499999999999996</v>
      </c>
      <c r="O80" s="15">
        <v>4.8499999999999996</v>
      </c>
      <c r="P80" s="15">
        <v>4.8499999999999996</v>
      </c>
      <c r="Q80" s="15">
        <v>4.8499999999999996</v>
      </c>
      <c r="R80" s="15">
        <v>4.8499999999999996</v>
      </c>
      <c r="S80" s="15">
        <v>4.8499999999999996</v>
      </c>
      <c r="T80" s="15">
        <v>4.8499999999999996</v>
      </c>
      <c r="U80" s="15">
        <v>4.8499999999999996</v>
      </c>
      <c r="V80" s="15">
        <v>4.8499999999999996</v>
      </c>
      <c r="W80" s="15">
        <v>4.8499999999999996</v>
      </c>
      <c r="X80" s="15">
        <v>4.8499999999999996</v>
      </c>
      <c r="Y80" s="15">
        <v>3.88</v>
      </c>
      <c r="Z80" s="15">
        <v>3.88</v>
      </c>
      <c r="AA80" s="15">
        <v>3.88</v>
      </c>
      <c r="AB80" s="15">
        <v>3.88</v>
      </c>
      <c r="AC80" s="15">
        <v>3.88</v>
      </c>
      <c r="AD80" s="15">
        <v>3.88</v>
      </c>
      <c r="AE80" s="15">
        <v>3.88</v>
      </c>
    </row>
    <row r="81" spans="1:31" x14ac:dyDescent="0.2">
      <c r="A81" s="6">
        <v>76</v>
      </c>
      <c r="B81" s="15">
        <v>4.8499999999999996</v>
      </c>
      <c r="C81" s="15">
        <v>4.8499999999999996</v>
      </c>
      <c r="D81" s="15">
        <v>4.8499999999999996</v>
      </c>
      <c r="E81" s="15">
        <v>4.8499999999999996</v>
      </c>
      <c r="F81" s="15">
        <v>4.8499999999999996</v>
      </c>
      <c r="G81" s="15">
        <v>4.8499999999999996</v>
      </c>
      <c r="H81" s="15">
        <v>4.8499999999999996</v>
      </c>
      <c r="I81" s="15">
        <v>4.8499999999999996</v>
      </c>
      <c r="J81" s="15">
        <v>4.8499999999999996</v>
      </c>
      <c r="K81" s="15">
        <v>4.8499999999999996</v>
      </c>
      <c r="L81" s="15">
        <v>4.8499999999999996</v>
      </c>
      <c r="M81" s="15">
        <v>4.8499999999999996</v>
      </c>
      <c r="N81" s="15">
        <v>4.8499999999999996</v>
      </c>
      <c r="O81" s="15">
        <v>4.8499999999999996</v>
      </c>
      <c r="P81" s="15">
        <v>4.8499999999999996</v>
      </c>
      <c r="Q81" s="15">
        <v>4.8499999999999996</v>
      </c>
      <c r="R81" s="15">
        <v>4.8499999999999996</v>
      </c>
      <c r="S81" s="15">
        <v>4.8499999999999996</v>
      </c>
      <c r="T81" s="15">
        <v>4.8499999999999996</v>
      </c>
      <c r="U81" s="15">
        <v>4.8499999999999996</v>
      </c>
      <c r="V81" s="15">
        <v>4.8499999999999996</v>
      </c>
      <c r="W81" s="15">
        <v>4.8499999999999996</v>
      </c>
      <c r="X81" s="15">
        <v>4.8499999999999996</v>
      </c>
      <c r="Y81" s="15">
        <v>3.88</v>
      </c>
      <c r="Z81" s="15">
        <v>3.88</v>
      </c>
      <c r="AA81" s="15">
        <v>3.88</v>
      </c>
      <c r="AB81" s="15">
        <v>3.88</v>
      </c>
      <c r="AC81" s="15">
        <v>3.88</v>
      </c>
      <c r="AD81" s="15">
        <v>3.88</v>
      </c>
      <c r="AE81" s="15">
        <v>3.88</v>
      </c>
    </row>
    <row r="82" spans="1:31" x14ac:dyDescent="0.2">
      <c r="A82" s="6">
        <v>77</v>
      </c>
      <c r="B82" s="15">
        <v>4.8499999999999996</v>
      </c>
      <c r="C82" s="15">
        <v>4.8499999999999996</v>
      </c>
      <c r="D82" s="15">
        <v>4.8499999999999996</v>
      </c>
      <c r="E82" s="15">
        <v>4.8499999999999996</v>
      </c>
      <c r="F82" s="15">
        <v>4.8499999999999996</v>
      </c>
      <c r="G82" s="15">
        <v>4.8499999999999996</v>
      </c>
      <c r="H82" s="15">
        <v>4.8499999999999996</v>
      </c>
      <c r="I82" s="15">
        <v>4.8499999999999996</v>
      </c>
      <c r="J82" s="15">
        <v>4.8499999999999996</v>
      </c>
      <c r="K82" s="15">
        <v>4.8499999999999996</v>
      </c>
      <c r="L82" s="15">
        <v>4.8499999999999996</v>
      </c>
      <c r="M82" s="15">
        <v>4.8499999999999996</v>
      </c>
      <c r="N82" s="15">
        <v>4.8499999999999996</v>
      </c>
      <c r="O82" s="15">
        <v>4.8499999999999996</v>
      </c>
      <c r="P82" s="15">
        <v>4.8499999999999996</v>
      </c>
      <c r="Q82" s="15">
        <v>4.8499999999999996</v>
      </c>
      <c r="R82" s="15">
        <v>4.8499999999999996</v>
      </c>
      <c r="S82" s="15">
        <v>4.8499999999999996</v>
      </c>
      <c r="T82" s="15">
        <v>4.8499999999999996</v>
      </c>
      <c r="U82" s="15">
        <v>4.8499999999999996</v>
      </c>
      <c r="V82" s="15">
        <v>4.8499999999999996</v>
      </c>
      <c r="W82" s="15">
        <v>4.8499999999999996</v>
      </c>
      <c r="X82" s="15">
        <v>4.8499999999999996</v>
      </c>
      <c r="Y82" s="15">
        <v>3.88</v>
      </c>
      <c r="Z82" s="15">
        <v>3.88</v>
      </c>
      <c r="AA82" s="15">
        <v>3.88</v>
      </c>
      <c r="AB82" s="15">
        <v>3.88</v>
      </c>
      <c r="AC82" s="15">
        <v>3.88</v>
      </c>
      <c r="AD82" s="15">
        <v>3.88</v>
      </c>
      <c r="AE82" s="15">
        <v>3.88</v>
      </c>
    </row>
    <row r="83" spans="1:31" x14ac:dyDescent="0.2">
      <c r="A83" s="6">
        <v>78</v>
      </c>
      <c r="B83" s="15">
        <v>4.8499999999999996</v>
      </c>
      <c r="C83" s="15">
        <v>4.8499999999999996</v>
      </c>
      <c r="D83" s="15">
        <v>4.8499999999999996</v>
      </c>
      <c r="E83" s="15">
        <v>4.8499999999999996</v>
      </c>
      <c r="F83" s="15">
        <v>4.8499999999999996</v>
      </c>
      <c r="G83" s="15">
        <v>4.8499999999999996</v>
      </c>
      <c r="H83" s="15">
        <v>4.8499999999999996</v>
      </c>
      <c r="I83" s="15">
        <v>4.8499999999999996</v>
      </c>
      <c r="J83" s="15">
        <v>4.8499999999999996</v>
      </c>
      <c r="K83" s="15">
        <v>4.8499999999999996</v>
      </c>
      <c r="L83" s="15">
        <v>4.8499999999999996</v>
      </c>
      <c r="M83" s="15">
        <v>4.8499999999999996</v>
      </c>
      <c r="N83" s="15">
        <v>4.8499999999999996</v>
      </c>
      <c r="O83" s="15">
        <v>4.8499999999999996</v>
      </c>
      <c r="P83" s="15">
        <v>4.8499999999999996</v>
      </c>
      <c r="Q83" s="15">
        <v>4.8499999999999996</v>
      </c>
      <c r="R83" s="15">
        <v>4.8499999999999996</v>
      </c>
      <c r="S83" s="15">
        <v>4.8499999999999996</v>
      </c>
      <c r="T83" s="15">
        <v>4.8499999999999996</v>
      </c>
      <c r="U83" s="15">
        <v>4.8499999999999996</v>
      </c>
      <c r="V83" s="15">
        <v>4.8499999999999996</v>
      </c>
      <c r="W83" s="15">
        <v>4.8499999999999996</v>
      </c>
      <c r="X83" s="15">
        <v>4.8499999999999996</v>
      </c>
      <c r="Y83" s="15">
        <v>3.88</v>
      </c>
      <c r="Z83" s="15">
        <v>3.88</v>
      </c>
      <c r="AA83" s="15">
        <v>3.88</v>
      </c>
      <c r="AB83" s="15">
        <v>3.88</v>
      </c>
      <c r="AC83" s="15">
        <v>3.88</v>
      </c>
      <c r="AD83" s="15">
        <v>3.88</v>
      </c>
      <c r="AE83" s="15">
        <v>3.88</v>
      </c>
    </row>
    <row r="84" spans="1:31" x14ac:dyDescent="0.2">
      <c r="A84" s="6">
        <v>79</v>
      </c>
      <c r="B84" s="15">
        <v>4.8499999999999996</v>
      </c>
      <c r="C84" s="15">
        <v>4.8499999999999996</v>
      </c>
      <c r="D84" s="15">
        <v>4.8499999999999996</v>
      </c>
      <c r="E84" s="15">
        <v>4.8499999999999996</v>
      </c>
      <c r="F84" s="15">
        <v>4.8499999999999996</v>
      </c>
      <c r="G84" s="15">
        <v>4.8499999999999996</v>
      </c>
      <c r="H84" s="15">
        <v>4.8499999999999996</v>
      </c>
      <c r="I84" s="15">
        <v>4.8499999999999996</v>
      </c>
      <c r="J84" s="15">
        <v>4.8499999999999996</v>
      </c>
      <c r="K84" s="15">
        <v>4.8499999999999996</v>
      </c>
      <c r="L84" s="15">
        <v>4.8499999999999996</v>
      </c>
      <c r="M84" s="15">
        <v>4.8499999999999996</v>
      </c>
      <c r="N84" s="15">
        <v>4.8499999999999996</v>
      </c>
      <c r="O84" s="15">
        <v>4.8499999999999996</v>
      </c>
      <c r="P84" s="15">
        <v>4.8499999999999996</v>
      </c>
      <c r="Q84" s="15">
        <v>4.8499999999999996</v>
      </c>
      <c r="R84" s="15">
        <v>4.8499999999999996</v>
      </c>
      <c r="S84" s="15">
        <v>4.8499999999999996</v>
      </c>
      <c r="T84" s="15">
        <v>4.8499999999999996</v>
      </c>
      <c r="U84" s="15">
        <v>4.8499999999999996</v>
      </c>
      <c r="V84" s="15">
        <v>4.8499999999999996</v>
      </c>
      <c r="W84" s="15">
        <v>4.8499999999999996</v>
      </c>
      <c r="X84" s="15">
        <v>4.8499999999999996</v>
      </c>
      <c r="Y84" s="15">
        <v>3.88</v>
      </c>
      <c r="Z84" s="15">
        <v>3.88</v>
      </c>
      <c r="AA84" s="15">
        <v>3.88</v>
      </c>
      <c r="AB84" s="15">
        <v>3.88</v>
      </c>
      <c r="AC84" s="15">
        <v>3.88</v>
      </c>
      <c r="AD84" s="15">
        <v>3.88</v>
      </c>
      <c r="AE84" s="15">
        <v>3.88</v>
      </c>
    </row>
    <row r="85" spans="1:31" x14ac:dyDescent="0.2">
      <c r="A85" s="6">
        <v>80</v>
      </c>
      <c r="B85" s="15">
        <v>4.8499999999999996</v>
      </c>
      <c r="C85" s="15">
        <v>4.8499999999999996</v>
      </c>
      <c r="D85" s="15">
        <v>4.8499999999999996</v>
      </c>
      <c r="E85" s="15">
        <v>4.8499999999999996</v>
      </c>
      <c r="F85" s="15">
        <v>4.8499999999999996</v>
      </c>
      <c r="G85" s="15">
        <v>4.8499999999999996</v>
      </c>
      <c r="H85" s="15">
        <v>4.8499999999999996</v>
      </c>
      <c r="I85" s="15">
        <v>4.8499999999999996</v>
      </c>
      <c r="J85" s="15">
        <v>4.8499999999999996</v>
      </c>
      <c r="K85" s="15">
        <v>4.8499999999999996</v>
      </c>
      <c r="L85" s="15">
        <v>4.8499999999999996</v>
      </c>
      <c r="M85" s="15">
        <v>4.8499999999999996</v>
      </c>
      <c r="N85" s="15">
        <v>4.8499999999999996</v>
      </c>
      <c r="O85" s="15">
        <v>4.8499999999999996</v>
      </c>
      <c r="P85" s="15">
        <v>4.8499999999999996</v>
      </c>
      <c r="Q85" s="15">
        <v>4.8499999999999996</v>
      </c>
      <c r="R85" s="15">
        <v>4.8499999999999996</v>
      </c>
      <c r="S85" s="15">
        <v>4.8499999999999996</v>
      </c>
      <c r="T85" s="15">
        <v>4.8499999999999996</v>
      </c>
      <c r="U85" s="15">
        <v>4.8499999999999996</v>
      </c>
      <c r="V85" s="15">
        <v>4.8499999999999996</v>
      </c>
      <c r="W85" s="15">
        <v>4.8499999999999996</v>
      </c>
      <c r="X85" s="15">
        <v>4.8499999999999996</v>
      </c>
      <c r="Y85" s="15">
        <v>3.88</v>
      </c>
      <c r="Z85" s="15">
        <v>3.88</v>
      </c>
      <c r="AA85" s="15">
        <v>3.88</v>
      </c>
      <c r="AB85" s="15">
        <v>3.88</v>
      </c>
      <c r="AC85" s="15">
        <v>3.88</v>
      </c>
      <c r="AD85" s="15">
        <v>3.88</v>
      </c>
      <c r="AE85" s="15">
        <v>3.88</v>
      </c>
    </row>
    <row r="86" spans="1:31" x14ac:dyDescent="0.2">
      <c r="A86" s="6">
        <v>81</v>
      </c>
      <c r="B86" s="15">
        <v>4.8499999999999996</v>
      </c>
      <c r="C86" s="15">
        <v>4.8499999999999996</v>
      </c>
      <c r="D86" s="15">
        <v>4.8499999999999996</v>
      </c>
      <c r="E86" s="15">
        <v>4.8499999999999996</v>
      </c>
      <c r="F86" s="15">
        <v>4.8499999999999996</v>
      </c>
      <c r="G86" s="15">
        <v>4.8499999999999996</v>
      </c>
      <c r="H86" s="15">
        <v>4.8499999999999996</v>
      </c>
      <c r="I86" s="15">
        <v>4.8499999999999996</v>
      </c>
      <c r="J86" s="15">
        <v>4.8499999999999996</v>
      </c>
      <c r="K86" s="15">
        <v>4.8499999999999996</v>
      </c>
      <c r="L86" s="15">
        <v>4.8499999999999996</v>
      </c>
      <c r="M86" s="15">
        <v>4.8499999999999996</v>
      </c>
      <c r="N86" s="15">
        <v>4.8499999999999996</v>
      </c>
      <c r="O86" s="15">
        <v>4.8499999999999996</v>
      </c>
      <c r="P86" s="15">
        <v>4.8499999999999996</v>
      </c>
      <c r="Q86" s="15">
        <v>4.8499999999999996</v>
      </c>
      <c r="R86" s="15">
        <v>4.8499999999999996</v>
      </c>
      <c r="S86" s="15">
        <v>4.8499999999999996</v>
      </c>
      <c r="T86" s="15">
        <v>4.8499999999999996</v>
      </c>
      <c r="U86" s="15">
        <v>4.8499999999999996</v>
      </c>
      <c r="V86" s="15">
        <v>4.8499999999999996</v>
      </c>
      <c r="W86" s="15">
        <v>4.8499999999999996</v>
      </c>
      <c r="X86" s="15">
        <v>4.8499999999999996</v>
      </c>
      <c r="Y86" s="15">
        <v>3.88</v>
      </c>
      <c r="Z86" s="15">
        <v>3.88</v>
      </c>
      <c r="AA86" s="15">
        <v>3.88</v>
      </c>
      <c r="AB86" s="15">
        <v>3.88</v>
      </c>
      <c r="AC86" s="15">
        <v>3.88</v>
      </c>
      <c r="AD86" s="15">
        <v>3.88</v>
      </c>
      <c r="AE86" s="15">
        <v>3.88</v>
      </c>
    </row>
    <row r="87" spans="1:31" x14ac:dyDescent="0.2">
      <c r="A87" s="6">
        <v>82</v>
      </c>
      <c r="B87" s="15">
        <v>4.8499999999999996</v>
      </c>
      <c r="C87" s="15">
        <v>4.8499999999999996</v>
      </c>
      <c r="D87" s="15">
        <v>4.8499999999999996</v>
      </c>
      <c r="E87" s="15">
        <v>4.8499999999999996</v>
      </c>
      <c r="F87" s="15">
        <v>4.8499999999999996</v>
      </c>
      <c r="G87" s="15">
        <v>4.8499999999999996</v>
      </c>
      <c r="H87" s="15">
        <v>4.8499999999999996</v>
      </c>
      <c r="I87" s="15">
        <v>4.8499999999999996</v>
      </c>
      <c r="J87" s="15">
        <v>4.8499999999999996</v>
      </c>
      <c r="K87" s="15">
        <v>4.8499999999999996</v>
      </c>
      <c r="L87" s="15">
        <v>4.8499999999999996</v>
      </c>
      <c r="M87" s="15">
        <v>4.8499999999999996</v>
      </c>
      <c r="N87" s="15">
        <v>4.8499999999999996</v>
      </c>
      <c r="O87" s="15">
        <v>4.8499999999999996</v>
      </c>
      <c r="P87" s="15">
        <v>4.8499999999999996</v>
      </c>
      <c r="Q87" s="15">
        <v>4.8499999999999996</v>
      </c>
      <c r="R87" s="15">
        <v>4.8499999999999996</v>
      </c>
      <c r="S87" s="15">
        <v>4.8499999999999996</v>
      </c>
      <c r="T87" s="15">
        <v>4.8499999999999996</v>
      </c>
      <c r="U87" s="15">
        <v>4.8499999999999996</v>
      </c>
      <c r="V87" s="15">
        <v>4.8499999999999996</v>
      </c>
      <c r="W87" s="15">
        <v>4.8499999999999996</v>
      </c>
      <c r="X87" s="15">
        <v>4.8499999999999996</v>
      </c>
      <c r="Y87" s="15">
        <v>3.88</v>
      </c>
      <c r="Z87" s="15">
        <v>3.88</v>
      </c>
      <c r="AA87" s="15">
        <v>3.88</v>
      </c>
      <c r="AB87" s="15">
        <v>3.88</v>
      </c>
      <c r="AC87" s="15">
        <v>3.88</v>
      </c>
      <c r="AD87" s="15">
        <v>3.88</v>
      </c>
      <c r="AE87" s="15">
        <v>3.88</v>
      </c>
    </row>
    <row r="88" spans="1:31" x14ac:dyDescent="0.2">
      <c r="A88" s="6">
        <v>83</v>
      </c>
      <c r="B88" s="15">
        <v>4.8499999999999996</v>
      </c>
      <c r="C88" s="15">
        <v>4.8499999999999996</v>
      </c>
      <c r="D88" s="15">
        <v>4.8499999999999996</v>
      </c>
      <c r="E88" s="15">
        <v>4.8499999999999996</v>
      </c>
      <c r="F88" s="15">
        <v>4.8499999999999996</v>
      </c>
      <c r="G88" s="15">
        <v>4.8499999999999996</v>
      </c>
      <c r="H88" s="15">
        <v>4.8499999999999996</v>
      </c>
      <c r="I88" s="15">
        <v>4.8499999999999996</v>
      </c>
      <c r="J88" s="15">
        <v>4.8499999999999996</v>
      </c>
      <c r="K88" s="15">
        <v>4.8499999999999996</v>
      </c>
      <c r="L88" s="15">
        <v>4.8499999999999996</v>
      </c>
      <c r="M88" s="15">
        <v>4.8499999999999996</v>
      </c>
      <c r="N88" s="15">
        <v>4.8499999999999996</v>
      </c>
      <c r="O88" s="15">
        <v>4.8499999999999996</v>
      </c>
      <c r="P88" s="15">
        <v>4.8499999999999996</v>
      </c>
      <c r="Q88" s="15">
        <v>4.8499999999999996</v>
      </c>
      <c r="R88" s="15">
        <v>4.8499999999999996</v>
      </c>
      <c r="S88" s="15">
        <v>4.8499999999999996</v>
      </c>
      <c r="T88" s="15">
        <v>4.8499999999999996</v>
      </c>
      <c r="U88" s="15">
        <v>4.8499999999999996</v>
      </c>
      <c r="V88" s="15">
        <v>4.8499999999999996</v>
      </c>
      <c r="W88" s="15">
        <v>4.8499999999999996</v>
      </c>
      <c r="X88" s="15">
        <v>4.8499999999999996</v>
      </c>
      <c r="Y88" s="15">
        <v>3.88</v>
      </c>
      <c r="Z88" s="15">
        <v>3.88</v>
      </c>
      <c r="AA88" s="15">
        <v>3.88</v>
      </c>
      <c r="AB88" s="15">
        <v>3.88</v>
      </c>
      <c r="AC88" s="15">
        <v>3.88</v>
      </c>
      <c r="AD88" s="15">
        <v>3.88</v>
      </c>
      <c r="AE88" s="15">
        <v>3.88</v>
      </c>
    </row>
    <row r="89" spans="1:31" x14ac:dyDescent="0.2">
      <c r="A89" s="6">
        <v>84</v>
      </c>
      <c r="B89" s="15">
        <v>4.8499999999999996</v>
      </c>
      <c r="C89" s="15">
        <v>4.8499999999999996</v>
      </c>
      <c r="D89" s="15">
        <v>4.8499999999999996</v>
      </c>
      <c r="E89" s="15">
        <v>4.8499999999999996</v>
      </c>
      <c r="F89" s="15">
        <v>4.8499999999999996</v>
      </c>
      <c r="G89" s="15">
        <v>4.8499999999999996</v>
      </c>
      <c r="H89" s="15">
        <v>4.8499999999999996</v>
      </c>
      <c r="I89" s="15">
        <v>4.8499999999999996</v>
      </c>
      <c r="J89" s="15">
        <v>4.8499999999999996</v>
      </c>
      <c r="K89" s="15">
        <v>4.8499999999999996</v>
      </c>
      <c r="L89" s="15">
        <v>4.8499999999999996</v>
      </c>
      <c r="M89" s="15">
        <v>4.8499999999999996</v>
      </c>
      <c r="N89" s="15">
        <v>4.8499999999999996</v>
      </c>
      <c r="O89" s="15">
        <v>4.8499999999999996</v>
      </c>
      <c r="P89" s="15">
        <v>4.8499999999999996</v>
      </c>
      <c r="Q89" s="15">
        <v>4.8499999999999996</v>
      </c>
      <c r="R89" s="15">
        <v>4.8499999999999996</v>
      </c>
      <c r="S89" s="15">
        <v>4.8499999999999996</v>
      </c>
      <c r="T89" s="15">
        <v>4.8499999999999996</v>
      </c>
      <c r="U89" s="15">
        <v>4.8499999999999996</v>
      </c>
      <c r="V89" s="15">
        <v>4.8499999999999996</v>
      </c>
      <c r="W89" s="15">
        <v>4.8499999999999996</v>
      </c>
      <c r="X89" s="15">
        <v>4.8499999999999996</v>
      </c>
      <c r="Y89" s="15">
        <v>3.88</v>
      </c>
      <c r="Z89" s="15">
        <v>3.88</v>
      </c>
      <c r="AA89" s="15">
        <v>3.88</v>
      </c>
      <c r="AB89" s="15">
        <v>3.88</v>
      </c>
      <c r="AC89" s="15">
        <v>3.88</v>
      </c>
      <c r="AD89" s="15">
        <v>3.88</v>
      </c>
      <c r="AE89" s="15">
        <v>3.88</v>
      </c>
    </row>
    <row r="90" spans="1:31" x14ac:dyDescent="0.2">
      <c r="A90" s="6">
        <v>85</v>
      </c>
      <c r="B90" s="15">
        <v>4.8499999999999996</v>
      </c>
      <c r="C90" s="15">
        <v>4.8499999999999996</v>
      </c>
      <c r="D90" s="15">
        <v>4.8499999999999996</v>
      </c>
      <c r="E90" s="15">
        <v>4.8499999999999996</v>
      </c>
      <c r="F90" s="15">
        <v>4.8499999999999996</v>
      </c>
      <c r="G90" s="15">
        <v>4.8499999999999996</v>
      </c>
      <c r="H90" s="15">
        <v>4.8499999999999996</v>
      </c>
      <c r="I90" s="15">
        <v>4.8499999999999996</v>
      </c>
      <c r="J90" s="15">
        <v>4.8499999999999996</v>
      </c>
      <c r="K90" s="15">
        <v>4.8499999999999996</v>
      </c>
      <c r="L90" s="15">
        <v>4.8499999999999996</v>
      </c>
      <c r="M90" s="15">
        <v>4.8499999999999996</v>
      </c>
      <c r="N90" s="15">
        <v>4.8499999999999996</v>
      </c>
      <c r="O90" s="15">
        <v>4.8499999999999996</v>
      </c>
      <c r="P90" s="15">
        <v>4.8499999999999996</v>
      </c>
      <c r="Q90" s="15">
        <v>4.8499999999999996</v>
      </c>
      <c r="R90" s="15">
        <v>4.8499999999999996</v>
      </c>
      <c r="S90" s="15">
        <v>4.8499999999999996</v>
      </c>
      <c r="T90" s="15">
        <v>4.8499999999999996</v>
      </c>
      <c r="U90" s="15">
        <v>4.8499999999999996</v>
      </c>
      <c r="V90" s="15">
        <v>4.8499999999999996</v>
      </c>
      <c r="W90" s="15">
        <v>4.8499999999999996</v>
      </c>
      <c r="X90" s="15">
        <v>4.8499999999999996</v>
      </c>
      <c r="Y90" s="15">
        <v>3.88</v>
      </c>
      <c r="Z90" s="15">
        <v>3.88</v>
      </c>
      <c r="AA90" s="15">
        <v>3.88</v>
      </c>
      <c r="AB90" s="15">
        <v>3.88</v>
      </c>
      <c r="AC90" s="15">
        <v>3.88</v>
      </c>
      <c r="AD90" s="15">
        <v>3.88</v>
      </c>
      <c r="AE90" s="15">
        <v>3.88</v>
      </c>
    </row>
    <row r="91" spans="1:31" x14ac:dyDescent="0.2">
      <c r="A91" s="6">
        <v>86</v>
      </c>
      <c r="B91" s="15">
        <v>4.8499999999999996</v>
      </c>
      <c r="C91" s="15">
        <v>4.8499999999999996</v>
      </c>
      <c r="D91" s="15">
        <v>4.8499999999999996</v>
      </c>
      <c r="E91" s="15">
        <v>4.8499999999999996</v>
      </c>
      <c r="F91" s="15">
        <v>4.8499999999999996</v>
      </c>
      <c r="G91" s="15">
        <v>4.8499999999999996</v>
      </c>
      <c r="H91" s="15">
        <v>4.8499999999999996</v>
      </c>
      <c r="I91" s="15">
        <v>4.8499999999999996</v>
      </c>
      <c r="J91" s="15">
        <v>4.8499999999999996</v>
      </c>
      <c r="K91" s="15">
        <v>4.8499999999999996</v>
      </c>
      <c r="L91" s="15">
        <v>4.8499999999999996</v>
      </c>
      <c r="M91" s="15">
        <v>4.8499999999999996</v>
      </c>
      <c r="N91" s="15">
        <v>4.8499999999999996</v>
      </c>
      <c r="O91" s="15">
        <v>4.8499999999999996</v>
      </c>
      <c r="P91" s="15">
        <v>4.8499999999999996</v>
      </c>
      <c r="Q91" s="15">
        <v>4.8499999999999996</v>
      </c>
      <c r="R91" s="15">
        <v>4.8499999999999996</v>
      </c>
      <c r="S91" s="15">
        <v>4.8499999999999996</v>
      </c>
      <c r="T91" s="15">
        <v>4.8499999999999996</v>
      </c>
      <c r="U91" s="15">
        <v>4.8499999999999996</v>
      </c>
      <c r="V91" s="15">
        <v>4.8499999999999996</v>
      </c>
      <c r="W91" s="15">
        <v>4.8499999999999996</v>
      </c>
      <c r="X91" s="15">
        <v>4.8499999999999996</v>
      </c>
      <c r="Y91" s="15">
        <v>3.88</v>
      </c>
      <c r="Z91" s="15">
        <v>3.88</v>
      </c>
      <c r="AA91" s="15">
        <v>3.88</v>
      </c>
      <c r="AB91" s="15">
        <v>3.88</v>
      </c>
      <c r="AC91" s="15">
        <v>3.88</v>
      </c>
      <c r="AD91" s="15">
        <v>3.88</v>
      </c>
      <c r="AE91" s="15">
        <v>3.88</v>
      </c>
    </row>
    <row r="92" spans="1:31" x14ac:dyDescent="0.2">
      <c r="A92" s="6">
        <v>87</v>
      </c>
      <c r="B92" s="15">
        <v>4.8499999999999996</v>
      </c>
      <c r="C92" s="15">
        <v>4.8499999999999996</v>
      </c>
      <c r="D92" s="15">
        <v>4.8499999999999996</v>
      </c>
      <c r="E92" s="15">
        <v>4.8499999999999996</v>
      </c>
      <c r="F92" s="15">
        <v>4.8499999999999996</v>
      </c>
      <c r="G92" s="15">
        <v>4.8499999999999996</v>
      </c>
      <c r="H92" s="15">
        <v>4.8499999999999996</v>
      </c>
      <c r="I92" s="15">
        <v>4.8499999999999996</v>
      </c>
      <c r="J92" s="15">
        <v>4.8499999999999996</v>
      </c>
      <c r="K92" s="15">
        <v>4.8499999999999996</v>
      </c>
      <c r="L92" s="15">
        <v>4.8499999999999996</v>
      </c>
      <c r="M92" s="15">
        <v>4.8499999999999996</v>
      </c>
      <c r="N92" s="15">
        <v>4.8499999999999996</v>
      </c>
      <c r="O92" s="15">
        <v>4.8499999999999996</v>
      </c>
      <c r="P92" s="15">
        <v>4.8499999999999996</v>
      </c>
      <c r="Q92" s="15">
        <v>4.8499999999999996</v>
      </c>
      <c r="R92" s="15">
        <v>4.8499999999999996</v>
      </c>
      <c r="S92" s="15">
        <v>4.8499999999999996</v>
      </c>
      <c r="T92" s="15">
        <v>4.8499999999999996</v>
      </c>
      <c r="U92" s="15">
        <v>4.8499999999999996</v>
      </c>
      <c r="V92" s="15">
        <v>4.8499999999999996</v>
      </c>
      <c r="W92" s="15">
        <v>4.8499999999999996</v>
      </c>
      <c r="X92" s="15">
        <v>4.8499999999999996</v>
      </c>
      <c r="Y92" s="15">
        <v>3.88</v>
      </c>
      <c r="Z92" s="15">
        <v>3.88</v>
      </c>
      <c r="AA92" s="15">
        <v>3.88</v>
      </c>
      <c r="AB92" s="15">
        <v>3.88</v>
      </c>
      <c r="AC92" s="15">
        <v>3.88</v>
      </c>
      <c r="AD92" s="15">
        <v>3.88</v>
      </c>
      <c r="AE92" s="15">
        <v>3.88</v>
      </c>
    </row>
    <row r="93" spans="1:31" x14ac:dyDescent="0.2">
      <c r="A93" s="6">
        <v>88</v>
      </c>
      <c r="B93" s="15">
        <v>4.8499999999999996</v>
      </c>
      <c r="C93" s="15">
        <v>4.8499999999999996</v>
      </c>
      <c r="D93" s="15">
        <v>4.8499999999999996</v>
      </c>
      <c r="E93" s="15">
        <v>4.8499999999999996</v>
      </c>
      <c r="F93" s="15">
        <v>4.8499999999999996</v>
      </c>
      <c r="G93" s="15">
        <v>4.8499999999999996</v>
      </c>
      <c r="H93" s="15">
        <v>4.8499999999999996</v>
      </c>
      <c r="I93" s="15">
        <v>4.8499999999999996</v>
      </c>
      <c r="J93" s="15">
        <v>4.8499999999999996</v>
      </c>
      <c r="K93" s="15">
        <v>4.8499999999999996</v>
      </c>
      <c r="L93" s="15">
        <v>4.8499999999999996</v>
      </c>
      <c r="M93" s="15">
        <v>4.8499999999999996</v>
      </c>
      <c r="N93" s="15">
        <v>4.8499999999999996</v>
      </c>
      <c r="O93" s="15">
        <v>4.8499999999999996</v>
      </c>
      <c r="P93" s="15">
        <v>4.8499999999999996</v>
      </c>
      <c r="Q93" s="15">
        <v>4.8499999999999996</v>
      </c>
      <c r="R93" s="15">
        <v>4.8499999999999996</v>
      </c>
      <c r="S93" s="15">
        <v>4.8499999999999996</v>
      </c>
      <c r="T93" s="15">
        <v>4.8499999999999996</v>
      </c>
      <c r="U93" s="15">
        <v>4.8499999999999996</v>
      </c>
      <c r="V93" s="15">
        <v>4.8499999999999996</v>
      </c>
      <c r="W93" s="15">
        <v>4.8499999999999996</v>
      </c>
      <c r="X93" s="15">
        <v>4.8499999999999996</v>
      </c>
      <c r="Y93" s="15">
        <v>3.88</v>
      </c>
      <c r="Z93" s="15">
        <v>3.88</v>
      </c>
      <c r="AA93" s="15">
        <v>3.88</v>
      </c>
      <c r="AB93" s="15">
        <v>3.88</v>
      </c>
      <c r="AC93" s="15">
        <v>3.88</v>
      </c>
      <c r="AD93" s="15">
        <v>3.88</v>
      </c>
      <c r="AE93" s="15">
        <v>3.88</v>
      </c>
    </row>
    <row r="94" spans="1:31" x14ac:dyDescent="0.2">
      <c r="A94" s="6">
        <v>89</v>
      </c>
      <c r="B94" s="15">
        <v>4.8499999999999996</v>
      </c>
      <c r="C94" s="15">
        <v>4.8499999999999996</v>
      </c>
      <c r="D94" s="15">
        <v>4.8499999999999996</v>
      </c>
      <c r="E94" s="15">
        <v>4.8499999999999996</v>
      </c>
      <c r="F94" s="15">
        <v>4.8499999999999996</v>
      </c>
      <c r="G94" s="15">
        <v>4.8499999999999996</v>
      </c>
      <c r="H94" s="15">
        <v>4.8499999999999996</v>
      </c>
      <c r="I94" s="15">
        <v>4.8499999999999996</v>
      </c>
      <c r="J94" s="15">
        <v>4.8499999999999996</v>
      </c>
      <c r="K94" s="15">
        <v>4.8499999999999996</v>
      </c>
      <c r="L94" s="15">
        <v>4.8499999999999996</v>
      </c>
      <c r="M94" s="15">
        <v>4.8499999999999996</v>
      </c>
      <c r="N94" s="15">
        <v>4.8499999999999996</v>
      </c>
      <c r="O94" s="15">
        <v>4.8499999999999996</v>
      </c>
      <c r="P94" s="15">
        <v>4.8499999999999996</v>
      </c>
      <c r="Q94" s="15">
        <v>4.8499999999999996</v>
      </c>
      <c r="R94" s="15">
        <v>4.8499999999999996</v>
      </c>
      <c r="S94" s="15">
        <v>4.8499999999999996</v>
      </c>
      <c r="T94" s="15">
        <v>4.8499999999999996</v>
      </c>
      <c r="U94" s="15">
        <v>4.8499999999999996</v>
      </c>
      <c r="V94" s="15">
        <v>4.8499999999999996</v>
      </c>
      <c r="W94" s="15">
        <v>4.8499999999999996</v>
      </c>
      <c r="X94" s="15">
        <v>4.8499999999999996</v>
      </c>
      <c r="Y94" s="15">
        <v>3.88</v>
      </c>
      <c r="Z94" s="15">
        <v>3.88</v>
      </c>
      <c r="AA94" s="15">
        <v>3.88</v>
      </c>
      <c r="AB94" s="15">
        <v>3.88</v>
      </c>
      <c r="AC94" s="15">
        <v>3.88</v>
      </c>
      <c r="AD94" s="15">
        <v>3.88</v>
      </c>
      <c r="AE94" s="15">
        <v>3.88</v>
      </c>
    </row>
    <row r="95" spans="1:31" x14ac:dyDescent="0.2">
      <c r="A95" s="6">
        <v>90</v>
      </c>
      <c r="B95" s="15">
        <v>4.8499999999999996</v>
      </c>
      <c r="C95" s="15">
        <v>4.8499999999999996</v>
      </c>
      <c r="D95" s="15">
        <v>4.8499999999999996</v>
      </c>
      <c r="E95" s="15">
        <v>4.8499999999999996</v>
      </c>
      <c r="F95" s="15">
        <v>4.8499999999999996</v>
      </c>
      <c r="G95" s="15">
        <v>4.8499999999999996</v>
      </c>
      <c r="H95" s="15">
        <v>4.8499999999999996</v>
      </c>
      <c r="I95" s="15">
        <v>4.8499999999999996</v>
      </c>
      <c r="J95" s="15">
        <v>4.8499999999999996</v>
      </c>
      <c r="K95" s="15">
        <v>4.8499999999999996</v>
      </c>
      <c r="L95" s="15">
        <v>4.8499999999999996</v>
      </c>
      <c r="M95" s="15">
        <v>4.8499999999999996</v>
      </c>
      <c r="N95" s="15">
        <v>4.8499999999999996</v>
      </c>
      <c r="O95" s="15">
        <v>4.8499999999999996</v>
      </c>
      <c r="P95" s="15">
        <v>4.8499999999999996</v>
      </c>
      <c r="Q95" s="15">
        <v>4.8499999999999996</v>
      </c>
      <c r="R95" s="15">
        <v>4.8499999999999996</v>
      </c>
      <c r="S95" s="15">
        <v>4.8499999999999996</v>
      </c>
      <c r="T95" s="15">
        <v>4.8499999999999996</v>
      </c>
      <c r="U95" s="15">
        <v>4.8499999999999996</v>
      </c>
      <c r="V95" s="15">
        <v>4.8499999999999996</v>
      </c>
      <c r="W95" s="15">
        <v>4.8499999999999996</v>
      </c>
      <c r="X95" s="15">
        <v>4.8499999999999996</v>
      </c>
      <c r="Y95" s="15">
        <v>3.88</v>
      </c>
      <c r="Z95" s="15">
        <v>3.88</v>
      </c>
      <c r="AA95" s="15">
        <v>3.88</v>
      </c>
      <c r="AB95" s="15">
        <v>3.88</v>
      </c>
      <c r="AC95" s="15">
        <v>3.88</v>
      </c>
      <c r="AD95" s="15">
        <v>3.88</v>
      </c>
      <c r="AE95" s="15">
        <v>3.88</v>
      </c>
    </row>
    <row r="96" spans="1:31" x14ac:dyDescent="0.2">
      <c r="A96" s="6">
        <v>91</v>
      </c>
      <c r="B96" s="15">
        <v>4.8499999999999996</v>
      </c>
      <c r="C96" s="15">
        <v>4.8499999999999996</v>
      </c>
      <c r="D96" s="15">
        <v>4.8499999999999996</v>
      </c>
      <c r="E96" s="15">
        <v>4.8499999999999996</v>
      </c>
      <c r="F96" s="15">
        <v>4.8499999999999996</v>
      </c>
      <c r="G96" s="15">
        <v>4.8499999999999996</v>
      </c>
      <c r="H96" s="15">
        <v>4.8499999999999996</v>
      </c>
      <c r="I96" s="15">
        <v>4.8499999999999996</v>
      </c>
      <c r="J96" s="15">
        <v>4.8499999999999996</v>
      </c>
      <c r="K96" s="15">
        <v>4.8499999999999996</v>
      </c>
      <c r="L96" s="15">
        <v>4.8499999999999996</v>
      </c>
      <c r="M96" s="15">
        <v>4.8499999999999996</v>
      </c>
      <c r="N96" s="15">
        <v>4.8499999999999996</v>
      </c>
      <c r="O96" s="15">
        <v>4.8499999999999996</v>
      </c>
      <c r="P96" s="15">
        <v>4.8499999999999996</v>
      </c>
      <c r="Q96" s="15">
        <v>4.8499999999999996</v>
      </c>
      <c r="R96" s="15">
        <v>4.8499999999999996</v>
      </c>
      <c r="S96" s="15">
        <v>4.8499999999999996</v>
      </c>
      <c r="T96" s="15">
        <v>4.8499999999999996</v>
      </c>
      <c r="U96" s="15">
        <v>4.8499999999999996</v>
      </c>
      <c r="V96" s="15">
        <v>4.8499999999999996</v>
      </c>
      <c r="W96" s="15">
        <v>4.8499999999999996</v>
      </c>
      <c r="X96" s="15">
        <v>4.8499999999999996</v>
      </c>
      <c r="Y96" s="15">
        <v>3.88</v>
      </c>
      <c r="Z96" s="15">
        <v>3.88</v>
      </c>
      <c r="AA96" s="15">
        <v>3.88</v>
      </c>
      <c r="AB96" s="15">
        <v>3.88</v>
      </c>
      <c r="AC96" s="15">
        <v>3.88</v>
      </c>
      <c r="AD96" s="15">
        <v>3.88</v>
      </c>
      <c r="AE96" s="15">
        <v>3.88</v>
      </c>
    </row>
    <row r="97" spans="1:31" x14ac:dyDescent="0.2">
      <c r="A97" s="6">
        <v>92</v>
      </c>
      <c r="B97" s="15">
        <v>4.8499999999999996</v>
      </c>
      <c r="C97" s="15">
        <v>4.8499999999999996</v>
      </c>
      <c r="D97" s="15">
        <v>4.8499999999999996</v>
      </c>
      <c r="E97" s="15">
        <v>4.8499999999999996</v>
      </c>
      <c r="F97" s="15">
        <v>4.8499999999999996</v>
      </c>
      <c r="G97" s="15">
        <v>4.8499999999999996</v>
      </c>
      <c r="H97" s="15">
        <v>4.8499999999999996</v>
      </c>
      <c r="I97" s="15">
        <v>4.8499999999999996</v>
      </c>
      <c r="J97" s="15">
        <v>4.8499999999999996</v>
      </c>
      <c r="K97" s="15">
        <v>4.8499999999999996</v>
      </c>
      <c r="L97" s="15">
        <v>4.8499999999999996</v>
      </c>
      <c r="M97" s="15">
        <v>4.8499999999999996</v>
      </c>
      <c r="N97" s="15">
        <v>4.8499999999999996</v>
      </c>
      <c r="O97" s="15">
        <v>4.8499999999999996</v>
      </c>
      <c r="P97" s="15">
        <v>4.8499999999999996</v>
      </c>
      <c r="Q97" s="15">
        <v>4.8499999999999996</v>
      </c>
      <c r="R97" s="15">
        <v>4.8499999999999996</v>
      </c>
      <c r="S97" s="15">
        <v>4.8499999999999996</v>
      </c>
      <c r="T97" s="15">
        <v>4.8499999999999996</v>
      </c>
      <c r="U97" s="15">
        <v>4.8499999999999996</v>
      </c>
      <c r="V97" s="15">
        <v>4.8499999999999996</v>
      </c>
      <c r="W97" s="15">
        <v>4.8499999999999996</v>
      </c>
      <c r="X97" s="15">
        <v>4.8499999999999996</v>
      </c>
      <c r="Y97" s="15">
        <v>3.88</v>
      </c>
      <c r="Z97" s="15">
        <v>3.88</v>
      </c>
      <c r="AA97" s="15">
        <v>3.88</v>
      </c>
      <c r="AB97" s="15">
        <v>3.88</v>
      </c>
      <c r="AC97" s="15">
        <v>3.88</v>
      </c>
      <c r="AD97" s="15">
        <v>3.88</v>
      </c>
      <c r="AE97" s="15">
        <v>3.88</v>
      </c>
    </row>
    <row r="98" spans="1:31" x14ac:dyDescent="0.2">
      <c r="A98" s="6">
        <v>93</v>
      </c>
      <c r="B98" s="15">
        <v>4.8499999999999996</v>
      </c>
      <c r="C98" s="15">
        <v>4.8499999999999996</v>
      </c>
      <c r="D98" s="15">
        <v>4.8499999999999996</v>
      </c>
      <c r="E98" s="15">
        <v>4.8499999999999996</v>
      </c>
      <c r="F98" s="15">
        <v>4.8499999999999996</v>
      </c>
      <c r="G98" s="15">
        <v>4.8499999999999996</v>
      </c>
      <c r="H98" s="15">
        <v>4.8499999999999996</v>
      </c>
      <c r="I98" s="15">
        <v>4.8499999999999996</v>
      </c>
      <c r="J98" s="15">
        <v>4.8499999999999996</v>
      </c>
      <c r="K98" s="15">
        <v>4.8499999999999996</v>
      </c>
      <c r="L98" s="15">
        <v>4.8499999999999996</v>
      </c>
      <c r="M98" s="15">
        <v>4.8499999999999996</v>
      </c>
      <c r="N98" s="15">
        <v>4.8499999999999996</v>
      </c>
      <c r="O98" s="15">
        <v>4.8499999999999996</v>
      </c>
      <c r="P98" s="15">
        <v>4.8499999999999996</v>
      </c>
      <c r="Q98" s="15">
        <v>4.8499999999999996</v>
      </c>
      <c r="R98" s="15">
        <v>4.8499999999999996</v>
      </c>
      <c r="S98" s="15">
        <v>4.8499999999999996</v>
      </c>
      <c r="T98" s="15">
        <v>4.8499999999999996</v>
      </c>
      <c r="U98" s="15">
        <v>4.8499999999999996</v>
      </c>
      <c r="V98" s="15">
        <v>4.8499999999999996</v>
      </c>
      <c r="W98" s="15">
        <v>4.8499999999999996</v>
      </c>
      <c r="X98" s="15">
        <v>4.8499999999999996</v>
      </c>
      <c r="Y98" s="15">
        <v>3.88</v>
      </c>
      <c r="Z98" s="15">
        <v>3.88</v>
      </c>
      <c r="AA98" s="15">
        <v>3.88</v>
      </c>
      <c r="AB98" s="15">
        <v>3.88</v>
      </c>
      <c r="AC98" s="15">
        <v>3.88</v>
      </c>
      <c r="AD98" s="15">
        <v>3.88</v>
      </c>
      <c r="AE98" s="15">
        <v>3.88</v>
      </c>
    </row>
    <row r="99" spans="1:31" x14ac:dyDescent="0.2">
      <c r="A99" s="6">
        <v>94</v>
      </c>
      <c r="B99" s="15">
        <v>4.8499999999999996</v>
      </c>
      <c r="C99" s="15">
        <v>4.8499999999999996</v>
      </c>
      <c r="D99" s="15">
        <v>4.8499999999999996</v>
      </c>
      <c r="E99" s="15">
        <v>4.8499999999999996</v>
      </c>
      <c r="F99" s="15">
        <v>4.8499999999999996</v>
      </c>
      <c r="G99" s="15">
        <v>4.8499999999999996</v>
      </c>
      <c r="H99" s="15">
        <v>4.8499999999999996</v>
      </c>
      <c r="I99" s="15">
        <v>4.8499999999999996</v>
      </c>
      <c r="J99" s="15">
        <v>4.8499999999999996</v>
      </c>
      <c r="K99" s="15">
        <v>4.8499999999999996</v>
      </c>
      <c r="L99" s="15">
        <v>4.8499999999999996</v>
      </c>
      <c r="M99" s="15">
        <v>4.8499999999999996</v>
      </c>
      <c r="N99" s="15">
        <v>4.8499999999999996</v>
      </c>
      <c r="O99" s="15">
        <v>4.8499999999999996</v>
      </c>
      <c r="P99" s="15">
        <v>4.8499999999999996</v>
      </c>
      <c r="Q99" s="15">
        <v>4.8499999999999996</v>
      </c>
      <c r="R99" s="15">
        <v>4.8499999999999996</v>
      </c>
      <c r="S99" s="15">
        <v>4.8499999999999996</v>
      </c>
      <c r="T99" s="15">
        <v>4.8499999999999996</v>
      </c>
      <c r="U99" s="15">
        <v>4.8499999999999996</v>
      </c>
      <c r="V99" s="15">
        <v>4.8499999999999996</v>
      </c>
      <c r="W99" s="15">
        <v>4.8499999999999996</v>
      </c>
      <c r="X99" s="15">
        <v>4.8499999999999996</v>
      </c>
      <c r="Y99" s="15">
        <v>3.88</v>
      </c>
      <c r="Z99" s="15">
        <v>3.88</v>
      </c>
      <c r="AA99" s="15">
        <v>3.88</v>
      </c>
      <c r="AB99" s="15">
        <v>3.88</v>
      </c>
      <c r="AC99" s="15">
        <v>3.88</v>
      </c>
      <c r="AD99" s="15">
        <v>3.88</v>
      </c>
      <c r="AE99" s="15">
        <v>3.88</v>
      </c>
    </row>
    <row r="100" spans="1:31" x14ac:dyDescent="0.2">
      <c r="A100" s="6">
        <v>95</v>
      </c>
      <c r="B100" s="15">
        <v>4.8499999999999996</v>
      </c>
      <c r="C100" s="15">
        <v>4.8499999999999996</v>
      </c>
      <c r="D100" s="15">
        <v>4.8499999999999996</v>
      </c>
      <c r="E100" s="15">
        <v>4.8499999999999996</v>
      </c>
      <c r="F100" s="15">
        <v>4.8499999999999996</v>
      </c>
      <c r="G100" s="15">
        <v>4.8499999999999996</v>
      </c>
      <c r="H100" s="15">
        <v>4.8499999999999996</v>
      </c>
      <c r="I100" s="15">
        <v>4.8499999999999996</v>
      </c>
      <c r="J100" s="15">
        <v>4.8499999999999996</v>
      </c>
      <c r="K100" s="15">
        <v>4.8499999999999996</v>
      </c>
      <c r="L100" s="15">
        <v>4.8499999999999996</v>
      </c>
      <c r="M100" s="15">
        <v>4.8499999999999996</v>
      </c>
      <c r="N100" s="15">
        <v>4.8499999999999996</v>
      </c>
      <c r="O100" s="15">
        <v>4.8499999999999996</v>
      </c>
      <c r="P100" s="15">
        <v>4.8499999999999996</v>
      </c>
      <c r="Q100" s="15">
        <v>4.8499999999999996</v>
      </c>
      <c r="R100" s="15">
        <v>4.8499999999999996</v>
      </c>
      <c r="S100" s="15">
        <v>4.8499999999999996</v>
      </c>
      <c r="T100" s="15">
        <v>4.8499999999999996</v>
      </c>
      <c r="U100" s="15">
        <v>4.8499999999999996</v>
      </c>
      <c r="V100" s="15">
        <v>4.8499999999999996</v>
      </c>
      <c r="W100" s="15">
        <v>4.8499999999999996</v>
      </c>
      <c r="X100" s="15">
        <v>4.8499999999999996</v>
      </c>
      <c r="Y100" s="15">
        <v>3.88</v>
      </c>
      <c r="Z100" s="15">
        <v>3.88</v>
      </c>
      <c r="AA100" s="15">
        <v>3.88</v>
      </c>
      <c r="AB100" s="15">
        <v>3.88</v>
      </c>
      <c r="AC100" s="15">
        <v>3.88</v>
      </c>
      <c r="AD100" s="15">
        <v>3.88</v>
      </c>
      <c r="AE100" s="15">
        <v>3.88</v>
      </c>
    </row>
    <row r="101" spans="1:31" x14ac:dyDescent="0.2">
      <c r="A101" s="6">
        <v>96</v>
      </c>
      <c r="B101" s="15">
        <v>4.8499999999999996</v>
      </c>
      <c r="C101" s="15">
        <v>4.8499999999999996</v>
      </c>
      <c r="D101" s="15">
        <v>4.8499999999999996</v>
      </c>
      <c r="E101" s="15">
        <v>4.8499999999999996</v>
      </c>
      <c r="F101" s="15">
        <v>4.8499999999999996</v>
      </c>
      <c r="G101" s="15">
        <v>4.8499999999999996</v>
      </c>
      <c r="H101" s="15">
        <v>4.8499999999999996</v>
      </c>
      <c r="I101" s="15">
        <v>4.8499999999999996</v>
      </c>
      <c r="J101" s="15">
        <v>4.8499999999999996</v>
      </c>
      <c r="K101" s="15">
        <v>4.8499999999999996</v>
      </c>
      <c r="L101" s="15">
        <v>4.8499999999999996</v>
      </c>
      <c r="M101" s="15">
        <v>4.8499999999999996</v>
      </c>
      <c r="N101" s="15">
        <v>4.8499999999999996</v>
      </c>
      <c r="O101" s="15">
        <v>4.8499999999999996</v>
      </c>
      <c r="P101" s="15">
        <v>4.8499999999999996</v>
      </c>
      <c r="Q101" s="15">
        <v>4.8499999999999996</v>
      </c>
      <c r="R101" s="15">
        <v>4.8499999999999996</v>
      </c>
      <c r="S101" s="15">
        <v>4.8499999999999996</v>
      </c>
      <c r="T101" s="15">
        <v>4.8499999999999996</v>
      </c>
      <c r="U101" s="15">
        <v>4.8499999999999996</v>
      </c>
      <c r="V101" s="15">
        <v>4.8499999999999996</v>
      </c>
      <c r="W101" s="15">
        <v>4.8499999999999996</v>
      </c>
      <c r="X101" s="15">
        <v>4.8499999999999996</v>
      </c>
      <c r="Y101" s="15">
        <v>3.88</v>
      </c>
      <c r="Z101" s="15">
        <v>3.88</v>
      </c>
      <c r="AA101" s="15">
        <v>3.88</v>
      </c>
      <c r="AB101" s="15">
        <v>3.88</v>
      </c>
      <c r="AC101" s="15">
        <v>3.88</v>
      </c>
      <c r="AD101" s="15">
        <v>3.88</v>
      </c>
      <c r="AE101" s="15">
        <v>3.88</v>
      </c>
    </row>
    <row r="102" spans="1:31" x14ac:dyDescent="0.2">
      <c r="A102" s="9" t="s">
        <v>99</v>
      </c>
      <c r="B102" s="10">
        <v>0.11640000000000018</v>
      </c>
      <c r="C102" s="10">
        <v>0.11640000000000018</v>
      </c>
      <c r="D102" s="10">
        <v>0.11640000000000018</v>
      </c>
      <c r="E102" s="10">
        <v>0.11640000000000018</v>
      </c>
      <c r="F102" s="10">
        <v>0.11640000000000018</v>
      </c>
      <c r="G102" s="10">
        <v>0.11640000000000018</v>
      </c>
      <c r="H102" s="10">
        <v>0.11640000000000018</v>
      </c>
      <c r="I102" s="10">
        <v>0.11640000000000018</v>
      </c>
      <c r="J102" s="10">
        <v>0.11640000000000018</v>
      </c>
      <c r="K102" s="10">
        <v>0.11640000000000018</v>
      </c>
      <c r="L102" s="10">
        <v>0.11640000000000018</v>
      </c>
      <c r="M102" s="10">
        <v>0.11640000000000018</v>
      </c>
      <c r="N102" s="10">
        <v>0.11640000000000018</v>
      </c>
      <c r="O102" s="16">
        <v>0.11640000000000018</v>
      </c>
      <c r="P102" s="10">
        <v>0.11640000000000018</v>
      </c>
      <c r="Q102" s="10">
        <v>0.11640000000000018</v>
      </c>
      <c r="R102" s="10">
        <v>0.11640000000000018</v>
      </c>
      <c r="S102" s="10">
        <v>0.11640000000000018</v>
      </c>
      <c r="T102" s="10">
        <v>0.10767000000000013</v>
      </c>
      <c r="U102" s="10">
        <v>0.11640000000000018</v>
      </c>
      <c r="V102" s="10">
        <v>0.11640000000000018</v>
      </c>
      <c r="W102" s="10">
        <v>0.11640000000000018</v>
      </c>
      <c r="X102" s="10">
        <v>0.10767000000000013</v>
      </c>
      <c r="Y102" s="10">
        <v>9.3119999999999925E-2</v>
      </c>
      <c r="Z102" s="10">
        <v>9.3119999999999925E-2</v>
      </c>
      <c r="AA102" s="10">
        <v>9.3119999999999925E-2</v>
      </c>
      <c r="AB102" s="10">
        <v>9.3119999999999925E-2</v>
      </c>
      <c r="AC102" s="10">
        <v>9.3119999999999925E-2</v>
      </c>
      <c r="AD102" s="10">
        <v>9.3119999999999925E-2</v>
      </c>
      <c r="AE102" s="10">
        <v>9.3119999999999925E-2</v>
      </c>
    </row>
    <row r="103" spans="1:31" ht="42" customHeight="1" x14ac:dyDescent="0.3">
      <c r="P103" s="11" t="s">
        <v>100</v>
      </c>
      <c r="V103" s="50">
        <v>3.3115800000000037</v>
      </c>
      <c r="W103" s="50"/>
      <c r="X103" s="50"/>
    </row>
    <row r="104" spans="1:31" x14ac:dyDescent="0.2">
      <c r="X104" s="17"/>
    </row>
    <row r="105" spans="1:31" x14ac:dyDescent="0.2">
      <c r="T105" s="51"/>
      <c r="U105" s="51"/>
      <c r="W105" s="52"/>
      <c r="X105" s="52"/>
    </row>
    <row r="108" spans="1:31" x14ac:dyDescent="0.2">
      <c r="AB108" s="53"/>
      <c r="AC108" s="53"/>
    </row>
    <row r="109" spans="1:31" x14ac:dyDescent="0.2">
      <c r="V109" s="52"/>
      <c r="W109" s="52"/>
      <c r="X109" s="52"/>
    </row>
    <row r="111" spans="1:31" x14ac:dyDescent="0.2">
      <c r="V111" s="53"/>
      <c r="W111" s="53"/>
      <c r="X111" s="53"/>
      <c r="Y111" s="53"/>
    </row>
    <row r="113" spans="2:31" x14ac:dyDescent="0.2">
      <c r="U113" s="18"/>
    </row>
    <row r="116" spans="2:31" x14ac:dyDescent="0.2">
      <c r="B116" s="17"/>
    </row>
    <row r="118" spans="2:31" x14ac:dyDescent="0.2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20" spans="2:31" x14ac:dyDescent="0.2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</sheetData>
  <mergeCells count="6">
    <mergeCell ref="V111:Y111"/>
    <mergeCell ref="V103:X103"/>
    <mergeCell ref="T105:U105"/>
    <mergeCell ref="W105:X105"/>
    <mergeCell ref="AB108:AC108"/>
    <mergeCell ref="V109:X10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workbookViewId="0">
      <selection activeCell="T6" sqref="T6"/>
    </sheetView>
  </sheetViews>
  <sheetFormatPr defaultColWidth="6.7109375" defaultRowHeight="15" x14ac:dyDescent="0.25"/>
  <sheetData>
    <row r="1" spans="1:31" ht="18" x14ac:dyDescent="0.25">
      <c r="D1" s="1" t="s">
        <v>105</v>
      </c>
    </row>
    <row r="2" spans="1:31" ht="24" x14ac:dyDescent="0.25">
      <c r="A2" s="19" t="s">
        <v>106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</row>
    <row r="3" spans="1:31" x14ac:dyDescent="0.25">
      <c r="A3" s="6">
        <v>1</v>
      </c>
      <c r="B3" s="12">
        <v>67.899999999999991</v>
      </c>
      <c r="C3" s="12">
        <v>67.899999999999991</v>
      </c>
      <c r="D3" s="12">
        <v>67.899999999999991</v>
      </c>
      <c r="E3" s="12">
        <v>68.87</v>
      </c>
      <c r="F3" s="12">
        <v>32.01</v>
      </c>
      <c r="G3" s="12">
        <v>69.84</v>
      </c>
      <c r="H3" s="12">
        <v>70.81</v>
      </c>
      <c r="I3" s="12">
        <v>70.81</v>
      </c>
      <c r="J3" s="12">
        <v>70.81</v>
      </c>
      <c r="K3" s="12">
        <v>70.81</v>
      </c>
      <c r="L3" s="12">
        <v>70.81</v>
      </c>
      <c r="M3" s="12">
        <v>61.11</v>
      </c>
      <c r="N3" s="12">
        <v>46.56</v>
      </c>
      <c r="O3" s="12">
        <v>22.31</v>
      </c>
      <c r="P3" s="12">
        <v>33.949999999999996</v>
      </c>
      <c r="Q3" s="12">
        <v>67.899999999999991</v>
      </c>
      <c r="R3" s="12">
        <v>68.87</v>
      </c>
      <c r="S3" s="12">
        <v>68.87</v>
      </c>
      <c r="T3" s="12">
        <v>67.899999999999991</v>
      </c>
      <c r="U3" s="12">
        <v>67.899999999999991</v>
      </c>
      <c r="V3" s="12">
        <v>67.899999999999991</v>
      </c>
      <c r="W3" s="12">
        <v>68.87</v>
      </c>
      <c r="X3" s="12">
        <v>68.87</v>
      </c>
      <c r="Y3" s="12">
        <v>68.87</v>
      </c>
      <c r="Z3" s="12">
        <v>69.84</v>
      </c>
      <c r="AA3" s="12">
        <v>71.78</v>
      </c>
      <c r="AB3" s="12">
        <v>70.81</v>
      </c>
      <c r="AC3" s="12">
        <v>70.81</v>
      </c>
      <c r="AD3" s="12">
        <v>70.81</v>
      </c>
      <c r="AE3" s="12">
        <v>70.81</v>
      </c>
    </row>
    <row r="4" spans="1:31" x14ac:dyDescent="0.25">
      <c r="A4" s="6">
        <v>2</v>
      </c>
      <c r="B4" s="12">
        <v>67.899999999999991</v>
      </c>
      <c r="C4" s="12">
        <v>67.899999999999991</v>
      </c>
      <c r="D4" s="12">
        <v>67.899999999999991</v>
      </c>
      <c r="E4" s="12">
        <v>68.87</v>
      </c>
      <c r="F4" s="12">
        <v>32.01</v>
      </c>
      <c r="G4" s="12">
        <v>69.84</v>
      </c>
      <c r="H4" s="12">
        <v>70.81</v>
      </c>
      <c r="I4" s="12">
        <v>70.81</v>
      </c>
      <c r="J4" s="12">
        <v>70.81</v>
      </c>
      <c r="K4" s="12">
        <v>70.81</v>
      </c>
      <c r="L4" s="12">
        <v>70.81</v>
      </c>
      <c r="M4" s="12">
        <v>61.11</v>
      </c>
      <c r="N4" s="12">
        <v>46.56</v>
      </c>
      <c r="O4" s="12">
        <v>22.31</v>
      </c>
      <c r="P4" s="12">
        <v>33.949999999999996</v>
      </c>
      <c r="Q4" s="12">
        <v>67.899999999999991</v>
      </c>
      <c r="R4" s="12">
        <v>68.87</v>
      </c>
      <c r="S4" s="12">
        <v>68.87</v>
      </c>
      <c r="T4" s="12">
        <v>67.899999999999991</v>
      </c>
      <c r="U4" s="12">
        <v>67.899999999999991</v>
      </c>
      <c r="V4" s="12">
        <v>67.899999999999991</v>
      </c>
      <c r="W4" s="12">
        <v>68.87</v>
      </c>
      <c r="X4" s="12">
        <v>68.87</v>
      </c>
      <c r="Y4" s="12">
        <v>68.87</v>
      </c>
      <c r="Z4" s="12">
        <v>69.84</v>
      </c>
      <c r="AA4" s="12">
        <v>71.78</v>
      </c>
      <c r="AB4" s="12">
        <v>70.81</v>
      </c>
      <c r="AC4" s="12">
        <v>70.81</v>
      </c>
      <c r="AD4" s="12">
        <v>70.81</v>
      </c>
      <c r="AE4" s="12">
        <v>70.81</v>
      </c>
    </row>
    <row r="5" spans="1:31" x14ac:dyDescent="0.25">
      <c r="A5" s="6">
        <v>3</v>
      </c>
      <c r="B5" s="12">
        <v>67.899999999999991</v>
      </c>
      <c r="C5" s="12">
        <v>67.899999999999991</v>
      </c>
      <c r="D5" s="12">
        <v>67.899999999999991</v>
      </c>
      <c r="E5" s="12">
        <v>68.87</v>
      </c>
      <c r="F5" s="12">
        <v>32.01</v>
      </c>
      <c r="G5" s="12">
        <v>69.84</v>
      </c>
      <c r="H5" s="12">
        <v>70.81</v>
      </c>
      <c r="I5" s="12">
        <v>70.81</v>
      </c>
      <c r="J5" s="12">
        <v>70.81</v>
      </c>
      <c r="K5" s="12">
        <v>70.81</v>
      </c>
      <c r="L5" s="12">
        <v>70.81</v>
      </c>
      <c r="M5" s="12">
        <v>61.11</v>
      </c>
      <c r="N5" s="12">
        <v>32.01</v>
      </c>
      <c r="O5" s="12">
        <v>22.31</v>
      </c>
      <c r="P5" s="12">
        <v>33.949999999999996</v>
      </c>
      <c r="Q5" s="12">
        <v>67.899999999999991</v>
      </c>
      <c r="R5" s="12">
        <v>68.87</v>
      </c>
      <c r="S5" s="12">
        <v>68.87</v>
      </c>
      <c r="T5" s="12">
        <v>67.899999999999991</v>
      </c>
      <c r="U5" s="12">
        <v>67.899999999999991</v>
      </c>
      <c r="V5" s="12">
        <v>67.899999999999991</v>
      </c>
      <c r="W5" s="12">
        <v>68.87</v>
      </c>
      <c r="X5" s="12">
        <v>68.87</v>
      </c>
      <c r="Y5" s="12">
        <v>68.87</v>
      </c>
      <c r="Z5" s="12">
        <v>69.84</v>
      </c>
      <c r="AA5" s="12">
        <v>71.78</v>
      </c>
      <c r="AB5" s="12">
        <v>70.81</v>
      </c>
      <c r="AC5" s="12">
        <v>70.81</v>
      </c>
      <c r="AD5" s="12">
        <v>70.81</v>
      </c>
      <c r="AE5" s="12">
        <v>70.81</v>
      </c>
    </row>
    <row r="6" spans="1:31" x14ac:dyDescent="0.25">
      <c r="A6" s="6">
        <v>4</v>
      </c>
      <c r="B6" s="12">
        <v>67.899999999999991</v>
      </c>
      <c r="C6" s="12">
        <v>67.899999999999991</v>
      </c>
      <c r="D6" s="12">
        <v>67.899999999999991</v>
      </c>
      <c r="E6" s="12">
        <v>68.87</v>
      </c>
      <c r="F6" s="12">
        <v>32.01</v>
      </c>
      <c r="G6" s="12">
        <v>69.84</v>
      </c>
      <c r="H6" s="12">
        <v>70.81</v>
      </c>
      <c r="I6" s="12">
        <v>70.81</v>
      </c>
      <c r="J6" s="12">
        <v>70.81</v>
      </c>
      <c r="K6" s="12">
        <v>70.81</v>
      </c>
      <c r="L6" s="12">
        <v>70.81</v>
      </c>
      <c r="M6" s="12">
        <v>61.11</v>
      </c>
      <c r="N6" s="12">
        <v>32.01</v>
      </c>
      <c r="O6" s="12">
        <v>22.31</v>
      </c>
      <c r="P6" s="12">
        <v>33.949999999999996</v>
      </c>
      <c r="Q6" s="12">
        <v>67.899999999999991</v>
      </c>
      <c r="R6" s="12">
        <v>68.87</v>
      </c>
      <c r="S6" s="12">
        <v>68.87</v>
      </c>
      <c r="T6" s="12">
        <v>67.899999999999991</v>
      </c>
      <c r="U6" s="12">
        <v>67.899999999999991</v>
      </c>
      <c r="V6" s="12">
        <v>67.899999999999991</v>
      </c>
      <c r="W6" s="12">
        <v>68.87</v>
      </c>
      <c r="X6" s="12">
        <v>68.87</v>
      </c>
      <c r="Y6" s="12">
        <v>68.87</v>
      </c>
      <c r="Z6" s="12">
        <v>69.84</v>
      </c>
      <c r="AA6" s="12">
        <v>71.78</v>
      </c>
      <c r="AB6" s="12">
        <v>70.81</v>
      </c>
      <c r="AC6" s="12">
        <v>70.81</v>
      </c>
      <c r="AD6" s="12">
        <v>70.81</v>
      </c>
      <c r="AE6" s="12">
        <v>70.81</v>
      </c>
    </row>
    <row r="7" spans="1:31" x14ac:dyDescent="0.25">
      <c r="A7" s="6">
        <v>5</v>
      </c>
      <c r="B7" s="12">
        <v>67.899999999999991</v>
      </c>
      <c r="C7" s="12">
        <v>67.899999999999991</v>
      </c>
      <c r="D7" s="12">
        <v>67.899999999999991</v>
      </c>
      <c r="E7" s="12">
        <v>68.87</v>
      </c>
      <c r="F7" s="12">
        <v>32.01</v>
      </c>
      <c r="G7" s="12">
        <v>69.84</v>
      </c>
      <c r="H7" s="12">
        <v>70.81</v>
      </c>
      <c r="I7" s="12">
        <v>70.81</v>
      </c>
      <c r="J7" s="12">
        <v>70.81</v>
      </c>
      <c r="K7" s="12">
        <v>70.81</v>
      </c>
      <c r="L7" s="12">
        <v>70.81</v>
      </c>
      <c r="M7" s="12">
        <v>61.11</v>
      </c>
      <c r="N7" s="12">
        <v>27.16</v>
      </c>
      <c r="O7" s="12">
        <v>22.31</v>
      </c>
      <c r="P7" s="12">
        <v>33.949999999999996</v>
      </c>
      <c r="Q7" s="12">
        <v>67.899999999999991</v>
      </c>
      <c r="R7" s="12">
        <v>68.87</v>
      </c>
      <c r="S7" s="12">
        <v>68.87</v>
      </c>
      <c r="T7" s="12">
        <v>67.899999999999991</v>
      </c>
      <c r="U7" s="12">
        <v>67.899999999999991</v>
      </c>
      <c r="V7" s="12">
        <v>67.899999999999991</v>
      </c>
      <c r="W7" s="12">
        <v>68.87</v>
      </c>
      <c r="X7" s="12">
        <v>68.87</v>
      </c>
      <c r="Y7" s="12">
        <v>68.87</v>
      </c>
      <c r="Z7" s="12">
        <v>69.84</v>
      </c>
      <c r="AA7" s="12">
        <v>71.78</v>
      </c>
      <c r="AB7" s="12">
        <v>70.81</v>
      </c>
      <c r="AC7" s="12">
        <v>70.81</v>
      </c>
      <c r="AD7" s="12">
        <v>70.81</v>
      </c>
      <c r="AE7" s="12">
        <v>70.81</v>
      </c>
    </row>
    <row r="8" spans="1:31" x14ac:dyDescent="0.25">
      <c r="A8" s="6">
        <v>6</v>
      </c>
      <c r="B8" s="12">
        <v>67.899999999999991</v>
      </c>
      <c r="C8" s="12">
        <v>67.899999999999991</v>
      </c>
      <c r="D8" s="12">
        <v>67.899999999999991</v>
      </c>
      <c r="E8" s="12">
        <v>68.87</v>
      </c>
      <c r="F8" s="12">
        <v>32.01</v>
      </c>
      <c r="G8" s="12">
        <v>69.84</v>
      </c>
      <c r="H8" s="12">
        <v>70.81</v>
      </c>
      <c r="I8" s="12">
        <v>70.81</v>
      </c>
      <c r="J8" s="12">
        <v>70.81</v>
      </c>
      <c r="K8" s="12">
        <v>70.81</v>
      </c>
      <c r="L8" s="12">
        <v>70.81</v>
      </c>
      <c r="M8" s="12">
        <v>61.11</v>
      </c>
      <c r="N8" s="12">
        <v>27.16</v>
      </c>
      <c r="O8" s="12">
        <v>22.31</v>
      </c>
      <c r="P8" s="12">
        <v>33.949999999999996</v>
      </c>
      <c r="Q8" s="12">
        <v>67.899999999999991</v>
      </c>
      <c r="R8" s="12">
        <v>68.87</v>
      </c>
      <c r="S8" s="12">
        <v>68.87</v>
      </c>
      <c r="T8" s="12">
        <v>67.899999999999991</v>
      </c>
      <c r="U8" s="12">
        <v>67.899999999999991</v>
      </c>
      <c r="V8" s="12">
        <v>67.899999999999991</v>
      </c>
      <c r="W8" s="12">
        <v>68.87</v>
      </c>
      <c r="X8" s="12">
        <v>68.87</v>
      </c>
      <c r="Y8" s="12">
        <v>68.87</v>
      </c>
      <c r="Z8" s="12">
        <v>69.84</v>
      </c>
      <c r="AA8" s="12">
        <v>71.78</v>
      </c>
      <c r="AB8" s="12">
        <v>70.81</v>
      </c>
      <c r="AC8" s="12">
        <v>70.81</v>
      </c>
      <c r="AD8" s="12">
        <v>70.81</v>
      </c>
      <c r="AE8" s="12">
        <v>70.81</v>
      </c>
    </row>
    <row r="9" spans="1:31" x14ac:dyDescent="0.25">
      <c r="A9" s="6">
        <v>7</v>
      </c>
      <c r="B9" s="12">
        <v>67.899999999999991</v>
      </c>
      <c r="C9" s="12">
        <v>67.899999999999991</v>
      </c>
      <c r="D9" s="12">
        <v>67.899999999999991</v>
      </c>
      <c r="E9" s="12">
        <v>68.87</v>
      </c>
      <c r="F9" s="12">
        <v>32.01</v>
      </c>
      <c r="G9" s="12">
        <v>69.84</v>
      </c>
      <c r="H9" s="12">
        <v>70.81</v>
      </c>
      <c r="I9" s="12">
        <v>70.81</v>
      </c>
      <c r="J9" s="12">
        <v>70.81</v>
      </c>
      <c r="K9" s="12">
        <v>70.81</v>
      </c>
      <c r="L9" s="12">
        <v>70.81</v>
      </c>
      <c r="M9" s="12">
        <v>61.11</v>
      </c>
      <c r="N9" s="12">
        <v>27.16</v>
      </c>
      <c r="O9" s="12">
        <v>22.31</v>
      </c>
      <c r="P9" s="12">
        <v>33.949999999999996</v>
      </c>
      <c r="Q9" s="12">
        <v>67.899999999999991</v>
      </c>
      <c r="R9" s="12">
        <v>68.87</v>
      </c>
      <c r="S9" s="12">
        <v>68.87</v>
      </c>
      <c r="T9" s="12">
        <v>67.899999999999991</v>
      </c>
      <c r="U9" s="12">
        <v>67.899999999999991</v>
      </c>
      <c r="V9" s="12">
        <v>67.899999999999991</v>
      </c>
      <c r="W9" s="12">
        <v>68.87</v>
      </c>
      <c r="X9" s="12">
        <v>68.87</v>
      </c>
      <c r="Y9" s="12">
        <v>68.87</v>
      </c>
      <c r="Z9" s="12">
        <v>69.84</v>
      </c>
      <c r="AA9" s="12">
        <v>71.78</v>
      </c>
      <c r="AB9" s="12">
        <v>70.81</v>
      </c>
      <c r="AC9" s="12">
        <v>70.81</v>
      </c>
      <c r="AD9" s="12">
        <v>70.81</v>
      </c>
      <c r="AE9" s="12">
        <v>70.81</v>
      </c>
    </row>
    <row r="10" spans="1:31" x14ac:dyDescent="0.25">
      <c r="A10" s="6">
        <v>8</v>
      </c>
      <c r="B10" s="12">
        <v>67.899999999999991</v>
      </c>
      <c r="C10" s="12">
        <v>67.899999999999991</v>
      </c>
      <c r="D10" s="12">
        <v>67.899999999999991</v>
      </c>
      <c r="E10" s="12">
        <v>68.87</v>
      </c>
      <c r="F10" s="12">
        <v>32.01</v>
      </c>
      <c r="G10" s="12">
        <v>69.84</v>
      </c>
      <c r="H10" s="12">
        <v>70.81</v>
      </c>
      <c r="I10" s="12">
        <v>70.81</v>
      </c>
      <c r="J10" s="12">
        <v>70.81</v>
      </c>
      <c r="K10" s="12">
        <v>70.81</v>
      </c>
      <c r="L10" s="12">
        <v>70.81</v>
      </c>
      <c r="M10" s="12">
        <v>61.11</v>
      </c>
      <c r="N10" s="12">
        <v>27.16</v>
      </c>
      <c r="O10" s="12">
        <v>22.31</v>
      </c>
      <c r="P10" s="12">
        <v>33.949999999999996</v>
      </c>
      <c r="Q10" s="12">
        <v>67.899999999999991</v>
      </c>
      <c r="R10" s="12">
        <v>68.87</v>
      </c>
      <c r="S10" s="12">
        <v>68.87</v>
      </c>
      <c r="T10" s="12">
        <v>67.899999999999991</v>
      </c>
      <c r="U10" s="12">
        <v>67.899999999999991</v>
      </c>
      <c r="V10" s="12">
        <v>67.899999999999991</v>
      </c>
      <c r="W10" s="12">
        <v>68.87</v>
      </c>
      <c r="X10" s="12">
        <v>68.87</v>
      </c>
      <c r="Y10" s="12">
        <v>68.87</v>
      </c>
      <c r="Z10" s="12">
        <v>69.84</v>
      </c>
      <c r="AA10" s="12">
        <v>71.78</v>
      </c>
      <c r="AB10" s="12">
        <v>70.81</v>
      </c>
      <c r="AC10" s="12">
        <v>70.81</v>
      </c>
      <c r="AD10" s="12">
        <v>70.81</v>
      </c>
      <c r="AE10" s="12">
        <v>70.81</v>
      </c>
    </row>
    <row r="11" spans="1:31" x14ac:dyDescent="0.25">
      <c r="A11" s="6">
        <v>9</v>
      </c>
      <c r="B11" s="12">
        <v>67.899999999999991</v>
      </c>
      <c r="C11" s="12">
        <v>67.899999999999991</v>
      </c>
      <c r="D11" s="12">
        <v>67.899999999999991</v>
      </c>
      <c r="E11" s="12">
        <v>68.87</v>
      </c>
      <c r="F11" s="12">
        <v>32.01</v>
      </c>
      <c r="G11" s="12">
        <v>69.84</v>
      </c>
      <c r="H11" s="12">
        <v>70.81</v>
      </c>
      <c r="I11" s="12">
        <v>70.81</v>
      </c>
      <c r="J11" s="12">
        <v>70.81</v>
      </c>
      <c r="K11" s="12">
        <v>70.81</v>
      </c>
      <c r="L11" s="12">
        <v>70.81</v>
      </c>
      <c r="M11" s="12">
        <v>61.11</v>
      </c>
      <c r="N11" s="12">
        <v>27.16</v>
      </c>
      <c r="O11" s="12">
        <v>22.31</v>
      </c>
      <c r="P11" s="12">
        <v>33.949999999999996</v>
      </c>
      <c r="Q11" s="12">
        <v>67.899999999999991</v>
      </c>
      <c r="R11" s="12">
        <v>68.87</v>
      </c>
      <c r="S11" s="12">
        <v>68.87</v>
      </c>
      <c r="T11" s="12">
        <v>67.899999999999991</v>
      </c>
      <c r="U11" s="12">
        <v>67.899999999999991</v>
      </c>
      <c r="V11" s="12">
        <v>67.899999999999991</v>
      </c>
      <c r="W11" s="12">
        <v>68.87</v>
      </c>
      <c r="X11" s="12">
        <v>68.87</v>
      </c>
      <c r="Y11" s="12">
        <v>68.87</v>
      </c>
      <c r="Z11" s="12">
        <v>69.84</v>
      </c>
      <c r="AA11" s="12">
        <v>71.78</v>
      </c>
      <c r="AB11" s="12">
        <v>70.81</v>
      </c>
      <c r="AC11" s="12">
        <v>70.81</v>
      </c>
      <c r="AD11" s="12">
        <v>70.81</v>
      </c>
      <c r="AE11" s="12">
        <v>70.81</v>
      </c>
    </row>
    <row r="12" spans="1:31" x14ac:dyDescent="0.25">
      <c r="A12" s="6">
        <v>10</v>
      </c>
      <c r="B12" s="12">
        <v>67.899999999999991</v>
      </c>
      <c r="C12" s="12">
        <v>67.899999999999991</v>
      </c>
      <c r="D12" s="12">
        <v>67.899999999999991</v>
      </c>
      <c r="E12" s="12">
        <v>68.87</v>
      </c>
      <c r="F12" s="12">
        <v>32.01</v>
      </c>
      <c r="G12" s="12">
        <v>69.84</v>
      </c>
      <c r="H12" s="12">
        <v>70.81</v>
      </c>
      <c r="I12" s="12">
        <v>70.81</v>
      </c>
      <c r="J12" s="12">
        <v>70.81</v>
      </c>
      <c r="K12" s="12">
        <v>70.81</v>
      </c>
      <c r="L12" s="12">
        <v>70.81</v>
      </c>
      <c r="M12" s="12">
        <v>61.11</v>
      </c>
      <c r="N12" s="12">
        <v>27.16</v>
      </c>
      <c r="O12" s="12">
        <v>22.31</v>
      </c>
      <c r="P12" s="12">
        <v>33.949999999999996</v>
      </c>
      <c r="Q12" s="12">
        <v>67.899999999999991</v>
      </c>
      <c r="R12" s="12">
        <v>68.87</v>
      </c>
      <c r="S12" s="12">
        <v>68.87</v>
      </c>
      <c r="T12" s="12">
        <v>67.899999999999991</v>
      </c>
      <c r="U12" s="12">
        <v>67.899999999999991</v>
      </c>
      <c r="V12" s="12">
        <v>67.899999999999991</v>
      </c>
      <c r="W12" s="12">
        <v>68.87</v>
      </c>
      <c r="X12" s="12">
        <v>68.87</v>
      </c>
      <c r="Y12" s="12">
        <v>68.87</v>
      </c>
      <c r="Z12" s="12">
        <v>69.84</v>
      </c>
      <c r="AA12" s="12">
        <v>71.78</v>
      </c>
      <c r="AB12" s="12">
        <v>70.81</v>
      </c>
      <c r="AC12" s="12">
        <v>70.81</v>
      </c>
      <c r="AD12" s="12">
        <v>70.81</v>
      </c>
      <c r="AE12" s="12">
        <v>70.81</v>
      </c>
    </row>
    <row r="13" spans="1:31" x14ac:dyDescent="0.25">
      <c r="A13" s="6">
        <v>11</v>
      </c>
      <c r="B13" s="12">
        <v>67.899999999999991</v>
      </c>
      <c r="C13" s="12">
        <v>67.899999999999991</v>
      </c>
      <c r="D13" s="12">
        <v>67.899999999999991</v>
      </c>
      <c r="E13" s="12">
        <v>68.87</v>
      </c>
      <c r="F13" s="12">
        <v>32.01</v>
      </c>
      <c r="G13" s="12">
        <v>69.84</v>
      </c>
      <c r="H13" s="12">
        <v>70.81</v>
      </c>
      <c r="I13" s="12">
        <v>70.81</v>
      </c>
      <c r="J13" s="12">
        <v>70.81</v>
      </c>
      <c r="K13" s="12">
        <v>70.81</v>
      </c>
      <c r="L13" s="12">
        <v>70.81</v>
      </c>
      <c r="M13" s="12">
        <v>61.11</v>
      </c>
      <c r="N13" s="12">
        <v>27.16</v>
      </c>
      <c r="O13" s="12">
        <v>22.31</v>
      </c>
      <c r="P13" s="12">
        <v>33.949999999999996</v>
      </c>
      <c r="Q13" s="12">
        <v>67.899999999999991</v>
      </c>
      <c r="R13" s="12">
        <v>68.87</v>
      </c>
      <c r="S13" s="12">
        <v>68.87</v>
      </c>
      <c r="T13" s="12">
        <v>67.899999999999991</v>
      </c>
      <c r="U13" s="12">
        <v>67.899999999999991</v>
      </c>
      <c r="V13" s="12">
        <v>67.899999999999991</v>
      </c>
      <c r="W13" s="12">
        <v>68.87</v>
      </c>
      <c r="X13" s="12">
        <v>68.87</v>
      </c>
      <c r="Y13" s="12">
        <v>68.87</v>
      </c>
      <c r="Z13" s="12">
        <v>69.84</v>
      </c>
      <c r="AA13" s="12">
        <v>71.78</v>
      </c>
      <c r="AB13" s="12">
        <v>70.81</v>
      </c>
      <c r="AC13" s="12">
        <v>70.81</v>
      </c>
      <c r="AD13" s="12">
        <v>70.81</v>
      </c>
      <c r="AE13" s="12">
        <v>70.81</v>
      </c>
    </row>
    <row r="14" spans="1:31" x14ac:dyDescent="0.25">
      <c r="A14" s="6">
        <v>12</v>
      </c>
      <c r="B14" s="12">
        <v>67.899999999999991</v>
      </c>
      <c r="C14" s="12">
        <v>67.899999999999991</v>
      </c>
      <c r="D14" s="12">
        <v>67.899999999999991</v>
      </c>
      <c r="E14" s="12">
        <v>68.87</v>
      </c>
      <c r="F14" s="12">
        <v>32.01</v>
      </c>
      <c r="G14" s="12">
        <v>69.84</v>
      </c>
      <c r="H14" s="12">
        <v>70.81</v>
      </c>
      <c r="I14" s="12">
        <v>70.81</v>
      </c>
      <c r="J14" s="12">
        <v>70.81</v>
      </c>
      <c r="K14" s="12">
        <v>70.81</v>
      </c>
      <c r="L14" s="12">
        <v>70.81</v>
      </c>
      <c r="M14" s="12">
        <v>61.11</v>
      </c>
      <c r="N14" s="12">
        <v>27.16</v>
      </c>
      <c r="O14" s="12">
        <v>22.31</v>
      </c>
      <c r="P14" s="12">
        <v>33.949999999999996</v>
      </c>
      <c r="Q14" s="12">
        <v>67.899999999999991</v>
      </c>
      <c r="R14" s="12">
        <v>68.87</v>
      </c>
      <c r="S14" s="12">
        <v>68.87</v>
      </c>
      <c r="T14" s="12">
        <v>67.899999999999991</v>
      </c>
      <c r="U14" s="12">
        <v>67.899999999999991</v>
      </c>
      <c r="V14" s="12">
        <v>67.899999999999991</v>
      </c>
      <c r="W14" s="12">
        <v>68.87</v>
      </c>
      <c r="X14" s="12">
        <v>68.87</v>
      </c>
      <c r="Y14" s="12">
        <v>68.87</v>
      </c>
      <c r="Z14" s="12">
        <v>69.84</v>
      </c>
      <c r="AA14" s="12">
        <v>71.78</v>
      </c>
      <c r="AB14" s="12">
        <v>70.81</v>
      </c>
      <c r="AC14" s="12">
        <v>70.81</v>
      </c>
      <c r="AD14" s="12">
        <v>70.81</v>
      </c>
      <c r="AE14" s="12">
        <v>70.81</v>
      </c>
    </row>
    <row r="15" spans="1:31" x14ac:dyDescent="0.25">
      <c r="A15" s="6">
        <v>13</v>
      </c>
      <c r="B15" s="12">
        <v>67.899999999999991</v>
      </c>
      <c r="C15" s="12">
        <v>67.899999999999991</v>
      </c>
      <c r="D15" s="12">
        <v>67.899999999999991</v>
      </c>
      <c r="E15" s="12">
        <v>68.87</v>
      </c>
      <c r="F15" s="12">
        <v>32.01</v>
      </c>
      <c r="G15" s="12">
        <v>69.84</v>
      </c>
      <c r="H15" s="12">
        <v>70.81</v>
      </c>
      <c r="I15" s="12">
        <v>70.81</v>
      </c>
      <c r="J15" s="12">
        <v>70.81</v>
      </c>
      <c r="K15" s="12">
        <v>70.81</v>
      </c>
      <c r="L15" s="12">
        <v>70.81</v>
      </c>
      <c r="M15" s="12">
        <v>61.11</v>
      </c>
      <c r="N15" s="12">
        <v>27.16</v>
      </c>
      <c r="O15" s="12">
        <v>22.31</v>
      </c>
      <c r="P15" s="12">
        <v>33.949999999999996</v>
      </c>
      <c r="Q15" s="12">
        <v>67.899999999999991</v>
      </c>
      <c r="R15" s="12">
        <v>68.87</v>
      </c>
      <c r="S15" s="12">
        <v>68.87</v>
      </c>
      <c r="T15" s="12">
        <v>67.899999999999991</v>
      </c>
      <c r="U15" s="12">
        <v>67.899999999999991</v>
      </c>
      <c r="V15" s="12">
        <v>67.899999999999991</v>
      </c>
      <c r="W15" s="12">
        <v>68.87</v>
      </c>
      <c r="X15" s="12">
        <v>68.87</v>
      </c>
      <c r="Y15" s="12">
        <v>68.87</v>
      </c>
      <c r="Z15" s="12">
        <v>69.84</v>
      </c>
      <c r="AA15" s="12">
        <v>71.78</v>
      </c>
      <c r="AB15" s="12">
        <v>70.81</v>
      </c>
      <c r="AC15" s="12">
        <v>70.81</v>
      </c>
      <c r="AD15" s="12">
        <v>70.81</v>
      </c>
      <c r="AE15" s="12">
        <v>70.81</v>
      </c>
    </row>
    <row r="16" spans="1:31" x14ac:dyDescent="0.25">
      <c r="A16" s="6">
        <v>14</v>
      </c>
      <c r="B16" s="12">
        <v>67.899999999999991</v>
      </c>
      <c r="C16" s="12">
        <v>67.899999999999991</v>
      </c>
      <c r="D16" s="12">
        <v>67.899999999999991</v>
      </c>
      <c r="E16" s="12">
        <v>68.87</v>
      </c>
      <c r="F16" s="12">
        <v>32.01</v>
      </c>
      <c r="G16" s="12">
        <v>69.84</v>
      </c>
      <c r="H16" s="12">
        <v>70.81</v>
      </c>
      <c r="I16" s="12">
        <v>70.81</v>
      </c>
      <c r="J16" s="12">
        <v>70.81</v>
      </c>
      <c r="K16" s="12">
        <v>70.81</v>
      </c>
      <c r="L16" s="12">
        <v>70.81</v>
      </c>
      <c r="M16" s="12">
        <v>61.11</v>
      </c>
      <c r="N16" s="12">
        <v>27.16</v>
      </c>
      <c r="O16" s="12">
        <v>22.31</v>
      </c>
      <c r="P16" s="12">
        <v>33.949999999999996</v>
      </c>
      <c r="Q16" s="12">
        <v>67.899999999999991</v>
      </c>
      <c r="R16" s="12">
        <v>68.87</v>
      </c>
      <c r="S16" s="12">
        <v>68.87</v>
      </c>
      <c r="T16" s="12">
        <v>67.899999999999991</v>
      </c>
      <c r="U16" s="12">
        <v>67.899999999999991</v>
      </c>
      <c r="V16" s="12">
        <v>67.899999999999991</v>
      </c>
      <c r="W16" s="12">
        <v>68.87</v>
      </c>
      <c r="X16" s="12">
        <v>68.87</v>
      </c>
      <c r="Y16" s="12">
        <v>68.87</v>
      </c>
      <c r="Z16" s="12">
        <v>69.84</v>
      </c>
      <c r="AA16" s="12">
        <v>71.78</v>
      </c>
      <c r="AB16" s="12">
        <v>70.81</v>
      </c>
      <c r="AC16" s="12">
        <v>70.81</v>
      </c>
      <c r="AD16" s="12">
        <v>70.81</v>
      </c>
      <c r="AE16" s="12">
        <v>70.81</v>
      </c>
    </row>
    <row r="17" spans="1:38" x14ac:dyDescent="0.25">
      <c r="A17" s="6">
        <v>15</v>
      </c>
      <c r="B17" s="12">
        <v>67.899999999999991</v>
      </c>
      <c r="C17" s="12">
        <v>67.899999999999991</v>
      </c>
      <c r="D17" s="12">
        <v>67.899999999999991</v>
      </c>
      <c r="E17" s="12">
        <v>68.87</v>
      </c>
      <c r="F17" s="12">
        <v>32.01</v>
      </c>
      <c r="G17" s="12">
        <v>69.84</v>
      </c>
      <c r="H17" s="12">
        <v>70.81</v>
      </c>
      <c r="I17" s="12">
        <v>70.81</v>
      </c>
      <c r="J17" s="12">
        <v>70.81</v>
      </c>
      <c r="K17" s="12">
        <v>70.81</v>
      </c>
      <c r="L17" s="12">
        <v>70.81</v>
      </c>
      <c r="M17" s="12">
        <v>61.11</v>
      </c>
      <c r="N17" s="12">
        <v>27.16</v>
      </c>
      <c r="O17" s="12">
        <v>22.31</v>
      </c>
      <c r="P17" s="12">
        <v>33.949999999999996</v>
      </c>
      <c r="Q17" s="12">
        <v>67.899999999999991</v>
      </c>
      <c r="R17" s="12">
        <v>68.87</v>
      </c>
      <c r="S17" s="12">
        <v>68.87</v>
      </c>
      <c r="T17" s="12">
        <v>67.899999999999991</v>
      </c>
      <c r="U17" s="12">
        <v>67.899999999999991</v>
      </c>
      <c r="V17" s="12">
        <v>67.899999999999991</v>
      </c>
      <c r="W17" s="12">
        <v>68.87</v>
      </c>
      <c r="X17" s="12">
        <v>68.87</v>
      </c>
      <c r="Y17" s="12">
        <v>68.87</v>
      </c>
      <c r="Z17" s="12">
        <v>69.84</v>
      </c>
      <c r="AA17" s="12">
        <v>71.78</v>
      </c>
      <c r="AB17" s="12">
        <v>70.81</v>
      </c>
      <c r="AC17" s="12">
        <v>70.81</v>
      </c>
      <c r="AD17" s="12">
        <v>70.81</v>
      </c>
      <c r="AE17" s="12">
        <v>70.81</v>
      </c>
    </row>
    <row r="18" spans="1:38" x14ac:dyDescent="0.25">
      <c r="A18" s="6">
        <v>16</v>
      </c>
      <c r="B18" s="12">
        <v>67.899999999999991</v>
      </c>
      <c r="C18" s="12">
        <v>67.899999999999991</v>
      </c>
      <c r="D18" s="12">
        <v>67.899999999999991</v>
      </c>
      <c r="E18" s="12">
        <v>68.87</v>
      </c>
      <c r="F18" s="12">
        <v>32.01</v>
      </c>
      <c r="G18" s="12">
        <v>69.84</v>
      </c>
      <c r="H18" s="12">
        <v>70.81</v>
      </c>
      <c r="I18" s="12">
        <v>70.81</v>
      </c>
      <c r="J18" s="12">
        <v>70.81</v>
      </c>
      <c r="K18" s="12">
        <v>70.81</v>
      </c>
      <c r="L18" s="12">
        <v>70.81</v>
      </c>
      <c r="M18" s="12">
        <v>61.11</v>
      </c>
      <c r="N18" s="12">
        <v>27.16</v>
      </c>
      <c r="O18" s="12">
        <v>22.31</v>
      </c>
      <c r="P18" s="12">
        <v>33.949999999999996</v>
      </c>
      <c r="Q18" s="12">
        <v>67.899999999999991</v>
      </c>
      <c r="R18" s="12">
        <v>68.87</v>
      </c>
      <c r="S18" s="12">
        <v>68.87</v>
      </c>
      <c r="T18" s="12">
        <v>67.899999999999991</v>
      </c>
      <c r="U18" s="12">
        <v>67.899999999999991</v>
      </c>
      <c r="V18" s="12">
        <v>67.899999999999991</v>
      </c>
      <c r="W18" s="12">
        <v>68.87</v>
      </c>
      <c r="X18" s="12">
        <v>68.87</v>
      </c>
      <c r="Y18" s="12">
        <v>68.87</v>
      </c>
      <c r="Z18" s="12">
        <v>69.84</v>
      </c>
      <c r="AA18" s="12">
        <v>71.78</v>
      </c>
      <c r="AB18" s="12">
        <v>70.81</v>
      </c>
      <c r="AC18" s="12">
        <v>70.81</v>
      </c>
      <c r="AD18" s="12">
        <v>70.81</v>
      </c>
      <c r="AE18" s="12">
        <v>70.81</v>
      </c>
    </row>
    <row r="19" spans="1:38" x14ac:dyDescent="0.25">
      <c r="A19" s="6">
        <v>17</v>
      </c>
      <c r="B19" s="12">
        <v>67.899999999999991</v>
      </c>
      <c r="C19" s="12">
        <v>67.899999999999991</v>
      </c>
      <c r="D19" s="12">
        <v>67.899999999999991</v>
      </c>
      <c r="E19" s="12">
        <v>68.87</v>
      </c>
      <c r="F19" s="12">
        <v>38.799999999999997</v>
      </c>
      <c r="G19" s="12">
        <v>69.84</v>
      </c>
      <c r="H19" s="12">
        <v>70.81</v>
      </c>
      <c r="I19" s="12">
        <v>70.81</v>
      </c>
      <c r="J19" s="12">
        <v>70.81</v>
      </c>
      <c r="K19" s="12">
        <v>70.81</v>
      </c>
      <c r="L19" s="12">
        <v>70.81</v>
      </c>
      <c r="M19" s="12">
        <v>61.11</v>
      </c>
      <c r="N19" s="12">
        <v>27.16</v>
      </c>
      <c r="O19" s="12">
        <v>22.31</v>
      </c>
      <c r="P19" s="12">
        <v>33.949999999999996</v>
      </c>
      <c r="Q19" s="12">
        <v>67.899999999999991</v>
      </c>
      <c r="R19" s="12">
        <v>68.87</v>
      </c>
      <c r="S19" s="12">
        <v>68.87</v>
      </c>
      <c r="T19" s="12">
        <v>67.899999999999991</v>
      </c>
      <c r="U19" s="12">
        <v>67.899999999999991</v>
      </c>
      <c r="V19" s="12">
        <v>67.899999999999991</v>
      </c>
      <c r="W19" s="12">
        <v>68.87</v>
      </c>
      <c r="X19" s="12">
        <v>68.87</v>
      </c>
      <c r="Y19" s="12">
        <v>68.87</v>
      </c>
      <c r="Z19" s="12">
        <v>69.84</v>
      </c>
      <c r="AA19" s="12">
        <v>71.78</v>
      </c>
      <c r="AB19" s="12">
        <v>70.81</v>
      </c>
      <c r="AC19" s="12">
        <v>70.81</v>
      </c>
      <c r="AD19" s="12">
        <v>70.81</v>
      </c>
      <c r="AE19" s="12">
        <v>70.81</v>
      </c>
    </row>
    <row r="20" spans="1:38" x14ac:dyDescent="0.25">
      <c r="A20" s="6">
        <v>18</v>
      </c>
      <c r="B20" s="12">
        <v>67.899999999999991</v>
      </c>
      <c r="C20" s="12">
        <v>67.899999999999991</v>
      </c>
      <c r="D20" s="12">
        <v>67.899999999999991</v>
      </c>
      <c r="E20" s="12">
        <v>68.87</v>
      </c>
      <c r="F20" s="12">
        <v>38.799999999999997</v>
      </c>
      <c r="G20" s="12">
        <v>69.84</v>
      </c>
      <c r="H20" s="12">
        <v>70.81</v>
      </c>
      <c r="I20" s="12">
        <v>70.81</v>
      </c>
      <c r="J20" s="12">
        <v>70.81</v>
      </c>
      <c r="K20" s="12">
        <v>70.81</v>
      </c>
      <c r="L20" s="12">
        <v>70.81</v>
      </c>
      <c r="M20" s="12">
        <v>61.11</v>
      </c>
      <c r="N20" s="12">
        <v>27.16</v>
      </c>
      <c r="O20" s="12">
        <v>22.31</v>
      </c>
      <c r="P20" s="12">
        <v>33.949999999999996</v>
      </c>
      <c r="Q20" s="12">
        <v>67.899999999999991</v>
      </c>
      <c r="R20" s="12">
        <v>68.87</v>
      </c>
      <c r="S20" s="12">
        <v>68.87</v>
      </c>
      <c r="T20" s="12">
        <v>67.899999999999991</v>
      </c>
      <c r="U20" s="12">
        <v>67.899999999999991</v>
      </c>
      <c r="V20" s="12">
        <v>67.899999999999991</v>
      </c>
      <c r="W20" s="12">
        <v>68.87</v>
      </c>
      <c r="X20" s="12">
        <v>68.87</v>
      </c>
      <c r="Y20" s="12">
        <v>68.87</v>
      </c>
      <c r="Z20" s="12">
        <v>69.84</v>
      </c>
      <c r="AA20" s="12">
        <v>71.78</v>
      </c>
      <c r="AB20" s="12">
        <v>70.81</v>
      </c>
      <c r="AC20" s="12">
        <v>70.81</v>
      </c>
      <c r="AD20" s="12">
        <v>70.81</v>
      </c>
      <c r="AE20" s="12">
        <v>70.81</v>
      </c>
      <c r="AL20">
        <v>96</v>
      </c>
    </row>
    <row r="21" spans="1:38" x14ac:dyDescent="0.25">
      <c r="A21" s="6">
        <v>19</v>
      </c>
      <c r="B21" s="12">
        <v>67.899999999999991</v>
      </c>
      <c r="C21" s="12">
        <v>67.899999999999991</v>
      </c>
      <c r="D21" s="12">
        <v>67.899999999999991</v>
      </c>
      <c r="E21" s="12">
        <v>68.87</v>
      </c>
      <c r="F21" s="12">
        <v>45.589999999999996</v>
      </c>
      <c r="G21" s="12">
        <v>69.84</v>
      </c>
      <c r="H21" s="12">
        <v>70.81</v>
      </c>
      <c r="I21" s="12">
        <v>70.81</v>
      </c>
      <c r="J21" s="12">
        <v>70.81</v>
      </c>
      <c r="K21" s="12">
        <v>70.81</v>
      </c>
      <c r="L21" s="12">
        <v>70.81</v>
      </c>
      <c r="M21" s="12">
        <v>61.11</v>
      </c>
      <c r="N21" s="12">
        <v>27.16</v>
      </c>
      <c r="O21" s="12">
        <v>22.31</v>
      </c>
      <c r="P21" s="12">
        <v>33.949999999999996</v>
      </c>
      <c r="Q21" s="12">
        <v>67.899999999999991</v>
      </c>
      <c r="R21" s="12">
        <v>68.87</v>
      </c>
      <c r="S21" s="12">
        <v>68.87</v>
      </c>
      <c r="T21" s="12">
        <v>67.899999999999991</v>
      </c>
      <c r="U21" s="12">
        <v>67.899999999999991</v>
      </c>
      <c r="V21" s="12">
        <v>67.899999999999991</v>
      </c>
      <c r="W21" s="12">
        <v>68.87</v>
      </c>
      <c r="X21" s="12">
        <v>68.87</v>
      </c>
      <c r="Y21" s="12">
        <v>68.87</v>
      </c>
      <c r="Z21" s="12">
        <v>69.84</v>
      </c>
      <c r="AA21" s="12">
        <v>71.78</v>
      </c>
      <c r="AB21" s="12">
        <v>70.81</v>
      </c>
      <c r="AC21" s="12">
        <v>70.81</v>
      </c>
      <c r="AD21" s="12">
        <v>70.81</v>
      </c>
      <c r="AE21" s="12">
        <v>70.81</v>
      </c>
    </row>
    <row r="22" spans="1:38" x14ac:dyDescent="0.25">
      <c r="A22" s="6">
        <v>20</v>
      </c>
      <c r="B22" s="12">
        <v>67.899999999999991</v>
      </c>
      <c r="C22" s="12">
        <v>67.899999999999991</v>
      </c>
      <c r="D22" s="12">
        <v>67.899999999999991</v>
      </c>
      <c r="E22" s="12">
        <v>68.87</v>
      </c>
      <c r="F22" s="12">
        <v>45.589999999999996</v>
      </c>
      <c r="G22" s="12">
        <v>69.84</v>
      </c>
      <c r="H22" s="12">
        <v>70.81</v>
      </c>
      <c r="I22" s="12">
        <v>70.81</v>
      </c>
      <c r="J22" s="12">
        <v>70.81</v>
      </c>
      <c r="K22" s="12">
        <v>70.81</v>
      </c>
      <c r="L22" s="12">
        <v>70.81</v>
      </c>
      <c r="M22" s="12">
        <v>61.11</v>
      </c>
      <c r="N22" s="12">
        <v>27.16</v>
      </c>
      <c r="O22" s="12">
        <v>22.31</v>
      </c>
      <c r="P22" s="12">
        <v>33.949999999999996</v>
      </c>
      <c r="Q22" s="12">
        <v>67.899999999999991</v>
      </c>
      <c r="R22" s="12">
        <v>68.87</v>
      </c>
      <c r="S22" s="12">
        <v>68.87</v>
      </c>
      <c r="T22" s="12">
        <v>67.899999999999991</v>
      </c>
      <c r="U22" s="12">
        <v>67.899999999999991</v>
      </c>
      <c r="V22" s="12">
        <v>67.899999999999991</v>
      </c>
      <c r="W22" s="12">
        <v>68.87</v>
      </c>
      <c r="X22" s="12">
        <v>68.87</v>
      </c>
      <c r="Y22" s="12">
        <v>68.87</v>
      </c>
      <c r="Z22" s="12">
        <v>69.84</v>
      </c>
      <c r="AA22" s="12">
        <v>71.78</v>
      </c>
      <c r="AB22" s="12">
        <v>70.81</v>
      </c>
      <c r="AC22" s="12">
        <v>70.81</v>
      </c>
      <c r="AD22" s="12">
        <v>70.81</v>
      </c>
      <c r="AE22" s="12">
        <v>70.81</v>
      </c>
    </row>
    <row r="23" spans="1:38" x14ac:dyDescent="0.25">
      <c r="A23" s="6">
        <v>21</v>
      </c>
      <c r="B23" s="12">
        <v>67.899999999999991</v>
      </c>
      <c r="C23" s="12">
        <v>67.899999999999991</v>
      </c>
      <c r="D23" s="12">
        <v>67.899999999999991</v>
      </c>
      <c r="E23" s="12">
        <v>68.87</v>
      </c>
      <c r="F23" s="12">
        <v>53.35</v>
      </c>
      <c r="G23" s="12">
        <v>69.84</v>
      </c>
      <c r="H23" s="12">
        <v>70.81</v>
      </c>
      <c r="I23" s="12">
        <v>70.81</v>
      </c>
      <c r="J23" s="12">
        <v>70.81</v>
      </c>
      <c r="K23" s="12">
        <v>70.81</v>
      </c>
      <c r="L23" s="12">
        <v>70.81</v>
      </c>
      <c r="M23" s="12">
        <v>61.11</v>
      </c>
      <c r="N23" s="12">
        <v>27.16</v>
      </c>
      <c r="O23" s="12">
        <v>22.31</v>
      </c>
      <c r="P23" s="12">
        <v>33.949999999999996</v>
      </c>
      <c r="Q23" s="12">
        <v>67.899999999999991</v>
      </c>
      <c r="R23" s="12">
        <v>68.87</v>
      </c>
      <c r="S23" s="12">
        <v>68.87</v>
      </c>
      <c r="T23" s="12">
        <v>67.899999999999991</v>
      </c>
      <c r="U23" s="12">
        <v>67.899999999999991</v>
      </c>
      <c r="V23" s="12">
        <v>67.899999999999991</v>
      </c>
      <c r="W23" s="12">
        <v>68.87</v>
      </c>
      <c r="X23" s="12">
        <v>68.87</v>
      </c>
      <c r="Y23" s="12">
        <v>68.87</v>
      </c>
      <c r="Z23" s="12">
        <v>69.84</v>
      </c>
      <c r="AA23" s="12">
        <v>71.78</v>
      </c>
      <c r="AB23" s="12">
        <v>70.81</v>
      </c>
      <c r="AC23" s="12">
        <v>70.81</v>
      </c>
      <c r="AD23" s="12">
        <v>70.81</v>
      </c>
      <c r="AE23" s="12">
        <v>70.81</v>
      </c>
    </row>
    <row r="24" spans="1:38" x14ac:dyDescent="0.25">
      <c r="A24" s="6">
        <v>22</v>
      </c>
      <c r="B24" s="12">
        <v>67.899999999999991</v>
      </c>
      <c r="C24" s="12">
        <v>67.899999999999991</v>
      </c>
      <c r="D24" s="12">
        <v>67.899999999999991</v>
      </c>
      <c r="E24" s="12">
        <v>68.87</v>
      </c>
      <c r="F24" s="12">
        <v>53.35</v>
      </c>
      <c r="G24" s="12">
        <v>69.84</v>
      </c>
      <c r="H24" s="12">
        <v>70.81</v>
      </c>
      <c r="I24" s="12">
        <v>70.81</v>
      </c>
      <c r="J24" s="12">
        <v>70.81</v>
      </c>
      <c r="K24" s="12">
        <v>70.81</v>
      </c>
      <c r="L24" s="12">
        <v>70.81</v>
      </c>
      <c r="M24" s="12">
        <v>61.11</v>
      </c>
      <c r="N24" s="12">
        <v>27.16</v>
      </c>
      <c r="O24" s="12">
        <v>22.31</v>
      </c>
      <c r="P24" s="12">
        <v>33.949999999999996</v>
      </c>
      <c r="Q24" s="12">
        <v>67.899999999999991</v>
      </c>
      <c r="R24" s="12">
        <v>68.87</v>
      </c>
      <c r="S24" s="12">
        <v>68.87</v>
      </c>
      <c r="T24" s="12">
        <v>67.899999999999991</v>
      </c>
      <c r="U24" s="12">
        <v>67.899999999999991</v>
      </c>
      <c r="V24" s="12">
        <v>67.899999999999991</v>
      </c>
      <c r="W24" s="12">
        <v>68.87</v>
      </c>
      <c r="X24" s="12">
        <v>68.87</v>
      </c>
      <c r="Y24" s="12">
        <v>68.87</v>
      </c>
      <c r="Z24" s="12">
        <v>69.84</v>
      </c>
      <c r="AA24" s="12">
        <v>71.78</v>
      </c>
      <c r="AB24" s="12">
        <v>70.81</v>
      </c>
      <c r="AC24" s="12">
        <v>70.81</v>
      </c>
      <c r="AD24" s="12">
        <v>70.81</v>
      </c>
      <c r="AE24" s="12">
        <v>70.81</v>
      </c>
    </row>
    <row r="25" spans="1:38" x14ac:dyDescent="0.25">
      <c r="A25" s="6">
        <v>23</v>
      </c>
      <c r="B25" s="12">
        <v>67.899999999999991</v>
      </c>
      <c r="C25" s="12">
        <v>67.899999999999991</v>
      </c>
      <c r="D25" s="12">
        <v>67.899999999999991</v>
      </c>
      <c r="E25" s="12">
        <v>68.87</v>
      </c>
      <c r="F25" s="12">
        <v>60.14</v>
      </c>
      <c r="G25" s="12">
        <v>69.84</v>
      </c>
      <c r="H25" s="12">
        <v>70.81</v>
      </c>
      <c r="I25" s="12">
        <v>70.81</v>
      </c>
      <c r="J25" s="12">
        <v>70.81</v>
      </c>
      <c r="K25" s="12">
        <v>70.81</v>
      </c>
      <c r="L25" s="12">
        <v>70.81</v>
      </c>
      <c r="M25" s="12">
        <v>61.11</v>
      </c>
      <c r="N25" s="12">
        <v>27.16</v>
      </c>
      <c r="O25" s="12">
        <v>22.31</v>
      </c>
      <c r="P25" s="12">
        <v>33.949999999999996</v>
      </c>
      <c r="Q25" s="12">
        <v>67.899999999999991</v>
      </c>
      <c r="R25" s="12">
        <v>68.87</v>
      </c>
      <c r="S25" s="12">
        <v>68.87</v>
      </c>
      <c r="T25" s="12">
        <v>67.899999999999991</v>
      </c>
      <c r="U25" s="12">
        <v>67.899999999999991</v>
      </c>
      <c r="V25" s="12">
        <v>67.899999999999991</v>
      </c>
      <c r="W25" s="12">
        <v>68.87</v>
      </c>
      <c r="X25" s="12">
        <v>68.87</v>
      </c>
      <c r="Y25" s="12">
        <v>68.87</v>
      </c>
      <c r="Z25" s="12">
        <v>69.84</v>
      </c>
      <c r="AA25" s="12">
        <v>71.78</v>
      </c>
      <c r="AB25" s="12">
        <v>70.81</v>
      </c>
      <c r="AC25" s="12">
        <v>70.81</v>
      </c>
      <c r="AD25" s="12">
        <v>70.81</v>
      </c>
      <c r="AE25" s="12">
        <v>70.81</v>
      </c>
    </row>
    <row r="26" spans="1:38" x14ac:dyDescent="0.25">
      <c r="A26" s="6">
        <v>24</v>
      </c>
      <c r="B26" s="12">
        <v>67.899999999999991</v>
      </c>
      <c r="C26" s="12">
        <v>67.899999999999991</v>
      </c>
      <c r="D26" s="12">
        <v>67.899999999999991</v>
      </c>
      <c r="E26" s="12">
        <v>68.87</v>
      </c>
      <c r="F26" s="12">
        <v>60.14</v>
      </c>
      <c r="G26" s="12">
        <v>69.84</v>
      </c>
      <c r="H26" s="12">
        <v>70.81</v>
      </c>
      <c r="I26" s="12">
        <v>70.81</v>
      </c>
      <c r="J26" s="12">
        <v>70.81</v>
      </c>
      <c r="K26" s="12">
        <v>70.81</v>
      </c>
      <c r="L26" s="12">
        <v>70.81</v>
      </c>
      <c r="M26" s="12">
        <v>61.11</v>
      </c>
      <c r="N26" s="12">
        <v>27.16</v>
      </c>
      <c r="O26" s="12">
        <v>22.31</v>
      </c>
      <c r="P26" s="12">
        <v>33.949999999999996</v>
      </c>
      <c r="Q26" s="12">
        <v>67.899999999999991</v>
      </c>
      <c r="R26" s="12">
        <v>68.87</v>
      </c>
      <c r="S26" s="12">
        <v>68.87</v>
      </c>
      <c r="T26" s="12">
        <v>67.899999999999991</v>
      </c>
      <c r="U26" s="12">
        <v>67.899999999999991</v>
      </c>
      <c r="V26" s="12">
        <v>67.899999999999991</v>
      </c>
      <c r="W26" s="12">
        <v>68.87</v>
      </c>
      <c r="X26" s="12">
        <v>68.87</v>
      </c>
      <c r="Y26" s="12">
        <v>68.87</v>
      </c>
      <c r="Z26" s="12">
        <v>69.84</v>
      </c>
      <c r="AA26" s="12">
        <v>71.78</v>
      </c>
      <c r="AB26" s="12">
        <v>70.81</v>
      </c>
      <c r="AC26" s="12">
        <v>70.81</v>
      </c>
      <c r="AD26" s="12">
        <v>70.81</v>
      </c>
      <c r="AE26" s="12">
        <v>70.81</v>
      </c>
    </row>
    <row r="27" spans="1:38" x14ac:dyDescent="0.25">
      <c r="A27" s="6">
        <v>25</v>
      </c>
      <c r="B27" s="12">
        <v>67.899999999999991</v>
      </c>
      <c r="C27" s="12">
        <v>67.899999999999991</v>
      </c>
      <c r="D27" s="12">
        <v>67.899999999999991</v>
      </c>
      <c r="E27" s="12">
        <v>67.899999999999991</v>
      </c>
      <c r="F27" s="12">
        <v>67.899999999999991</v>
      </c>
      <c r="G27" s="12">
        <v>67.899999999999991</v>
      </c>
      <c r="H27" s="12">
        <v>69.84</v>
      </c>
      <c r="I27" s="12">
        <v>69.84</v>
      </c>
      <c r="J27" s="12">
        <v>69.84</v>
      </c>
      <c r="K27" s="12">
        <v>70.81</v>
      </c>
      <c r="L27" s="12">
        <v>70.81</v>
      </c>
      <c r="M27" s="12">
        <v>61.11</v>
      </c>
      <c r="N27" s="12">
        <v>27.16</v>
      </c>
      <c r="O27" s="12">
        <v>22.31</v>
      </c>
      <c r="P27" s="12">
        <v>33.949999999999996</v>
      </c>
      <c r="Q27" s="12">
        <v>66.929999999999993</v>
      </c>
      <c r="R27" s="12">
        <v>67.899999999999991</v>
      </c>
      <c r="S27" s="12">
        <v>67.899999999999991</v>
      </c>
      <c r="T27" s="12">
        <v>67.899999999999991</v>
      </c>
      <c r="U27" s="12">
        <v>67.899999999999991</v>
      </c>
      <c r="V27" s="12">
        <v>67.899999999999991</v>
      </c>
      <c r="W27" s="12">
        <v>67.899999999999991</v>
      </c>
      <c r="X27" s="12">
        <v>67.899999999999991</v>
      </c>
      <c r="Y27" s="12">
        <v>67.899999999999991</v>
      </c>
      <c r="Z27" s="12">
        <v>68.87</v>
      </c>
      <c r="AA27" s="12">
        <v>69.84</v>
      </c>
      <c r="AB27" s="12">
        <v>69.84</v>
      </c>
      <c r="AC27" s="12">
        <v>69.84</v>
      </c>
      <c r="AD27" s="12">
        <v>69.84</v>
      </c>
      <c r="AE27" s="12">
        <v>69.84</v>
      </c>
    </row>
    <row r="28" spans="1:38" x14ac:dyDescent="0.25">
      <c r="A28" s="6">
        <v>26</v>
      </c>
      <c r="B28" s="12">
        <v>67.899999999999991</v>
      </c>
      <c r="C28" s="12">
        <v>67.899999999999991</v>
      </c>
      <c r="D28" s="12">
        <v>67.899999999999991</v>
      </c>
      <c r="E28" s="12">
        <v>67.899999999999991</v>
      </c>
      <c r="F28" s="12">
        <v>67.899999999999991</v>
      </c>
      <c r="G28" s="12">
        <v>67.899999999999991</v>
      </c>
      <c r="H28" s="12">
        <v>69.84</v>
      </c>
      <c r="I28" s="12">
        <v>69.84</v>
      </c>
      <c r="J28" s="12">
        <v>69.84</v>
      </c>
      <c r="K28" s="12">
        <v>70.81</v>
      </c>
      <c r="L28" s="12">
        <v>70.81</v>
      </c>
      <c r="M28" s="12">
        <v>61.11</v>
      </c>
      <c r="N28" s="12">
        <v>27.16</v>
      </c>
      <c r="O28" s="12">
        <v>22.31</v>
      </c>
      <c r="P28" s="12">
        <v>33.949999999999996</v>
      </c>
      <c r="Q28" s="12">
        <v>66.929999999999993</v>
      </c>
      <c r="R28" s="12">
        <v>67.899999999999991</v>
      </c>
      <c r="S28" s="12">
        <v>67.899999999999991</v>
      </c>
      <c r="T28" s="12">
        <v>67.899999999999991</v>
      </c>
      <c r="U28" s="12">
        <v>67.899999999999991</v>
      </c>
      <c r="V28" s="12">
        <v>67.899999999999991</v>
      </c>
      <c r="W28" s="12">
        <v>67.899999999999991</v>
      </c>
      <c r="X28" s="12">
        <v>67.899999999999991</v>
      </c>
      <c r="Y28" s="12">
        <v>67.899999999999991</v>
      </c>
      <c r="Z28" s="12">
        <v>68.87</v>
      </c>
      <c r="AA28" s="12">
        <v>69.84</v>
      </c>
      <c r="AB28" s="12">
        <v>69.84</v>
      </c>
      <c r="AC28" s="12">
        <v>69.84</v>
      </c>
      <c r="AD28" s="12">
        <v>69.84</v>
      </c>
      <c r="AE28" s="12">
        <v>69.84</v>
      </c>
    </row>
    <row r="29" spans="1:38" x14ac:dyDescent="0.25">
      <c r="A29" s="6">
        <v>27</v>
      </c>
      <c r="B29" s="12">
        <v>67.899999999999991</v>
      </c>
      <c r="C29" s="12">
        <v>67.899999999999991</v>
      </c>
      <c r="D29" s="12">
        <v>67.899999999999991</v>
      </c>
      <c r="E29" s="12">
        <v>53.35</v>
      </c>
      <c r="F29" s="12">
        <v>67.899999999999991</v>
      </c>
      <c r="G29" s="12">
        <v>67.899999999999991</v>
      </c>
      <c r="H29" s="12">
        <v>69.84</v>
      </c>
      <c r="I29" s="12">
        <v>69.84</v>
      </c>
      <c r="J29" s="12">
        <v>69.84</v>
      </c>
      <c r="K29" s="12">
        <v>70.81</v>
      </c>
      <c r="L29" s="12">
        <v>70.81</v>
      </c>
      <c r="M29" s="12">
        <v>61.11</v>
      </c>
      <c r="N29" s="12">
        <v>27.16</v>
      </c>
      <c r="O29" s="12">
        <v>22.31</v>
      </c>
      <c r="P29" s="12">
        <v>33.949999999999996</v>
      </c>
      <c r="Q29" s="12">
        <v>66.929999999999993</v>
      </c>
      <c r="R29" s="12">
        <v>67.899999999999991</v>
      </c>
      <c r="S29" s="12">
        <v>67.899999999999991</v>
      </c>
      <c r="T29" s="12">
        <v>67.899999999999991</v>
      </c>
      <c r="U29" s="12">
        <v>67.899999999999991</v>
      </c>
      <c r="V29" s="12">
        <v>67.899999999999991</v>
      </c>
      <c r="W29" s="12">
        <v>67.899999999999991</v>
      </c>
      <c r="X29" s="12">
        <v>67.899999999999991</v>
      </c>
      <c r="Y29" s="12">
        <v>67.899999999999991</v>
      </c>
      <c r="Z29" s="12">
        <v>68.87</v>
      </c>
      <c r="AA29" s="12">
        <v>69.84</v>
      </c>
      <c r="AB29" s="12">
        <v>69.84</v>
      </c>
      <c r="AC29" s="12">
        <v>69.84</v>
      </c>
      <c r="AD29" s="12">
        <v>69.84</v>
      </c>
      <c r="AE29" s="12">
        <v>69.84</v>
      </c>
    </row>
    <row r="30" spans="1:38" x14ac:dyDescent="0.25">
      <c r="A30" s="6">
        <v>28</v>
      </c>
      <c r="B30" s="12">
        <v>67.899999999999991</v>
      </c>
      <c r="C30" s="12">
        <v>67.899999999999991</v>
      </c>
      <c r="D30" s="12">
        <v>67.899999999999991</v>
      </c>
      <c r="E30" s="12">
        <v>53.35</v>
      </c>
      <c r="F30" s="12">
        <v>67.899999999999991</v>
      </c>
      <c r="G30" s="12">
        <v>67.899999999999991</v>
      </c>
      <c r="H30" s="12">
        <v>69.84</v>
      </c>
      <c r="I30" s="12">
        <v>69.84</v>
      </c>
      <c r="J30" s="12">
        <v>69.84</v>
      </c>
      <c r="K30" s="12">
        <v>70.81</v>
      </c>
      <c r="L30" s="12">
        <v>70.81</v>
      </c>
      <c r="M30" s="12">
        <v>61.11</v>
      </c>
      <c r="N30" s="12">
        <v>27.16</v>
      </c>
      <c r="O30" s="12">
        <v>22.31</v>
      </c>
      <c r="P30" s="12">
        <v>33.949999999999996</v>
      </c>
      <c r="Q30" s="12">
        <v>66.929999999999993</v>
      </c>
      <c r="R30" s="12">
        <v>67.899999999999991</v>
      </c>
      <c r="S30" s="12">
        <v>67.899999999999991</v>
      </c>
      <c r="T30" s="12">
        <v>67.899999999999991</v>
      </c>
      <c r="U30" s="12">
        <v>67.899999999999991</v>
      </c>
      <c r="V30" s="12">
        <v>67.899999999999991</v>
      </c>
      <c r="W30" s="12">
        <v>67.899999999999991</v>
      </c>
      <c r="X30" s="12">
        <v>67.899999999999991</v>
      </c>
      <c r="Y30" s="12">
        <v>67.899999999999991</v>
      </c>
      <c r="Z30" s="12">
        <v>68.87</v>
      </c>
      <c r="AA30" s="12">
        <v>69.84</v>
      </c>
      <c r="AB30" s="12">
        <v>69.84</v>
      </c>
      <c r="AC30" s="12">
        <v>69.84</v>
      </c>
      <c r="AD30" s="12">
        <v>69.84</v>
      </c>
      <c r="AE30" s="12">
        <v>69.84</v>
      </c>
    </row>
    <row r="31" spans="1:38" x14ac:dyDescent="0.25">
      <c r="A31" s="6">
        <v>29</v>
      </c>
      <c r="B31" s="12">
        <v>67.899999999999991</v>
      </c>
      <c r="C31" s="12">
        <v>67.899999999999991</v>
      </c>
      <c r="D31" s="12">
        <v>67.899999999999991</v>
      </c>
      <c r="E31" s="12">
        <v>38.799999999999997</v>
      </c>
      <c r="F31" s="12">
        <v>67.899999999999991</v>
      </c>
      <c r="G31" s="12">
        <v>67.899999999999991</v>
      </c>
      <c r="H31" s="12">
        <v>69.84</v>
      </c>
      <c r="I31" s="12">
        <v>69.84</v>
      </c>
      <c r="J31" s="12">
        <v>69.84</v>
      </c>
      <c r="K31" s="12">
        <v>70.81</v>
      </c>
      <c r="L31" s="12">
        <v>70.81</v>
      </c>
      <c r="M31" s="12">
        <v>61.11</v>
      </c>
      <c r="N31" s="12">
        <v>27.16</v>
      </c>
      <c r="O31" s="12">
        <v>22.31</v>
      </c>
      <c r="P31" s="12">
        <v>33.949999999999996</v>
      </c>
      <c r="Q31" s="12">
        <v>66.929999999999993</v>
      </c>
      <c r="R31" s="12">
        <v>67.899999999999991</v>
      </c>
      <c r="S31" s="12">
        <v>67.899999999999991</v>
      </c>
      <c r="T31" s="12">
        <v>67.899999999999991</v>
      </c>
      <c r="U31" s="12">
        <v>67.899999999999991</v>
      </c>
      <c r="V31" s="12">
        <v>67.899999999999991</v>
      </c>
      <c r="W31" s="12">
        <v>67.899999999999991</v>
      </c>
      <c r="X31" s="12">
        <v>67.899999999999991</v>
      </c>
      <c r="Y31" s="12">
        <v>67.899999999999991</v>
      </c>
      <c r="Z31" s="12">
        <v>68.87</v>
      </c>
      <c r="AA31" s="12">
        <v>69.84</v>
      </c>
      <c r="AB31" s="12">
        <v>69.84</v>
      </c>
      <c r="AC31" s="12">
        <v>69.84</v>
      </c>
      <c r="AD31" s="12">
        <v>69.84</v>
      </c>
      <c r="AE31" s="12">
        <v>69.84</v>
      </c>
    </row>
    <row r="32" spans="1:38" x14ac:dyDescent="0.25">
      <c r="A32" s="6">
        <v>30</v>
      </c>
      <c r="B32" s="12">
        <v>67.899999999999991</v>
      </c>
      <c r="C32" s="12">
        <v>67.899999999999991</v>
      </c>
      <c r="D32" s="12">
        <v>67.899999999999991</v>
      </c>
      <c r="E32" s="12">
        <v>38.799999999999997</v>
      </c>
      <c r="F32" s="12">
        <v>67.899999999999991</v>
      </c>
      <c r="G32" s="12">
        <v>67.899999999999991</v>
      </c>
      <c r="H32" s="12">
        <v>69.84</v>
      </c>
      <c r="I32" s="12">
        <v>69.84</v>
      </c>
      <c r="J32" s="12">
        <v>69.84</v>
      </c>
      <c r="K32" s="12">
        <v>70.81</v>
      </c>
      <c r="L32" s="12">
        <v>70.81</v>
      </c>
      <c r="M32" s="12">
        <v>56.26</v>
      </c>
      <c r="N32" s="12">
        <v>27.16</v>
      </c>
      <c r="O32" s="12">
        <v>22.31</v>
      </c>
      <c r="P32" s="12">
        <v>33.949999999999996</v>
      </c>
      <c r="Q32" s="12">
        <v>66.929999999999993</v>
      </c>
      <c r="R32" s="12">
        <v>67.899999999999991</v>
      </c>
      <c r="S32" s="12">
        <v>67.899999999999991</v>
      </c>
      <c r="T32" s="12">
        <v>67.899999999999991</v>
      </c>
      <c r="U32" s="12">
        <v>67.899999999999991</v>
      </c>
      <c r="V32" s="12">
        <v>67.899999999999991</v>
      </c>
      <c r="W32" s="12">
        <v>67.899999999999991</v>
      </c>
      <c r="X32" s="12">
        <v>67.899999999999991</v>
      </c>
      <c r="Y32" s="12">
        <v>67.899999999999991</v>
      </c>
      <c r="Z32" s="12">
        <v>68.87</v>
      </c>
      <c r="AA32" s="12">
        <v>69.84</v>
      </c>
      <c r="AB32" s="12">
        <v>69.84</v>
      </c>
      <c r="AC32" s="12">
        <v>69.84</v>
      </c>
      <c r="AD32" s="12">
        <v>69.84</v>
      </c>
      <c r="AE32" s="12">
        <v>69.84</v>
      </c>
    </row>
    <row r="33" spans="1:31" x14ac:dyDescent="0.25">
      <c r="A33" s="6">
        <v>31</v>
      </c>
      <c r="B33" s="12">
        <v>67.899999999999991</v>
      </c>
      <c r="C33" s="12">
        <v>67.899999999999991</v>
      </c>
      <c r="D33" s="12">
        <v>67.899999999999991</v>
      </c>
      <c r="E33" s="12">
        <v>32.01</v>
      </c>
      <c r="F33" s="12">
        <v>67.899999999999991</v>
      </c>
      <c r="G33" s="12">
        <v>67.899999999999991</v>
      </c>
      <c r="H33" s="12">
        <v>69.84</v>
      </c>
      <c r="I33" s="12">
        <v>69.84</v>
      </c>
      <c r="J33" s="12">
        <v>69.84</v>
      </c>
      <c r="K33" s="12">
        <v>70.81</v>
      </c>
      <c r="L33" s="12">
        <v>70.81</v>
      </c>
      <c r="M33" s="12">
        <v>56.26</v>
      </c>
      <c r="N33" s="12">
        <v>27.16</v>
      </c>
      <c r="O33" s="12">
        <v>22.31</v>
      </c>
      <c r="P33" s="12">
        <v>33.949999999999996</v>
      </c>
      <c r="Q33" s="12">
        <v>66.929999999999993</v>
      </c>
      <c r="R33" s="12">
        <v>67.899999999999991</v>
      </c>
      <c r="S33" s="12">
        <v>67.899999999999991</v>
      </c>
      <c r="T33" s="12">
        <v>67.899999999999991</v>
      </c>
      <c r="U33" s="12">
        <v>67.899999999999991</v>
      </c>
      <c r="V33" s="12">
        <v>67.899999999999991</v>
      </c>
      <c r="W33" s="12">
        <v>67.899999999999991</v>
      </c>
      <c r="X33" s="12">
        <v>67.899999999999991</v>
      </c>
      <c r="Y33" s="12">
        <v>67.899999999999991</v>
      </c>
      <c r="Z33" s="12">
        <v>68.87</v>
      </c>
      <c r="AA33" s="12">
        <v>69.84</v>
      </c>
      <c r="AB33" s="12">
        <v>69.84</v>
      </c>
      <c r="AC33" s="12">
        <v>69.84</v>
      </c>
      <c r="AD33" s="12">
        <v>69.84</v>
      </c>
      <c r="AE33" s="12">
        <v>69.84</v>
      </c>
    </row>
    <row r="34" spans="1:31" x14ac:dyDescent="0.25">
      <c r="A34" s="6">
        <v>32</v>
      </c>
      <c r="B34" s="12">
        <v>67.899999999999991</v>
      </c>
      <c r="C34" s="12">
        <v>67.899999999999991</v>
      </c>
      <c r="D34" s="12">
        <v>67.899999999999991</v>
      </c>
      <c r="E34" s="12">
        <v>32.01</v>
      </c>
      <c r="F34" s="12">
        <v>67.899999999999991</v>
      </c>
      <c r="G34" s="12">
        <v>67.899999999999991</v>
      </c>
      <c r="H34" s="12">
        <v>69.84</v>
      </c>
      <c r="I34" s="12">
        <v>69.84</v>
      </c>
      <c r="J34" s="12">
        <v>69.84</v>
      </c>
      <c r="K34" s="12">
        <v>70.81</v>
      </c>
      <c r="L34" s="12">
        <v>70.81</v>
      </c>
      <c r="M34" s="12">
        <v>56.26</v>
      </c>
      <c r="N34" s="12">
        <v>27.16</v>
      </c>
      <c r="O34" s="12">
        <v>22.31</v>
      </c>
      <c r="P34" s="12">
        <v>33.949999999999996</v>
      </c>
      <c r="Q34" s="12">
        <v>66.929999999999993</v>
      </c>
      <c r="R34" s="12">
        <v>67.899999999999991</v>
      </c>
      <c r="S34" s="12">
        <v>67.899999999999991</v>
      </c>
      <c r="T34" s="12">
        <v>67.899999999999991</v>
      </c>
      <c r="U34" s="12">
        <v>67.899999999999991</v>
      </c>
      <c r="V34" s="12">
        <v>67.899999999999991</v>
      </c>
      <c r="W34" s="12">
        <v>67.899999999999991</v>
      </c>
      <c r="X34" s="12">
        <v>67.899999999999991</v>
      </c>
      <c r="Y34" s="12">
        <v>67.899999999999991</v>
      </c>
      <c r="Z34" s="12">
        <v>68.87</v>
      </c>
      <c r="AA34" s="12">
        <v>69.84</v>
      </c>
      <c r="AB34" s="12">
        <v>69.84</v>
      </c>
      <c r="AC34" s="12">
        <v>69.84</v>
      </c>
      <c r="AD34" s="12">
        <v>69.84</v>
      </c>
      <c r="AE34" s="12">
        <v>69.84</v>
      </c>
    </row>
    <row r="35" spans="1:31" x14ac:dyDescent="0.25">
      <c r="A35" s="6">
        <v>33</v>
      </c>
      <c r="B35" s="12">
        <v>67.899999999999991</v>
      </c>
      <c r="C35" s="12">
        <v>67.899999999999991</v>
      </c>
      <c r="D35" s="12">
        <v>67.899999999999991</v>
      </c>
      <c r="E35" s="12">
        <v>32.01</v>
      </c>
      <c r="F35" s="12">
        <v>67.899999999999991</v>
      </c>
      <c r="G35" s="12">
        <v>67.899999999999991</v>
      </c>
      <c r="H35" s="12">
        <v>69.84</v>
      </c>
      <c r="I35" s="12">
        <v>69.84</v>
      </c>
      <c r="J35" s="12">
        <v>69.84</v>
      </c>
      <c r="K35" s="12">
        <v>70.81</v>
      </c>
      <c r="L35" s="12">
        <v>70.81</v>
      </c>
      <c r="M35" s="12">
        <v>56.26</v>
      </c>
      <c r="N35" s="12">
        <v>27.16</v>
      </c>
      <c r="O35" s="12">
        <v>22.31</v>
      </c>
      <c r="P35" s="12">
        <v>33.949999999999996</v>
      </c>
      <c r="Q35" s="12">
        <v>66.929999999999993</v>
      </c>
      <c r="R35" s="12">
        <v>67.899999999999991</v>
      </c>
      <c r="S35" s="12">
        <v>67.899999999999991</v>
      </c>
      <c r="T35" s="12">
        <v>67.899999999999991</v>
      </c>
      <c r="U35" s="12">
        <v>67.899999999999991</v>
      </c>
      <c r="V35" s="12">
        <v>67.899999999999991</v>
      </c>
      <c r="W35" s="12">
        <v>67.899999999999991</v>
      </c>
      <c r="X35" s="12">
        <v>67.899999999999991</v>
      </c>
      <c r="Y35" s="12">
        <v>67.899999999999991</v>
      </c>
      <c r="Z35" s="12">
        <v>68.87</v>
      </c>
      <c r="AA35" s="12">
        <v>69.84</v>
      </c>
      <c r="AB35" s="12">
        <v>69.84</v>
      </c>
      <c r="AC35" s="12">
        <v>69.84</v>
      </c>
      <c r="AD35" s="12">
        <v>69.84</v>
      </c>
      <c r="AE35" s="12">
        <v>69.84</v>
      </c>
    </row>
    <row r="36" spans="1:31" x14ac:dyDescent="0.25">
      <c r="A36" s="6">
        <v>34</v>
      </c>
      <c r="B36" s="12">
        <v>67.899999999999991</v>
      </c>
      <c r="C36" s="12">
        <v>67.899999999999991</v>
      </c>
      <c r="D36" s="12">
        <v>67.899999999999991</v>
      </c>
      <c r="E36" s="12">
        <v>32.01</v>
      </c>
      <c r="F36" s="12">
        <v>67.899999999999991</v>
      </c>
      <c r="G36" s="12">
        <v>67.899999999999991</v>
      </c>
      <c r="H36" s="12">
        <v>69.84</v>
      </c>
      <c r="I36" s="12">
        <v>69.84</v>
      </c>
      <c r="J36" s="12">
        <v>69.84</v>
      </c>
      <c r="K36" s="12">
        <v>70.81</v>
      </c>
      <c r="L36" s="12">
        <v>70.81</v>
      </c>
      <c r="M36" s="12">
        <v>61.11</v>
      </c>
      <c r="N36" s="12">
        <v>27.16</v>
      </c>
      <c r="O36" s="12">
        <v>22.31</v>
      </c>
      <c r="P36" s="12">
        <v>33.949999999999996</v>
      </c>
      <c r="Q36" s="12">
        <v>66.929999999999993</v>
      </c>
      <c r="R36" s="12">
        <v>67.899999999999991</v>
      </c>
      <c r="S36" s="12">
        <v>67.899999999999991</v>
      </c>
      <c r="T36" s="12">
        <v>67.899999999999991</v>
      </c>
      <c r="U36" s="12">
        <v>67.899999999999991</v>
      </c>
      <c r="V36" s="12">
        <v>67.899999999999991</v>
      </c>
      <c r="W36" s="12">
        <v>67.899999999999991</v>
      </c>
      <c r="X36" s="12">
        <v>67.899999999999991</v>
      </c>
      <c r="Y36" s="12">
        <v>67.899999999999991</v>
      </c>
      <c r="Z36" s="12">
        <v>68.87</v>
      </c>
      <c r="AA36" s="12">
        <v>69.84</v>
      </c>
      <c r="AB36" s="12">
        <v>69.84</v>
      </c>
      <c r="AC36" s="12">
        <v>69.84</v>
      </c>
      <c r="AD36" s="12">
        <v>69.84</v>
      </c>
      <c r="AE36" s="12">
        <v>69.84</v>
      </c>
    </row>
    <row r="37" spans="1:31" x14ac:dyDescent="0.25">
      <c r="A37" s="6">
        <v>35</v>
      </c>
      <c r="B37" s="12">
        <v>67.899999999999991</v>
      </c>
      <c r="C37" s="12">
        <v>67.899999999999991</v>
      </c>
      <c r="D37" s="12">
        <v>67.899999999999991</v>
      </c>
      <c r="E37" s="12">
        <v>32.01</v>
      </c>
      <c r="F37" s="12">
        <v>67.899999999999991</v>
      </c>
      <c r="G37" s="12">
        <v>67.899999999999991</v>
      </c>
      <c r="H37" s="12">
        <v>69.84</v>
      </c>
      <c r="I37" s="12">
        <v>69.84</v>
      </c>
      <c r="J37" s="12">
        <v>69.84</v>
      </c>
      <c r="K37" s="12">
        <v>70.81</v>
      </c>
      <c r="L37" s="12">
        <v>70.81</v>
      </c>
      <c r="M37" s="12">
        <v>61.11</v>
      </c>
      <c r="N37" s="12">
        <v>27.16</v>
      </c>
      <c r="O37" s="12">
        <v>22.31</v>
      </c>
      <c r="P37" s="12">
        <v>33.949999999999996</v>
      </c>
      <c r="Q37" s="12">
        <v>66.929999999999993</v>
      </c>
      <c r="R37" s="12">
        <v>67.899999999999991</v>
      </c>
      <c r="S37" s="12">
        <v>67.899999999999991</v>
      </c>
      <c r="T37" s="12">
        <v>67.899999999999991</v>
      </c>
      <c r="U37" s="12">
        <v>67.899999999999991</v>
      </c>
      <c r="V37" s="12">
        <v>67.899999999999991</v>
      </c>
      <c r="W37" s="12">
        <v>67.899999999999991</v>
      </c>
      <c r="X37" s="12">
        <v>67.899999999999991</v>
      </c>
      <c r="Y37" s="12">
        <v>67.899999999999991</v>
      </c>
      <c r="Z37" s="12">
        <v>68.87</v>
      </c>
      <c r="AA37" s="12">
        <v>69.84</v>
      </c>
      <c r="AB37" s="12">
        <v>69.84</v>
      </c>
      <c r="AC37" s="12">
        <v>69.84</v>
      </c>
      <c r="AD37" s="12">
        <v>69.84</v>
      </c>
      <c r="AE37" s="12">
        <v>69.84</v>
      </c>
    </row>
    <row r="38" spans="1:31" x14ac:dyDescent="0.25">
      <c r="A38" s="6">
        <v>36</v>
      </c>
      <c r="B38" s="12">
        <v>67.899999999999991</v>
      </c>
      <c r="C38" s="12">
        <v>67.899999999999991</v>
      </c>
      <c r="D38" s="12">
        <v>67.899999999999991</v>
      </c>
      <c r="E38" s="12">
        <v>32.01</v>
      </c>
      <c r="F38" s="12">
        <v>67.899999999999991</v>
      </c>
      <c r="G38" s="12">
        <v>67.899999999999991</v>
      </c>
      <c r="H38" s="12">
        <v>69.84</v>
      </c>
      <c r="I38" s="12">
        <v>69.84</v>
      </c>
      <c r="J38" s="12">
        <v>69.84</v>
      </c>
      <c r="K38" s="12">
        <v>70.81</v>
      </c>
      <c r="L38" s="12">
        <v>70.81</v>
      </c>
      <c r="M38" s="12">
        <v>72.75</v>
      </c>
      <c r="N38" s="12">
        <v>27.16</v>
      </c>
      <c r="O38" s="12">
        <v>22.31</v>
      </c>
      <c r="P38" s="12">
        <v>33.949999999999996</v>
      </c>
      <c r="Q38" s="12">
        <v>66.929999999999993</v>
      </c>
      <c r="R38" s="12">
        <v>67.899999999999991</v>
      </c>
      <c r="S38" s="12">
        <v>67.899999999999991</v>
      </c>
      <c r="T38" s="12">
        <v>67.899999999999991</v>
      </c>
      <c r="U38" s="12">
        <v>67.899999999999991</v>
      </c>
      <c r="V38" s="12">
        <v>67.899999999999991</v>
      </c>
      <c r="W38" s="12">
        <v>67.899999999999991</v>
      </c>
      <c r="X38" s="12">
        <v>67.899999999999991</v>
      </c>
      <c r="Y38" s="12">
        <v>67.899999999999991</v>
      </c>
      <c r="Z38" s="12">
        <v>68.87</v>
      </c>
      <c r="AA38" s="12">
        <v>69.84</v>
      </c>
      <c r="AB38" s="12">
        <v>69.84</v>
      </c>
      <c r="AC38" s="12">
        <v>69.84</v>
      </c>
      <c r="AD38" s="12">
        <v>69.84</v>
      </c>
      <c r="AE38" s="12">
        <v>69.84</v>
      </c>
    </row>
    <row r="39" spans="1:31" x14ac:dyDescent="0.25">
      <c r="A39" s="6">
        <v>37</v>
      </c>
      <c r="B39" s="12">
        <v>45.589999999999996</v>
      </c>
      <c r="C39" s="12">
        <v>67.899999999999991</v>
      </c>
      <c r="D39" s="12">
        <v>67.899999999999991</v>
      </c>
      <c r="E39" s="12">
        <v>32.01</v>
      </c>
      <c r="F39" s="12">
        <v>67.899999999999991</v>
      </c>
      <c r="G39" s="12">
        <v>67.899999999999991</v>
      </c>
      <c r="H39" s="12">
        <v>69.84</v>
      </c>
      <c r="I39" s="12">
        <v>69.84</v>
      </c>
      <c r="J39" s="12">
        <v>69.84</v>
      </c>
      <c r="K39" s="12">
        <v>70.81</v>
      </c>
      <c r="L39" s="12">
        <v>70.81</v>
      </c>
      <c r="M39" s="12">
        <v>72.75</v>
      </c>
      <c r="N39" s="12">
        <v>27.16</v>
      </c>
      <c r="O39" s="12">
        <v>33.949999999999996</v>
      </c>
      <c r="P39" s="12">
        <v>33.949999999999996</v>
      </c>
      <c r="Q39" s="12">
        <v>66.929999999999993</v>
      </c>
      <c r="R39" s="12">
        <v>67.899999999999991</v>
      </c>
      <c r="S39" s="12">
        <v>67.899999999999991</v>
      </c>
      <c r="T39" s="12">
        <v>67.899999999999991</v>
      </c>
      <c r="U39" s="12">
        <v>67.899999999999991</v>
      </c>
      <c r="V39" s="12">
        <v>67.899999999999991</v>
      </c>
      <c r="W39" s="12">
        <v>67.899999999999991</v>
      </c>
      <c r="X39" s="12">
        <v>67.899999999999991</v>
      </c>
      <c r="Y39" s="12">
        <v>67.899999999999991</v>
      </c>
      <c r="Z39" s="12">
        <v>68.87</v>
      </c>
      <c r="AA39" s="12">
        <v>69.84</v>
      </c>
      <c r="AB39" s="12">
        <v>69.84</v>
      </c>
      <c r="AC39" s="12">
        <v>69.84</v>
      </c>
      <c r="AD39" s="12">
        <v>69.84</v>
      </c>
      <c r="AE39" s="12">
        <v>69.84</v>
      </c>
    </row>
    <row r="40" spans="1:31" x14ac:dyDescent="0.25">
      <c r="A40" s="6">
        <v>38</v>
      </c>
      <c r="B40" s="12">
        <v>45.589999999999996</v>
      </c>
      <c r="C40" s="12">
        <v>67.899999999999991</v>
      </c>
      <c r="D40" s="12">
        <v>67.899999999999991</v>
      </c>
      <c r="E40" s="12">
        <v>32.01</v>
      </c>
      <c r="F40" s="12">
        <v>67.899999999999991</v>
      </c>
      <c r="G40" s="12">
        <v>67.899999999999991</v>
      </c>
      <c r="H40" s="12">
        <v>69.84</v>
      </c>
      <c r="I40" s="12">
        <v>69.84</v>
      </c>
      <c r="J40" s="12">
        <v>69.84</v>
      </c>
      <c r="K40" s="12">
        <v>70.81</v>
      </c>
      <c r="L40" s="12">
        <v>70.81</v>
      </c>
      <c r="M40" s="12">
        <v>72.75</v>
      </c>
      <c r="N40" s="12">
        <v>27.16</v>
      </c>
      <c r="O40" s="12">
        <v>33.949999999999996</v>
      </c>
      <c r="P40" s="12">
        <v>33.949999999999996</v>
      </c>
      <c r="Q40" s="12">
        <v>66.929999999999993</v>
      </c>
      <c r="R40" s="12">
        <v>67.899999999999991</v>
      </c>
      <c r="S40" s="12">
        <v>67.899999999999991</v>
      </c>
      <c r="T40" s="12">
        <v>67.899999999999991</v>
      </c>
      <c r="U40" s="12">
        <v>67.899999999999991</v>
      </c>
      <c r="V40" s="12">
        <v>67.899999999999991</v>
      </c>
      <c r="W40" s="12">
        <v>67.899999999999991</v>
      </c>
      <c r="X40" s="12">
        <v>67.899999999999991</v>
      </c>
      <c r="Y40" s="12">
        <v>67.899999999999991</v>
      </c>
      <c r="Z40" s="12">
        <v>68.87</v>
      </c>
      <c r="AA40" s="12">
        <v>69.84</v>
      </c>
      <c r="AB40" s="12">
        <v>69.84</v>
      </c>
      <c r="AC40" s="12">
        <v>69.84</v>
      </c>
      <c r="AD40" s="12">
        <v>69.84</v>
      </c>
      <c r="AE40" s="12">
        <v>69.84</v>
      </c>
    </row>
    <row r="41" spans="1:31" x14ac:dyDescent="0.25">
      <c r="A41" s="6">
        <v>39</v>
      </c>
      <c r="B41" s="12">
        <v>31.04</v>
      </c>
      <c r="C41" s="12">
        <v>67.899999999999991</v>
      </c>
      <c r="D41" s="12">
        <v>67.899999999999991</v>
      </c>
      <c r="E41" s="12">
        <v>32.01</v>
      </c>
      <c r="F41" s="12">
        <v>67.899999999999991</v>
      </c>
      <c r="G41" s="12">
        <v>67.899999999999991</v>
      </c>
      <c r="H41" s="12">
        <v>69.84</v>
      </c>
      <c r="I41" s="12">
        <v>69.84</v>
      </c>
      <c r="J41" s="12">
        <v>69.84</v>
      </c>
      <c r="K41" s="12">
        <v>70.81</v>
      </c>
      <c r="L41" s="12">
        <v>70.81</v>
      </c>
      <c r="M41" s="12">
        <v>72.75</v>
      </c>
      <c r="N41" s="12">
        <v>27.16</v>
      </c>
      <c r="O41" s="12">
        <v>33.949999999999996</v>
      </c>
      <c r="P41" s="12">
        <v>33.949999999999996</v>
      </c>
      <c r="Q41" s="12">
        <v>66.929999999999993</v>
      </c>
      <c r="R41" s="12">
        <v>67.899999999999991</v>
      </c>
      <c r="S41" s="12">
        <v>67.899999999999991</v>
      </c>
      <c r="T41" s="12">
        <v>67.899999999999991</v>
      </c>
      <c r="U41" s="12">
        <v>67.899999999999991</v>
      </c>
      <c r="V41" s="12">
        <v>67.899999999999991</v>
      </c>
      <c r="W41" s="12">
        <v>67.899999999999991</v>
      </c>
      <c r="X41" s="12">
        <v>67.899999999999991</v>
      </c>
      <c r="Y41" s="12">
        <v>67.899999999999991</v>
      </c>
      <c r="Z41" s="12">
        <v>68.87</v>
      </c>
      <c r="AA41" s="12">
        <v>69.84</v>
      </c>
      <c r="AB41" s="12">
        <v>69.84</v>
      </c>
      <c r="AC41" s="12">
        <v>69.84</v>
      </c>
      <c r="AD41" s="12">
        <v>69.84</v>
      </c>
      <c r="AE41" s="12">
        <v>69.84</v>
      </c>
    </row>
    <row r="42" spans="1:31" x14ac:dyDescent="0.25">
      <c r="A42" s="6">
        <v>40</v>
      </c>
      <c r="B42" s="12">
        <v>31.04</v>
      </c>
      <c r="C42" s="12">
        <v>67.899999999999991</v>
      </c>
      <c r="D42" s="12">
        <v>67.899999999999991</v>
      </c>
      <c r="E42" s="12">
        <v>32.01</v>
      </c>
      <c r="F42" s="12">
        <v>67.899999999999991</v>
      </c>
      <c r="G42" s="12">
        <v>67.899999999999991</v>
      </c>
      <c r="H42" s="12">
        <v>69.84</v>
      </c>
      <c r="I42" s="12">
        <v>69.84</v>
      </c>
      <c r="J42" s="12">
        <v>69.84</v>
      </c>
      <c r="K42" s="12">
        <v>70.81</v>
      </c>
      <c r="L42" s="12">
        <v>70.81</v>
      </c>
      <c r="M42" s="12">
        <v>72.75</v>
      </c>
      <c r="N42" s="12">
        <v>27.16</v>
      </c>
      <c r="O42" s="12">
        <v>33.949999999999996</v>
      </c>
      <c r="P42" s="12">
        <v>33.949999999999996</v>
      </c>
      <c r="Q42" s="12">
        <v>66.929999999999993</v>
      </c>
      <c r="R42" s="12">
        <v>67.899999999999991</v>
      </c>
      <c r="S42" s="12">
        <v>67.899999999999991</v>
      </c>
      <c r="T42" s="12">
        <v>67.899999999999991</v>
      </c>
      <c r="U42" s="12">
        <v>67.899999999999991</v>
      </c>
      <c r="V42" s="12">
        <v>67.899999999999991</v>
      </c>
      <c r="W42" s="12">
        <v>67.899999999999991</v>
      </c>
      <c r="X42" s="12">
        <v>67.899999999999991</v>
      </c>
      <c r="Y42" s="12">
        <v>67.899999999999991</v>
      </c>
      <c r="Z42" s="12">
        <v>68.87</v>
      </c>
      <c r="AA42" s="12">
        <v>69.84</v>
      </c>
      <c r="AB42" s="12">
        <v>69.84</v>
      </c>
      <c r="AC42" s="12">
        <v>69.84</v>
      </c>
      <c r="AD42" s="12">
        <v>69.84</v>
      </c>
      <c r="AE42" s="12">
        <v>69.84</v>
      </c>
    </row>
    <row r="43" spans="1:31" x14ac:dyDescent="0.25">
      <c r="A43" s="6">
        <v>41</v>
      </c>
      <c r="B43" s="12">
        <v>24.25</v>
      </c>
      <c r="C43" s="12">
        <v>71.78</v>
      </c>
      <c r="D43" s="12">
        <v>67.899999999999991</v>
      </c>
      <c r="E43" s="12">
        <v>32.01</v>
      </c>
      <c r="F43" s="12">
        <v>67.899999999999991</v>
      </c>
      <c r="G43" s="12">
        <v>67.899999999999991</v>
      </c>
      <c r="H43" s="12">
        <v>69.84</v>
      </c>
      <c r="I43" s="12">
        <v>69.84</v>
      </c>
      <c r="J43" s="12">
        <v>69.84</v>
      </c>
      <c r="K43" s="12">
        <v>70.81</v>
      </c>
      <c r="L43" s="12">
        <v>70.81</v>
      </c>
      <c r="M43" s="12">
        <v>72.75</v>
      </c>
      <c r="N43" s="12">
        <v>38.799999999999997</v>
      </c>
      <c r="O43" s="12">
        <v>33.949999999999996</v>
      </c>
      <c r="P43" s="12">
        <v>33.949999999999996</v>
      </c>
      <c r="Q43" s="12">
        <v>66.929999999999993</v>
      </c>
      <c r="R43" s="12">
        <v>67.899999999999991</v>
      </c>
      <c r="S43" s="12">
        <v>67.899999999999991</v>
      </c>
      <c r="T43" s="12">
        <v>67.899999999999991</v>
      </c>
      <c r="U43" s="12">
        <v>67.899999999999991</v>
      </c>
      <c r="V43" s="12">
        <v>67.899999999999991</v>
      </c>
      <c r="W43" s="12">
        <v>67.899999999999991</v>
      </c>
      <c r="X43" s="12">
        <v>67.899999999999991</v>
      </c>
      <c r="Y43" s="12">
        <v>67.899999999999991</v>
      </c>
      <c r="Z43" s="12">
        <v>68.87</v>
      </c>
      <c r="AA43" s="12">
        <v>69.84</v>
      </c>
      <c r="AB43" s="12">
        <v>69.84</v>
      </c>
      <c r="AC43" s="12">
        <v>69.84</v>
      </c>
      <c r="AD43" s="12">
        <v>69.84</v>
      </c>
      <c r="AE43" s="12">
        <v>69.84</v>
      </c>
    </row>
    <row r="44" spans="1:31" x14ac:dyDescent="0.25">
      <c r="A44" s="6">
        <v>42</v>
      </c>
      <c r="B44" s="12">
        <v>24.25</v>
      </c>
      <c r="C44" s="12">
        <v>71.78</v>
      </c>
      <c r="D44" s="12">
        <v>67.899999999999991</v>
      </c>
      <c r="E44" s="12">
        <v>32.01</v>
      </c>
      <c r="F44" s="12">
        <v>67.899999999999991</v>
      </c>
      <c r="G44" s="12">
        <v>67.899999999999991</v>
      </c>
      <c r="H44" s="12">
        <v>69.84</v>
      </c>
      <c r="I44" s="12">
        <v>69.84</v>
      </c>
      <c r="J44" s="12">
        <v>69.84</v>
      </c>
      <c r="K44" s="12">
        <v>70.81</v>
      </c>
      <c r="L44" s="12">
        <v>70.81</v>
      </c>
      <c r="M44" s="12">
        <v>72.75</v>
      </c>
      <c r="N44" s="12">
        <v>38.799999999999997</v>
      </c>
      <c r="O44" s="12">
        <v>33.949999999999996</v>
      </c>
      <c r="P44" s="12">
        <v>33.949999999999996</v>
      </c>
      <c r="Q44" s="12">
        <v>66.929999999999993</v>
      </c>
      <c r="R44" s="12">
        <v>67.899999999999991</v>
      </c>
      <c r="S44" s="12">
        <v>67.899999999999991</v>
      </c>
      <c r="T44" s="12">
        <v>67.899999999999991</v>
      </c>
      <c r="U44" s="12">
        <v>67.899999999999991</v>
      </c>
      <c r="V44" s="12">
        <v>67.899999999999991</v>
      </c>
      <c r="W44" s="12">
        <v>67.899999999999991</v>
      </c>
      <c r="X44" s="12">
        <v>67.899999999999991</v>
      </c>
      <c r="Y44" s="12">
        <v>67.899999999999991</v>
      </c>
      <c r="Z44" s="12">
        <v>68.87</v>
      </c>
      <c r="AA44" s="12">
        <v>69.84</v>
      </c>
      <c r="AB44" s="12">
        <v>69.84</v>
      </c>
      <c r="AC44" s="12">
        <v>69.84</v>
      </c>
      <c r="AD44" s="12">
        <v>69.84</v>
      </c>
      <c r="AE44" s="12">
        <v>69.84</v>
      </c>
    </row>
    <row r="45" spans="1:31" x14ac:dyDescent="0.25">
      <c r="A45" s="6">
        <v>43</v>
      </c>
      <c r="B45" s="12">
        <v>24.25</v>
      </c>
      <c r="C45" s="12">
        <v>71.78</v>
      </c>
      <c r="D45" s="12">
        <v>67.899999999999991</v>
      </c>
      <c r="E45" s="12">
        <v>32.01</v>
      </c>
      <c r="F45" s="12">
        <v>67.899999999999991</v>
      </c>
      <c r="G45" s="12">
        <v>67.899999999999991</v>
      </c>
      <c r="H45" s="12">
        <v>69.84</v>
      </c>
      <c r="I45" s="12">
        <v>69.84</v>
      </c>
      <c r="J45" s="12">
        <v>69.84</v>
      </c>
      <c r="K45" s="12">
        <v>70.81</v>
      </c>
      <c r="L45" s="12">
        <v>70.81</v>
      </c>
      <c r="M45" s="12">
        <v>72.75</v>
      </c>
      <c r="N45" s="12">
        <v>53.35</v>
      </c>
      <c r="O45" s="12">
        <v>33.949999999999996</v>
      </c>
      <c r="P45" s="12">
        <v>33.949999999999996</v>
      </c>
      <c r="Q45" s="12">
        <v>66.929999999999993</v>
      </c>
      <c r="R45" s="12">
        <v>67.899999999999991</v>
      </c>
      <c r="S45" s="12">
        <v>67.899999999999991</v>
      </c>
      <c r="T45" s="12">
        <v>67.899999999999991</v>
      </c>
      <c r="U45" s="12">
        <v>67.899999999999991</v>
      </c>
      <c r="V45" s="12">
        <v>67.899999999999991</v>
      </c>
      <c r="W45" s="12">
        <v>67.899999999999991</v>
      </c>
      <c r="X45" s="12">
        <v>67.899999999999991</v>
      </c>
      <c r="Y45" s="12">
        <v>67.899999999999991</v>
      </c>
      <c r="Z45" s="12">
        <v>68.87</v>
      </c>
      <c r="AA45" s="12">
        <v>69.84</v>
      </c>
      <c r="AB45" s="12">
        <v>69.84</v>
      </c>
      <c r="AC45" s="12">
        <v>69.84</v>
      </c>
      <c r="AD45" s="12">
        <v>69.84</v>
      </c>
      <c r="AE45" s="12">
        <v>69.84</v>
      </c>
    </row>
    <row r="46" spans="1:31" x14ac:dyDescent="0.25">
      <c r="A46" s="6">
        <v>44</v>
      </c>
      <c r="B46" s="12">
        <v>24.25</v>
      </c>
      <c r="C46" s="12">
        <v>71.78</v>
      </c>
      <c r="D46" s="12">
        <v>67.899999999999991</v>
      </c>
      <c r="E46" s="12">
        <v>32.01</v>
      </c>
      <c r="F46" s="12">
        <v>67.899999999999991</v>
      </c>
      <c r="G46" s="12">
        <v>67.899999999999991</v>
      </c>
      <c r="H46" s="12">
        <v>69.84</v>
      </c>
      <c r="I46" s="12">
        <v>69.84</v>
      </c>
      <c r="J46" s="12">
        <v>69.84</v>
      </c>
      <c r="K46" s="12">
        <v>70.81</v>
      </c>
      <c r="L46" s="12">
        <v>70.81</v>
      </c>
      <c r="M46" s="12">
        <v>72.75</v>
      </c>
      <c r="N46" s="12">
        <v>53.35</v>
      </c>
      <c r="O46" s="12">
        <v>33.949999999999996</v>
      </c>
      <c r="P46" s="12">
        <v>33.949999999999996</v>
      </c>
      <c r="Q46" s="12">
        <v>66.929999999999993</v>
      </c>
      <c r="R46" s="12">
        <v>67.899999999999991</v>
      </c>
      <c r="S46" s="12">
        <v>67.899999999999991</v>
      </c>
      <c r="T46" s="12">
        <v>67.899999999999991</v>
      </c>
      <c r="U46" s="12">
        <v>67.899999999999991</v>
      </c>
      <c r="V46" s="12">
        <v>67.899999999999991</v>
      </c>
      <c r="W46" s="12">
        <v>67.899999999999991</v>
      </c>
      <c r="X46" s="12">
        <v>67.899999999999991</v>
      </c>
      <c r="Y46" s="12">
        <v>67.899999999999991</v>
      </c>
      <c r="Z46" s="12">
        <v>68.87</v>
      </c>
      <c r="AA46" s="12">
        <v>69.84</v>
      </c>
      <c r="AB46" s="12">
        <v>69.84</v>
      </c>
      <c r="AC46" s="12">
        <v>69.84</v>
      </c>
      <c r="AD46" s="12">
        <v>69.84</v>
      </c>
      <c r="AE46" s="12">
        <v>69.84</v>
      </c>
    </row>
    <row r="47" spans="1:31" x14ac:dyDescent="0.25">
      <c r="A47" s="6">
        <v>45</v>
      </c>
      <c r="B47" s="12">
        <v>24.25</v>
      </c>
      <c r="C47" s="12">
        <v>71.78</v>
      </c>
      <c r="D47" s="12">
        <v>67.899999999999991</v>
      </c>
      <c r="E47" s="12">
        <v>32.01</v>
      </c>
      <c r="F47" s="12">
        <v>67.899999999999991</v>
      </c>
      <c r="G47" s="12">
        <v>67.899999999999991</v>
      </c>
      <c r="H47" s="12">
        <v>69.84</v>
      </c>
      <c r="I47" s="12">
        <v>69.84</v>
      </c>
      <c r="J47" s="12">
        <v>69.84</v>
      </c>
      <c r="K47" s="12">
        <v>70.81</v>
      </c>
      <c r="L47" s="12">
        <v>70.81</v>
      </c>
      <c r="M47" s="12">
        <v>72.75</v>
      </c>
      <c r="N47" s="12">
        <v>53.35</v>
      </c>
      <c r="O47" s="12">
        <v>33.949999999999996</v>
      </c>
      <c r="P47" s="12">
        <v>33.949999999999996</v>
      </c>
      <c r="Q47" s="12">
        <v>66.929999999999993</v>
      </c>
      <c r="R47" s="12">
        <v>67.899999999999991</v>
      </c>
      <c r="S47" s="12">
        <v>67.899999999999991</v>
      </c>
      <c r="T47" s="12">
        <v>67.899999999999991</v>
      </c>
      <c r="U47" s="12">
        <v>67.899999999999991</v>
      </c>
      <c r="V47" s="12">
        <v>67.899999999999991</v>
      </c>
      <c r="W47" s="12">
        <v>67.899999999999991</v>
      </c>
      <c r="X47" s="12">
        <v>67.899999999999991</v>
      </c>
      <c r="Y47" s="12">
        <v>67.899999999999991</v>
      </c>
      <c r="Z47" s="12">
        <v>68.87</v>
      </c>
      <c r="AA47" s="12">
        <v>69.84</v>
      </c>
      <c r="AB47" s="12">
        <v>69.84</v>
      </c>
      <c r="AC47" s="12">
        <v>69.84</v>
      </c>
      <c r="AD47" s="12">
        <v>69.84</v>
      </c>
      <c r="AE47" s="12">
        <v>69.84</v>
      </c>
    </row>
    <row r="48" spans="1:31" x14ac:dyDescent="0.25">
      <c r="A48" s="6">
        <v>46</v>
      </c>
      <c r="B48" s="12">
        <v>24.25</v>
      </c>
      <c r="C48" s="12">
        <v>71.78</v>
      </c>
      <c r="D48" s="12">
        <v>67.899999999999991</v>
      </c>
      <c r="E48" s="12">
        <v>32.01</v>
      </c>
      <c r="F48" s="12">
        <v>67.899999999999991</v>
      </c>
      <c r="G48" s="12">
        <v>67.899999999999991</v>
      </c>
      <c r="H48" s="12">
        <v>69.84</v>
      </c>
      <c r="I48" s="12">
        <v>69.84</v>
      </c>
      <c r="J48" s="12">
        <v>69.84</v>
      </c>
      <c r="K48" s="12">
        <v>70.81</v>
      </c>
      <c r="L48" s="12">
        <v>70.81</v>
      </c>
      <c r="M48" s="12">
        <v>72.75</v>
      </c>
      <c r="N48" s="12">
        <v>53.35</v>
      </c>
      <c r="O48" s="12">
        <v>33.949999999999996</v>
      </c>
      <c r="P48" s="12">
        <v>33.949999999999996</v>
      </c>
      <c r="Q48" s="12">
        <v>66.929999999999993</v>
      </c>
      <c r="R48" s="12">
        <v>67.899999999999991</v>
      </c>
      <c r="S48" s="12">
        <v>67.899999999999991</v>
      </c>
      <c r="T48" s="12">
        <v>67.899999999999991</v>
      </c>
      <c r="U48" s="12">
        <v>67.899999999999991</v>
      </c>
      <c r="V48" s="12">
        <v>67.899999999999991</v>
      </c>
      <c r="W48" s="12">
        <v>67.899999999999991</v>
      </c>
      <c r="X48" s="12">
        <v>67.899999999999991</v>
      </c>
      <c r="Y48" s="12">
        <v>67.899999999999991</v>
      </c>
      <c r="Z48" s="12">
        <v>68.87</v>
      </c>
      <c r="AA48" s="12">
        <v>69.84</v>
      </c>
      <c r="AB48" s="12">
        <v>69.84</v>
      </c>
      <c r="AC48" s="12">
        <v>69.84</v>
      </c>
      <c r="AD48" s="12">
        <v>69.84</v>
      </c>
      <c r="AE48" s="12">
        <v>69.84</v>
      </c>
    </row>
    <row r="49" spans="1:31" x14ac:dyDescent="0.25">
      <c r="A49" s="6">
        <v>47</v>
      </c>
      <c r="B49" s="12">
        <v>24.25</v>
      </c>
      <c r="C49" s="12">
        <v>71.78</v>
      </c>
      <c r="D49" s="12">
        <v>67.899999999999991</v>
      </c>
      <c r="E49" s="12">
        <v>32.01</v>
      </c>
      <c r="F49" s="12">
        <v>67.899999999999991</v>
      </c>
      <c r="G49" s="12">
        <v>67.899999999999991</v>
      </c>
      <c r="H49" s="12">
        <v>69.84</v>
      </c>
      <c r="I49" s="12">
        <v>69.84</v>
      </c>
      <c r="J49" s="12">
        <v>69.84</v>
      </c>
      <c r="K49" s="12">
        <v>70.81</v>
      </c>
      <c r="L49" s="12">
        <v>70.81</v>
      </c>
      <c r="M49" s="12">
        <v>72.75</v>
      </c>
      <c r="N49" s="12">
        <v>68.87</v>
      </c>
      <c r="O49" s="12">
        <v>33.949999999999996</v>
      </c>
      <c r="P49" s="12">
        <v>33.949999999999996</v>
      </c>
      <c r="Q49" s="12">
        <v>66.929999999999993</v>
      </c>
      <c r="R49" s="12">
        <v>67.899999999999991</v>
      </c>
      <c r="S49" s="12">
        <v>67.899999999999991</v>
      </c>
      <c r="T49" s="12">
        <v>67.899999999999991</v>
      </c>
      <c r="U49" s="12">
        <v>67.899999999999991</v>
      </c>
      <c r="V49" s="12">
        <v>67.899999999999991</v>
      </c>
      <c r="W49" s="12">
        <v>67.899999999999991</v>
      </c>
      <c r="X49" s="12">
        <v>67.899999999999991</v>
      </c>
      <c r="Y49" s="12">
        <v>67.899999999999991</v>
      </c>
      <c r="Z49" s="12">
        <v>68.87</v>
      </c>
      <c r="AA49" s="12">
        <v>69.84</v>
      </c>
      <c r="AB49" s="12">
        <v>69.84</v>
      </c>
      <c r="AC49" s="12">
        <v>69.84</v>
      </c>
      <c r="AD49" s="12">
        <v>69.84</v>
      </c>
      <c r="AE49" s="12">
        <v>69.84</v>
      </c>
    </row>
    <row r="50" spans="1:31" x14ac:dyDescent="0.25">
      <c r="A50" s="6">
        <v>48</v>
      </c>
      <c r="B50" s="12">
        <v>24.25</v>
      </c>
      <c r="C50" s="12">
        <v>71.78</v>
      </c>
      <c r="D50" s="12">
        <v>67.899999999999991</v>
      </c>
      <c r="E50" s="12">
        <v>32.01</v>
      </c>
      <c r="F50" s="12">
        <v>67.899999999999991</v>
      </c>
      <c r="G50" s="12">
        <v>67.899999999999991</v>
      </c>
      <c r="H50" s="12">
        <v>69.84</v>
      </c>
      <c r="I50" s="12">
        <v>69.84</v>
      </c>
      <c r="J50" s="12">
        <v>69.84</v>
      </c>
      <c r="K50" s="12">
        <v>70.81</v>
      </c>
      <c r="L50" s="12">
        <v>70.81</v>
      </c>
      <c r="M50" s="12">
        <v>72.75</v>
      </c>
      <c r="N50" s="12">
        <v>68.87</v>
      </c>
      <c r="O50" s="12">
        <v>33.949999999999996</v>
      </c>
      <c r="P50" s="12">
        <v>33.949999999999996</v>
      </c>
      <c r="Q50" s="12">
        <v>66.929999999999993</v>
      </c>
      <c r="R50" s="12">
        <v>67.899999999999991</v>
      </c>
      <c r="S50" s="12">
        <v>67.899999999999991</v>
      </c>
      <c r="T50" s="12">
        <v>67.899999999999991</v>
      </c>
      <c r="U50" s="12">
        <v>67.899999999999991</v>
      </c>
      <c r="V50" s="12">
        <v>67.899999999999991</v>
      </c>
      <c r="W50" s="12">
        <v>67.899999999999991</v>
      </c>
      <c r="X50" s="12">
        <v>67.899999999999991</v>
      </c>
      <c r="Y50" s="12">
        <v>67.899999999999991</v>
      </c>
      <c r="Z50" s="12">
        <v>68.87</v>
      </c>
      <c r="AA50" s="12">
        <v>69.84</v>
      </c>
      <c r="AB50" s="12">
        <v>69.84</v>
      </c>
      <c r="AC50" s="12">
        <v>69.84</v>
      </c>
      <c r="AD50" s="12">
        <v>69.84</v>
      </c>
      <c r="AE50" s="12">
        <v>69.84</v>
      </c>
    </row>
    <row r="51" spans="1:31" x14ac:dyDescent="0.25">
      <c r="A51" s="6">
        <v>49</v>
      </c>
      <c r="B51" s="12">
        <v>24.25</v>
      </c>
      <c r="C51" s="12">
        <v>71.78</v>
      </c>
      <c r="D51" s="12">
        <v>67.899999999999991</v>
      </c>
      <c r="E51" s="12">
        <v>32.01</v>
      </c>
      <c r="F51" s="12">
        <v>67.899999999999991</v>
      </c>
      <c r="G51" s="12">
        <v>67.899999999999991</v>
      </c>
      <c r="H51" s="12">
        <v>69.84</v>
      </c>
      <c r="I51" s="12">
        <v>69.84</v>
      </c>
      <c r="J51" s="12">
        <v>69.84</v>
      </c>
      <c r="K51" s="12">
        <v>70.81</v>
      </c>
      <c r="L51" s="12">
        <v>70.81</v>
      </c>
      <c r="M51" s="12">
        <v>72.75</v>
      </c>
      <c r="N51" s="12">
        <v>68.87</v>
      </c>
      <c r="O51" s="12">
        <v>33.949999999999996</v>
      </c>
      <c r="P51" s="12">
        <v>33.949999999999996</v>
      </c>
      <c r="Q51" s="12">
        <v>66.929999999999993</v>
      </c>
      <c r="R51" s="12">
        <v>67.899999999999991</v>
      </c>
      <c r="S51" s="12">
        <v>67.899999999999991</v>
      </c>
      <c r="T51" s="12">
        <v>67.899999999999991</v>
      </c>
      <c r="U51" s="12">
        <v>67.899999999999991</v>
      </c>
      <c r="V51" s="12">
        <v>67.899999999999991</v>
      </c>
      <c r="W51" s="12">
        <v>67.899999999999991</v>
      </c>
      <c r="X51" s="12">
        <v>67.899999999999991</v>
      </c>
      <c r="Y51" s="12">
        <v>67.899999999999991</v>
      </c>
      <c r="Z51" s="12">
        <v>68.87</v>
      </c>
      <c r="AA51" s="12">
        <v>69.84</v>
      </c>
      <c r="AB51" s="12">
        <v>69.84</v>
      </c>
      <c r="AC51" s="12">
        <v>69.84</v>
      </c>
      <c r="AD51" s="12">
        <v>69.84</v>
      </c>
      <c r="AE51" s="12">
        <v>69.84</v>
      </c>
    </row>
    <row r="52" spans="1:31" x14ac:dyDescent="0.25">
      <c r="A52" s="6">
        <v>50</v>
      </c>
      <c r="B52" s="12">
        <v>24.25</v>
      </c>
      <c r="C52" s="12">
        <v>71.78</v>
      </c>
      <c r="D52" s="12">
        <v>67.899999999999991</v>
      </c>
      <c r="E52" s="12">
        <v>32.01</v>
      </c>
      <c r="F52" s="12">
        <v>67.899999999999991</v>
      </c>
      <c r="G52" s="12">
        <v>67.899999999999991</v>
      </c>
      <c r="H52" s="12">
        <v>69.84</v>
      </c>
      <c r="I52" s="12">
        <v>69.84</v>
      </c>
      <c r="J52" s="12">
        <v>69.84</v>
      </c>
      <c r="K52" s="12">
        <v>70.81</v>
      </c>
      <c r="L52" s="12">
        <v>70.81</v>
      </c>
      <c r="M52" s="12">
        <v>72.75</v>
      </c>
      <c r="N52" s="12">
        <v>68.87</v>
      </c>
      <c r="O52" s="12">
        <v>33.949999999999996</v>
      </c>
      <c r="P52" s="12">
        <v>33.949999999999996</v>
      </c>
      <c r="Q52" s="12">
        <v>66.929999999999993</v>
      </c>
      <c r="R52" s="12">
        <v>67.899999999999991</v>
      </c>
      <c r="S52" s="12">
        <v>67.899999999999991</v>
      </c>
      <c r="T52" s="12">
        <v>67.899999999999991</v>
      </c>
      <c r="U52" s="12">
        <v>67.899999999999991</v>
      </c>
      <c r="V52" s="12">
        <v>67.899999999999991</v>
      </c>
      <c r="W52" s="12">
        <v>67.899999999999991</v>
      </c>
      <c r="X52" s="12">
        <v>67.899999999999991</v>
      </c>
      <c r="Y52" s="12">
        <v>67.899999999999991</v>
      </c>
      <c r="Z52" s="12">
        <v>68.87</v>
      </c>
      <c r="AA52" s="12">
        <v>69.84</v>
      </c>
      <c r="AB52" s="12">
        <v>69.84</v>
      </c>
      <c r="AC52" s="12">
        <v>69.84</v>
      </c>
      <c r="AD52" s="12">
        <v>69.84</v>
      </c>
      <c r="AE52" s="12">
        <v>69.84</v>
      </c>
    </row>
    <row r="53" spans="1:31" x14ac:dyDescent="0.25">
      <c r="A53" s="6">
        <v>51</v>
      </c>
      <c r="B53" s="12">
        <v>24.25</v>
      </c>
      <c r="C53" s="12">
        <v>71.78</v>
      </c>
      <c r="D53" s="12">
        <v>67.899999999999991</v>
      </c>
      <c r="E53" s="12">
        <v>32.01</v>
      </c>
      <c r="F53" s="12">
        <v>67.899999999999991</v>
      </c>
      <c r="G53" s="12">
        <v>67.899999999999991</v>
      </c>
      <c r="H53" s="12">
        <v>69.84</v>
      </c>
      <c r="I53" s="12">
        <v>69.84</v>
      </c>
      <c r="J53" s="12">
        <v>69.84</v>
      </c>
      <c r="K53" s="12">
        <v>70.81</v>
      </c>
      <c r="L53" s="12">
        <v>70.81</v>
      </c>
      <c r="M53" s="12">
        <v>72.75</v>
      </c>
      <c r="N53" s="12">
        <v>68.87</v>
      </c>
      <c r="O53" s="12">
        <v>33.949999999999996</v>
      </c>
      <c r="P53" s="12">
        <v>33.949999999999996</v>
      </c>
      <c r="Q53" s="12">
        <v>66.929999999999993</v>
      </c>
      <c r="R53" s="12">
        <v>67.899999999999991</v>
      </c>
      <c r="S53" s="12">
        <v>67.899999999999991</v>
      </c>
      <c r="T53" s="12">
        <v>67.899999999999991</v>
      </c>
      <c r="U53" s="12">
        <v>67.899999999999991</v>
      </c>
      <c r="V53" s="12">
        <v>67.899999999999991</v>
      </c>
      <c r="W53" s="12">
        <v>67.899999999999991</v>
      </c>
      <c r="X53" s="12">
        <v>67.899999999999991</v>
      </c>
      <c r="Y53" s="12">
        <v>67.899999999999991</v>
      </c>
      <c r="Z53" s="12">
        <v>68.87</v>
      </c>
      <c r="AA53" s="12">
        <v>69.84</v>
      </c>
      <c r="AB53" s="12">
        <v>69.84</v>
      </c>
      <c r="AC53" s="12">
        <v>69.84</v>
      </c>
      <c r="AD53" s="12">
        <v>69.84</v>
      </c>
      <c r="AE53" s="12">
        <v>69.84</v>
      </c>
    </row>
    <row r="54" spans="1:31" x14ac:dyDescent="0.25">
      <c r="A54" s="6">
        <v>52</v>
      </c>
      <c r="B54" s="12">
        <v>24.25</v>
      </c>
      <c r="C54" s="12">
        <v>71.78</v>
      </c>
      <c r="D54" s="12">
        <v>67.899999999999991</v>
      </c>
      <c r="E54" s="12">
        <v>32.01</v>
      </c>
      <c r="F54" s="12">
        <v>67.899999999999991</v>
      </c>
      <c r="G54" s="12">
        <v>67.899999999999991</v>
      </c>
      <c r="H54" s="12">
        <v>69.84</v>
      </c>
      <c r="I54" s="12">
        <v>69.84</v>
      </c>
      <c r="J54" s="12">
        <v>69.84</v>
      </c>
      <c r="K54" s="12">
        <v>70.81</v>
      </c>
      <c r="L54" s="12">
        <v>70.81</v>
      </c>
      <c r="M54" s="12">
        <v>72.75</v>
      </c>
      <c r="N54" s="12">
        <v>68.87</v>
      </c>
      <c r="O54" s="12">
        <v>33.949999999999996</v>
      </c>
      <c r="P54" s="12">
        <v>33.949999999999996</v>
      </c>
      <c r="Q54" s="12">
        <v>66.929999999999993</v>
      </c>
      <c r="R54" s="12">
        <v>67.899999999999991</v>
      </c>
      <c r="S54" s="12">
        <v>67.899999999999991</v>
      </c>
      <c r="T54" s="12">
        <v>67.899999999999991</v>
      </c>
      <c r="U54" s="12">
        <v>67.899999999999991</v>
      </c>
      <c r="V54" s="12">
        <v>67.899999999999991</v>
      </c>
      <c r="W54" s="12">
        <v>67.899999999999991</v>
      </c>
      <c r="X54" s="12">
        <v>67.899999999999991</v>
      </c>
      <c r="Y54" s="12">
        <v>67.899999999999991</v>
      </c>
      <c r="Z54" s="12">
        <v>68.87</v>
      </c>
      <c r="AA54" s="12">
        <v>69.84</v>
      </c>
      <c r="AB54" s="12">
        <v>69.84</v>
      </c>
      <c r="AC54" s="12">
        <v>69.84</v>
      </c>
      <c r="AD54" s="12">
        <v>69.84</v>
      </c>
      <c r="AE54" s="12">
        <v>69.84</v>
      </c>
    </row>
    <row r="55" spans="1:31" x14ac:dyDescent="0.25">
      <c r="A55" s="6">
        <v>53</v>
      </c>
      <c r="B55" s="12">
        <v>24.25</v>
      </c>
      <c r="C55" s="12">
        <v>71.78</v>
      </c>
      <c r="D55" s="12">
        <v>67.899999999999991</v>
      </c>
      <c r="E55" s="12">
        <v>32.01</v>
      </c>
      <c r="F55" s="12">
        <v>67.899999999999991</v>
      </c>
      <c r="G55" s="12">
        <v>67.899999999999991</v>
      </c>
      <c r="H55" s="12">
        <v>69.84</v>
      </c>
      <c r="I55" s="12">
        <v>69.84</v>
      </c>
      <c r="J55" s="12">
        <v>69.84</v>
      </c>
      <c r="K55" s="12">
        <v>70.81</v>
      </c>
      <c r="L55" s="12">
        <v>70.81</v>
      </c>
      <c r="M55" s="12">
        <v>72.75</v>
      </c>
      <c r="N55" s="12">
        <v>68.87</v>
      </c>
      <c r="O55" s="12">
        <v>33.949999999999996</v>
      </c>
      <c r="P55" s="12">
        <v>33.949999999999996</v>
      </c>
      <c r="Q55" s="12">
        <v>66.929999999999993</v>
      </c>
      <c r="R55" s="12">
        <v>67.899999999999991</v>
      </c>
      <c r="S55" s="12">
        <v>67.899999999999991</v>
      </c>
      <c r="T55" s="12">
        <v>67.899999999999991</v>
      </c>
      <c r="U55" s="12">
        <v>67.899999999999991</v>
      </c>
      <c r="V55" s="12">
        <v>67.899999999999991</v>
      </c>
      <c r="W55" s="12">
        <v>67.899999999999991</v>
      </c>
      <c r="X55" s="12">
        <v>67.899999999999991</v>
      </c>
      <c r="Y55" s="12">
        <v>67.899999999999991</v>
      </c>
      <c r="Z55" s="12">
        <v>68.87</v>
      </c>
      <c r="AA55" s="12">
        <v>69.84</v>
      </c>
      <c r="AB55" s="12">
        <v>69.84</v>
      </c>
      <c r="AC55" s="12">
        <v>69.84</v>
      </c>
      <c r="AD55" s="12">
        <v>69.84</v>
      </c>
      <c r="AE55" s="12">
        <v>69.84</v>
      </c>
    </row>
    <row r="56" spans="1:31" x14ac:dyDescent="0.25">
      <c r="A56" s="6">
        <v>54</v>
      </c>
      <c r="B56" s="12">
        <v>24.25</v>
      </c>
      <c r="C56" s="12">
        <v>71.78</v>
      </c>
      <c r="D56" s="12">
        <v>67.899999999999991</v>
      </c>
      <c r="E56" s="12">
        <v>32.01</v>
      </c>
      <c r="F56" s="12">
        <v>67.899999999999991</v>
      </c>
      <c r="G56" s="12">
        <v>67.899999999999991</v>
      </c>
      <c r="H56" s="12">
        <v>69.84</v>
      </c>
      <c r="I56" s="12">
        <v>69.84</v>
      </c>
      <c r="J56" s="12">
        <v>69.84</v>
      </c>
      <c r="K56" s="12">
        <v>70.81</v>
      </c>
      <c r="L56" s="12">
        <v>70.81</v>
      </c>
      <c r="M56" s="12">
        <v>72.75</v>
      </c>
      <c r="N56" s="12">
        <v>68.87</v>
      </c>
      <c r="O56" s="12">
        <v>33.949999999999996</v>
      </c>
      <c r="P56" s="12">
        <v>33.949999999999996</v>
      </c>
      <c r="Q56" s="12">
        <v>66.929999999999993</v>
      </c>
      <c r="R56" s="12">
        <v>67.899999999999991</v>
      </c>
      <c r="S56" s="12">
        <v>67.899999999999991</v>
      </c>
      <c r="T56" s="12">
        <v>67.899999999999991</v>
      </c>
      <c r="U56" s="12">
        <v>67.899999999999991</v>
      </c>
      <c r="V56" s="12">
        <v>67.899999999999991</v>
      </c>
      <c r="W56" s="12">
        <v>67.899999999999991</v>
      </c>
      <c r="X56" s="12">
        <v>67.899999999999991</v>
      </c>
      <c r="Y56" s="12">
        <v>67.899999999999991</v>
      </c>
      <c r="Z56" s="12">
        <v>68.87</v>
      </c>
      <c r="AA56" s="12">
        <v>69.84</v>
      </c>
      <c r="AB56" s="12">
        <v>69.84</v>
      </c>
      <c r="AC56" s="12">
        <v>69.84</v>
      </c>
      <c r="AD56" s="12">
        <v>69.84</v>
      </c>
      <c r="AE56" s="12">
        <v>69.84</v>
      </c>
    </row>
    <row r="57" spans="1:31" x14ac:dyDescent="0.25">
      <c r="A57" s="6">
        <v>55</v>
      </c>
      <c r="B57" s="12">
        <v>24.25</v>
      </c>
      <c r="C57" s="12">
        <v>71.78</v>
      </c>
      <c r="D57" s="12">
        <v>67.899999999999991</v>
      </c>
      <c r="E57" s="12">
        <v>32.01</v>
      </c>
      <c r="F57" s="12">
        <v>67.899999999999991</v>
      </c>
      <c r="G57" s="12">
        <v>67.899999999999991</v>
      </c>
      <c r="H57" s="12">
        <v>69.84</v>
      </c>
      <c r="I57" s="12">
        <v>69.84</v>
      </c>
      <c r="J57" s="12">
        <v>69.84</v>
      </c>
      <c r="K57" s="12">
        <v>70.81</v>
      </c>
      <c r="L57" s="12">
        <v>70.81</v>
      </c>
      <c r="M57" s="12">
        <v>72.75</v>
      </c>
      <c r="N57" s="12">
        <v>68.87</v>
      </c>
      <c r="O57" s="12">
        <v>33.949999999999996</v>
      </c>
      <c r="P57" s="12">
        <v>33.949999999999996</v>
      </c>
      <c r="Q57" s="12">
        <v>66.929999999999993</v>
      </c>
      <c r="R57" s="12">
        <v>67.899999999999991</v>
      </c>
      <c r="S57" s="12">
        <v>67.899999999999991</v>
      </c>
      <c r="T57" s="12">
        <v>67.899999999999991</v>
      </c>
      <c r="U57" s="12">
        <v>67.899999999999991</v>
      </c>
      <c r="V57" s="12">
        <v>67.899999999999991</v>
      </c>
      <c r="W57" s="12">
        <v>67.899999999999991</v>
      </c>
      <c r="X57" s="12">
        <v>67.899999999999991</v>
      </c>
      <c r="Y57" s="12">
        <v>67.899999999999991</v>
      </c>
      <c r="Z57" s="12">
        <v>68.87</v>
      </c>
      <c r="AA57" s="12">
        <v>69.84</v>
      </c>
      <c r="AB57" s="12">
        <v>69.84</v>
      </c>
      <c r="AC57" s="12">
        <v>69.84</v>
      </c>
      <c r="AD57" s="12">
        <v>69.84</v>
      </c>
      <c r="AE57" s="12">
        <v>69.84</v>
      </c>
    </row>
    <row r="58" spans="1:31" x14ac:dyDescent="0.25">
      <c r="A58" s="6">
        <v>56</v>
      </c>
      <c r="B58" s="12">
        <v>24.25</v>
      </c>
      <c r="C58" s="12">
        <v>71.78</v>
      </c>
      <c r="D58" s="12">
        <v>67.899999999999991</v>
      </c>
      <c r="E58" s="12">
        <v>32.01</v>
      </c>
      <c r="F58" s="12">
        <v>67.899999999999991</v>
      </c>
      <c r="G58" s="12">
        <v>67.899999999999991</v>
      </c>
      <c r="H58" s="12">
        <v>69.84</v>
      </c>
      <c r="I58" s="12">
        <v>69.84</v>
      </c>
      <c r="J58" s="12">
        <v>69.84</v>
      </c>
      <c r="K58" s="12">
        <v>70.81</v>
      </c>
      <c r="L58" s="12">
        <v>70.81</v>
      </c>
      <c r="M58" s="12">
        <v>72.75</v>
      </c>
      <c r="N58" s="12">
        <v>68.87</v>
      </c>
      <c r="O58" s="12">
        <v>33.949999999999996</v>
      </c>
      <c r="P58" s="12">
        <v>33.949999999999996</v>
      </c>
      <c r="Q58" s="12">
        <v>66.929999999999993</v>
      </c>
      <c r="R58" s="12">
        <v>67.899999999999991</v>
      </c>
      <c r="S58" s="12">
        <v>67.899999999999991</v>
      </c>
      <c r="T58" s="12">
        <v>67.899999999999991</v>
      </c>
      <c r="U58" s="12">
        <v>67.899999999999991</v>
      </c>
      <c r="V58" s="12">
        <v>67.899999999999991</v>
      </c>
      <c r="W58" s="12">
        <v>67.899999999999991</v>
      </c>
      <c r="X58" s="12">
        <v>67.899999999999991</v>
      </c>
      <c r="Y58" s="12">
        <v>67.899999999999991</v>
      </c>
      <c r="Z58" s="12">
        <v>68.87</v>
      </c>
      <c r="AA58" s="12">
        <v>69.84</v>
      </c>
      <c r="AB58" s="12">
        <v>69.84</v>
      </c>
      <c r="AC58" s="12">
        <v>69.84</v>
      </c>
      <c r="AD58" s="12">
        <v>69.84</v>
      </c>
      <c r="AE58" s="12">
        <v>69.84</v>
      </c>
    </row>
    <row r="59" spans="1:31" x14ac:dyDescent="0.25">
      <c r="A59" s="6">
        <v>57</v>
      </c>
      <c r="B59" s="12">
        <v>24.25</v>
      </c>
      <c r="C59" s="12">
        <v>71.78</v>
      </c>
      <c r="D59" s="12">
        <v>67.899999999999991</v>
      </c>
      <c r="E59" s="12">
        <v>32.01</v>
      </c>
      <c r="F59" s="12">
        <v>67.899999999999991</v>
      </c>
      <c r="G59" s="12">
        <v>67.899999999999991</v>
      </c>
      <c r="H59" s="12">
        <v>69.84</v>
      </c>
      <c r="I59" s="12">
        <v>69.84</v>
      </c>
      <c r="J59" s="12">
        <v>69.84</v>
      </c>
      <c r="K59" s="12">
        <v>70.81</v>
      </c>
      <c r="L59" s="12">
        <v>70.81</v>
      </c>
      <c r="M59" s="12">
        <v>72.75</v>
      </c>
      <c r="N59" s="12">
        <v>68.87</v>
      </c>
      <c r="O59" s="12">
        <v>33.949999999999996</v>
      </c>
      <c r="P59" s="12">
        <v>33.949999999999996</v>
      </c>
      <c r="Q59" s="12">
        <v>66.929999999999993</v>
      </c>
      <c r="R59" s="12">
        <v>67.899999999999991</v>
      </c>
      <c r="S59" s="12">
        <v>67.899999999999991</v>
      </c>
      <c r="T59" s="12">
        <v>67.899999999999991</v>
      </c>
      <c r="U59" s="12">
        <v>67.899999999999991</v>
      </c>
      <c r="V59" s="12">
        <v>67.899999999999991</v>
      </c>
      <c r="W59" s="12">
        <v>67.899999999999991</v>
      </c>
      <c r="X59" s="12">
        <v>67.899999999999991</v>
      </c>
      <c r="Y59" s="12">
        <v>67.899999999999991</v>
      </c>
      <c r="Z59" s="12">
        <v>68.87</v>
      </c>
      <c r="AA59" s="12">
        <v>69.84</v>
      </c>
      <c r="AB59" s="12">
        <v>69.84</v>
      </c>
      <c r="AC59" s="12">
        <v>69.84</v>
      </c>
      <c r="AD59" s="12">
        <v>69.84</v>
      </c>
      <c r="AE59" s="12">
        <v>69.84</v>
      </c>
    </row>
    <row r="60" spans="1:31" x14ac:dyDescent="0.25">
      <c r="A60" s="6">
        <v>58</v>
      </c>
      <c r="B60" s="12">
        <v>24.25</v>
      </c>
      <c r="C60" s="12">
        <v>71.78</v>
      </c>
      <c r="D60" s="12">
        <v>67.899999999999991</v>
      </c>
      <c r="E60" s="12">
        <v>32.01</v>
      </c>
      <c r="F60" s="12">
        <v>67.899999999999991</v>
      </c>
      <c r="G60" s="12">
        <v>67.899999999999991</v>
      </c>
      <c r="H60" s="12">
        <v>69.84</v>
      </c>
      <c r="I60" s="12">
        <v>69.84</v>
      </c>
      <c r="J60" s="12">
        <v>69.84</v>
      </c>
      <c r="K60" s="12">
        <v>70.81</v>
      </c>
      <c r="L60" s="12">
        <v>70.81</v>
      </c>
      <c r="M60" s="12">
        <v>72.75</v>
      </c>
      <c r="N60" s="12">
        <v>68.87</v>
      </c>
      <c r="O60" s="12">
        <v>33.949999999999996</v>
      </c>
      <c r="P60" s="12">
        <v>33.949999999999996</v>
      </c>
      <c r="Q60" s="12">
        <v>66.929999999999993</v>
      </c>
      <c r="R60" s="12">
        <v>67.899999999999991</v>
      </c>
      <c r="S60" s="12">
        <v>67.899999999999991</v>
      </c>
      <c r="T60" s="12">
        <v>67.899999999999991</v>
      </c>
      <c r="U60" s="12">
        <v>67.899999999999991</v>
      </c>
      <c r="V60" s="12">
        <v>67.899999999999991</v>
      </c>
      <c r="W60" s="12">
        <v>67.899999999999991</v>
      </c>
      <c r="X60" s="12">
        <v>67.899999999999991</v>
      </c>
      <c r="Y60" s="12">
        <v>67.899999999999991</v>
      </c>
      <c r="Z60" s="12">
        <v>68.87</v>
      </c>
      <c r="AA60" s="12">
        <v>69.84</v>
      </c>
      <c r="AB60" s="12">
        <v>69.84</v>
      </c>
      <c r="AC60" s="12">
        <v>69.84</v>
      </c>
      <c r="AD60" s="12">
        <v>69.84</v>
      </c>
      <c r="AE60" s="12">
        <v>69.84</v>
      </c>
    </row>
    <row r="61" spans="1:31" x14ac:dyDescent="0.25">
      <c r="A61" s="6">
        <v>59</v>
      </c>
      <c r="B61" s="12">
        <v>24.25</v>
      </c>
      <c r="C61" s="12">
        <v>71.78</v>
      </c>
      <c r="D61" s="12">
        <v>67.899999999999991</v>
      </c>
      <c r="E61" s="12">
        <v>32.01</v>
      </c>
      <c r="F61" s="12">
        <v>67.899999999999991</v>
      </c>
      <c r="G61" s="12">
        <v>67.899999999999991</v>
      </c>
      <c r="H61" s="12">
        <v>69.84</v>
      </c>
      <c r="I61" s="12">
        <v>69.84</v>
      </c>
      <c r="J61" s="12">
        <v>69.84</v>
      </c>
      <c r="K61" s="12">
        <v>70.81</v>
      </c>
      <c r="L61" s="12">
        <v>70.81</v>
      </c>
      <c r="M61" s="12">
        <v>72.75</v>
      </c>
      <c r="N61" s="12">
        <v>68.87</v>
      </c>
      <c r="O61" s="12">
        <v>33.949999999999996</v>
      </c>
      <c r="P61" s="12">
        <v>33.949999999999996</v>
      </c>
      <c r="Q61" s="12">
        <v>66.929999999999993</v>
      </c>
      <c r="R61" s="12">
        <v>67.899999999999991</v>
      </c>
      <c r="S61" s="12">
        <v>67.899999999999991</v>
      </c>
      <c r="T61" s="12">
        <v>67.899999999999991</v>
      </c>
      <c r="U61" s="12">
        <v>67.899999999999991</v>
      </c>
      <c r="V61" s="12">
        <v>67.899999999999991</v>
      </c>
      <c r="W61" s="12">
        <v>67.899999999999991</v>
      </c>
      <c r="X61" s="12">
        <v>67.899999999999991</v>
      </c>
      <c r="Y61" s="12">
        <v>67.899999999999991</v>
      </c>
      <c r="Z61" s="12">
        <v>68.87</v>
      </c>
      <c r="AA61" s="12">
        <v>69.84</v>
      </c>
      <c r="AB61" s="12">
        <v>69.84</v>
      </c>
      <c r="AC61" s="12">
        <v>69.84</v>
      </c>
      <c r="AD61" s="12">
        <v>69.84</v>
      </c>
      <c r="AE61" s="12">
        <v>69.84</v>
      </c>
    </row>
    <row r="62" spans="1:31" x14ac:dyDescent="0.25">
      <c r="A62" s="6">
        <v>60</v>
      </c>
      <c r="B62" s="12">
        <v>24.25</v>
      </c>
      <c r="C62" s="12">
        <v>71.78</v>
      </c>
      <c r="D62" s="12">
        <v>67.899999999999991</v>
      </c>
      <c r="E62" s="12">
        <v>32.01</v>
      </c>
      <c r="F62" s="12">
        <v>67.899999999999991</v>
      </c>
      <c r="G62" s="12">
        <v>67.899999999999991</v>
      </c>
      <c r="H62" s="12">
        <v>69.84</v>
      </c>
      <c r="I62" s="12">
        <v>69.84</v>
      </c>
      <c r="J62" s="12">
        <v>69.84</v>
      </c>
      <c r="K62" s="12">
        <v>70.81</v>
      </c>
      <c r="L62" s="12">
        <v>70.81</v>
      </c>
      <c r="M62" s="12">
        <v>72.75</v>
      </c>
      <c r="N62" s="12">
        <v>68.87</v>
      </c>
      <c r="O62" s="12">
        <v>33.949999999999996</v>
      </c>
      <c r="P62" s="12">
        <v>33.949999999999996</v>
      </c>
      <c r="Q62" s="12">
        <v>66.929999999999993</v>
      </c>
      <c r="R62" s="12">
        <v>67.899999999999991</v>
      </c>
      <c r="S62" s="12">
        <v>67.899999999999991</v>
      </c>
      <c r="T62" s="12">
        <v>67.899999999999991</v>
      </c>
      <c r="U62" s="12">
        <v>67.899999999999991</v>
      </c>
      <c r="V62" s="12">
        <v>67.899999999999991</v>
      </c>
      <c r="W62" s="12">
        <v>67.899999999999991</v>
      </c>
      <c r="X62" s="12">
        <v>67.899999999999991</v>
      </c>
      <c r="Y62" s="12">
        <v>67.899999999999991</v>
      </c>
      <c r="Z62" s="12">
        <v>68.87</v>
      </c>
      <c r="AA62" s="12">
        <v>69.84</v>
      </c>
      <c r="AB62" s="12">
        <v>69.84</v>
      </c>
      <c r="AC62" s="12">
        <v>69.84</v>
      </c>
      <c r="AD62" s="12">
        <v>69.84</v>
      </c>
      <c r="AE62" s="12">
        <v>69.84</v>
      </c>
    </row>
    <row r="63" spans="1:31" x14ac:dyDescent="0.25">
      <c r="A63" s="6">
        <v>61</v>
      </c>
      <c r="B63" s="12">
        <v>24.25</v>
      </c>
      <c r="C63" s="12">
        <v>71.78</v>
      </c>
      <c r="D63" s="12">
        <v>67.899999999999991</v>
      </c>
      <c r="E63" s="12">
        <v>32.01</v>
      </c>
      <c r="F63" s="12">
        <v>67.899999999999991</v>
      </c>
      <c r="G63" s="12">
        <v>67.899999999999991</v>
      </c>
      <c r="H63" s="12">
        <v>69.84</v>
      </c>
      <c r="I63" s="12">
        <v>69.84</v>
      </c>
      <c r="J63" s="12">
        <v>69.84</v>
      </c>
      <c r="K63" s="12">
        <v>70.81</v>
      </c>
      <c r="L63" s="12">
        <v>70.81</v>
      </c>
      <c r="M63" s="12">
        <v>72.75</v>
      </c>
      <c r="N63" s="12">
        <v>68.87</v>
      </c>
      <c r="O63" s="12">
        <v>33.949999999999996</v>
      </c>
      <c r="P63" s="12">
        <v>33.949999999999996</v>
      </c>
      <c r="Q63" s="12">
        <v>66.929999999999993</v>
      </c>
      <c r="R63" s="12">
        <v>67.899999999999991</v>
      </c>
      <c r="S63" s="12">
        <v>67.899999999999991</v>
      </c>
      <c r="T63" s="12">
        <v>67.899999999999991</v>
      </c>
      <c r="U63" s="12">
        <v>67.899999999999991</v>
      </c>
      <c r="V63" s="12">
        <v>67.899999999999991</v>
      </c>
      <c r="W63" s="12">
        <v>67.899999999999991</v>
      </c>
      <c r="X63" s="12">
        <v>67.899999999999991</v>
      </c>
      <c r="Y63" s="12">
        <v>67.899999999999991</v>
      </c>
      <c r="Z63" s="12">
        <v>68.87</v>
      </c>
      <c r="AA63" s="12">
        <v>69.84</v>
      </c>
      <c r="AB63" s="12">
        <v>69.84</v>
      </c>
      <c r="AC63" s="12">
        <v>69.84</v>
      </c>
      <c r="AD63" s="12">
        <v>69.84</v>
      </c>
      <c r="AE63" s="12">
        <v>69.84</v>
      </c>
    </row>
    <row r="64" spans="1:31" x14ac:dyDescent="0.25">
      <c r="A64" s="6">
        <v>62</v>
      </c>
      <c r="B64" s="12">
        <v>24.25</v>
      </c>
      <c r="C64" s="12">
        <v>71.78</v>
      </c>
      <c r="D64" s="12">
        <v>67.899999999999991</v>
      </c>
      <c r="E64" s="12">
        <v>32.01</v>
      </c>
      <c r="F64" s="12">
        <v>67.899999999999991</v>
      </c>
      <c r="G64" s="12">
        <v>67.899999999999991</v>
      </c>
      <c r="H64" s="12">
        <v>69.84</v>
      </c>
      <c r="I64" s="12">
        <v>69.84</v>
      </c>
      <c r="J64" s="12">
        <v>69.84</v>
      </c>
      <c r="K64" s="12">
        <v>70.81</v>
      </c>
      <c r="L64" s="12">
        <v>70.81</v>
      </c>
      <c r="M64" s="12">
        <v>72.75</v>
      </c>
      <c r="N64" s="12">
        <v>68.87</v>
      </c>
      <c r="O64" s="12">
        <v>33.949999999999996</v>
      </c>
      <c r="P64" s="12">
        <v>33.949999999999996</v>
      </c>
      <c r="Q64" s="12">
        <v>66.929999999999993</v>
      </c>
      <c r="R64" s="12">
        <v>67.899999999999991</v>
      </c>
      <c r="S64" s="12">
        <v>67.899999999999991</v>
      </c>
      <c r="T64" s="12">
        <v>67.899999999999991</v>
      </c>
      <c r="U64" s="12">
        <v>67.899999999999991</v>
      </c>
      <c r="V64" s="12">
        <v>67.899999999999991</v>
      </c>
      <c r="W64" s="12">
        <v>67.899999999999991</v>
      </c>
      <c r="X64" s="12">
        <v>67.899999999999991</v>
      </c>
      <c r="Y64" s="12">
        <v>67.899999999999991</v>
      </c>
      <c r="Z64" s="12">
        <v>68.87</v>
      </c>
      <c r="AA64" s="12">
        <v>69.84</v>
      </c>
      <c r="AB64" s="12">
        <v>69.84</v>
      </c>
      <c r="AC64" s="12">
        <v>69.84</v>
      </c>
      <c r="AD64" s="12">
        <v>69.84</v>
      </c>
      <c r="AE64" s="12">
        <v>69.84</v>
      </c>
    </row>
    <row r="65" spans="1:31" x14ac:dyDescent="0.25">
      <c r="A65" s="6">
        <v>63</v>
      </c>
      <c r="B65" s="12">
        <v>24.25</v>
      </c>
      <c r="C65" s="12">
        <v>71.78</v>
      </c>
      <c r="D65" s="12">
        <v>67.899999999999991</v>
      </c>
      <c r="E65" s="12">
        <v>32.01</v>
      </c>
      <c r="F65" s="12">
        <v>67.899999999999991</v>
      </c>
      <c r="G65" s="12">
        <v>67.899999999999991</v>
      </c>
      <c r="H65" s="12">
        <v>69.84</v>
      </c>
      <c r="I65" s="12">
        <v>69.84</v>
      </c>
      <c r="J65" s="12">
        <v>69.84</v>
      </c>
      <c r="K65" s="12">
        <v>70.81</v>
      </c>
      <c r="L65" s="12">
        <v>70.81</v>
      </c>
      <c r="M65" s="12">
        <v>72.75</v>
      </c>
      <c r="N65" s="12">
        <v>68.87</v>
      </c>
      <c r="O65" s="12">
        <v>33.949999999999996</v>
      </c>
      <c r="P65" s="12">
        <v>33.949999999999996</v>
      </c>
      <c r="Q65" s="12">
        <v>66.929999999999993</v>
      </c>
      <c r="R65" s="12">
        <v>67.899999999999991</v>
      </c>
      <c r="S65" s="12">
        <v>67.899999999999991</v>
      </c>
      <c r="T65" s="12">
        <v>67.899999999999991</v>
      </c>
      <c r="U65" s="12">
        <v>67.899999999999991</v>
      </c>
      <c r="V65" s="12">
        <v>67.899999999999991</v>
      </c>
      <c r="W65" s="12">
        <v>67.899999999999991</v>
      </c>
      <c r="X65" s="12">
        <v>67.899999999999991</v>
      </c>
      <c r="Y65" s="12">
        <v>67.899999999999991</v>
      </c>
      <c r="Z65" s="12">
        <v>68.87</v>
      </c>
      <c r="AA65" s="12">
        <v>69.84</v>
      </c>
      <c r="AB65" s="12">
        <v>69.84</v>
      </c>
      <c r="AC65" s="12">
        <v>69.84</v>
      </c>
      <c r="AD65" s="12">
        <v>69.84</v>
      </c>
      <c r="AE65" s="12">
        <v>69.84</v>
      </c>
    </row>
    <row r="66" spans="1:31" x14ac:dyDescent="0.25">
      <c r="A66" s="6">
        <v>64</v>
      </c>
      <c r="B66" s="12">
        <v>24.25</v>
      </c>
      <c r="C66" s="12">
        <v>71.78</v>
      </c>
      <c r="D66" s="12">
        <v>67.899999999999991</v>
      </c>
      <c r="E66" s="12">
        <v>32.01</v>
      </c>
      <c r="F66" s="12">
        <v>67.899999999999991</v>
      </c>
      <c r="G66" s="12">
        <v>67.899999999999991</v>
      </c>
      <c r="H66" s="12">
        <v>69.84</v>
      </c>
      <c r="I66" s="12">
        <v>69.84</v>
      </c>
      <c r="J66" s="12">
        <v>69.84</v>
      </c>
      <c r="K66" s="12">
        <v>70.81</v>
      </c>
      <c r="L66" s="12">
        <v>70.81</v>
      </c>
      <c r="M66" s="12">
        <v>72.75</v>
      </c>
      <c r="N66" s="12">
        <v>68.87</v>
      </c>
      <c r="O66" s="12">
        <v>33.949999999999996</v>
      </c>
      <c r="P66" s="12">
        <v>33.949999999999996</v>
      </c>
      <c r="Q66" s="12">
        <v>66.929999999999993</v>
      </c>
      <c r="R66" s="12">
        <v>67.899999999999991</v>
      </c>
      <c r="S66" s="12">
        <v>67.899999999999991</v>
      </c>
      <c r="T66" s="12">
        <v>67.899999999999991</v>
      </c>
      <c r="U66" s="12">
        <v>67.899999999999991</v>
      </c>
      <c r="V66" s="12">
        <v>67.899999999999991</v>
      </c>
      <c r="W66" s="12">
        <v>67.899999999999991</v>
      </c>
      <c r="X66" s="12">
        <v>67.899999999999991</v>
      </c>
      <c r="Y66" s="12">
        <v>67.899999999999991</v>
      </c>
      <c r="Z66" s="12">
        <v>68.87</v>
      </c>
      <c r="AA66" s="12">
        <v>69.84</v>
      </c>
      <c r="AB66" s="12">
        <v>69.84</v>
      </c>
      <c r="AC66" s="12">
        <v>69.84</v>
      </c>
      <c r="AD66" s="12">
        <v>69.84</v>
      </c>
      <c r="AE66" s="12">
        <v>69.84</v>
      </c>
    </row>
    <row r="67" spans="1:31" x14ac:dyDescent="0.25">
      <c r="A67" s="6">
        <v>65</v>
      </c>
      <c r="B67" s="12">
        <v>24.25</v>
      </c>
      <c r="C67" s="12">
        <v>71.78</v>
      </c>
      <c r="D67" s="12">
        <v>67.899999999999991</v>
      </c>
      <c r="E67" s="12">
        <v>32.01</v>
      </c>
      <c r="F67" s="12">
        <v>67.899999999999991</v>
      </c>
      <c r="G67" s="12">
        <v>67.899999999999991</v>
      </c>
      <c r="H67" s="12">
        <v>69.84</v>
      </c>
      <c r="I67" s="12">
        <v>69.84</v>
      </c>
      <c r="J67" s="12">
        <v>69.84</v>
      </c>
      <c r="K67" s="12">
        <v>70.81</v>
      </c>
      <c r="L67" s="12">
        <v>70.81</v>
      </c>
      <c r="M67" s="12">
        <v>72.75</v>
      </c>
      <c r="N67" s="12">
        <v>68.87</v>
      </c>
      <c r="O67" s="12">
        <v>33.949999999999996</v>
      </c>
      <c r="P67" s="12">
        <v>43.65</v>
      </c>
      <c r="Q67" s="12">
        <v>66.929999999999993</v>
      </c>
      <c r="R67" s="12">
        <v>67.899999999999991</v>
      </c>
      <c r="S67" s="12">
        <v>61.11</v>
      </c>
      <c r="T67" s="12">
        <v>61.11</v>
      </c>
      <c r="U67" s="12">
        <v>67.899999999999991</v>
      </c>
      <c r="V67" s="12">
        <v>67.899999999999991</v>
      </c>
      <c r="W67" s="12">
        <v>67.899999999999991</v>
      </c>
      <c r="X67" s="12">
        <v>67.899999999999991</v>
      </c>
      <c r="Y67" s="12">
        <v>67.899999999999991</v>
      </c>
      <c r="Z67" s="12">
        <v>62.08</v>
      </c>
      <c r="AA67" s="12">
        <v>69.84</v>
      </c>
      <c r="AB67" s="12">
        <v>69.84</v>
      </c>
      <c r="AC67" s="12">
        <v>69.84</v>
      </c>
      <c r="AD67" s="12">
        <v>69.84</v>
      </c>
      <c r="AE67" s="12">
        <v>69.84</v>
      </c>
    </row>
    <row r="68" spans="1:31" x14ac:dyDescent="0.25">
      <c r="A68" s="6">
        <v>66</v>
      </c>
      <c r="B68" s="12">
        <v>24.25</v>
      </c>
      <c r="C68" s="12">
        <v>71.78</v>
      </c>
      <c r="D68" s="12">
        <v>67.899999999999991</v>
      </c>
      <c r="E68" s="12">
        <v>32.01</v>
      </c>
      <c r="F68" s="12">
        <v>67.899999999999991</v>
      </c>
      <c r="G68" s="12">
        <v>67.899999999999991</v>
      </c>
      <c r="H68" s="12">
        <v>69.84</v>
      </c>
      <c r="I68" s="12">
        <v>69.84</v>
      </c>
      <c r="J68" s="12">
        <v>69.84</v>
      </c>
      <c r="K68" s="12">
        <v>70.81</v>
      </c>
      <c r="L68" s="12">
        <v>70.81</v>
      </c>
      <c r="M68" s="12">
        <v>72.75</v>
      </c>
      <c r="N68" s="12">
        <v>68.87</v>
      </c>
      <c r="O68" s="12">
        <v>33.949999999999996</v>
      </c>
      <c r="P68" s="12">
        <v>43.65</v>
      </c>
      <c r="Q68" s="12">
        <v>66.929999999999993</v>
      </c>
      <c r="R68" s="12">
        <v>67.899999999999991</v>
      </c>
      <c r="S68" s="12">
        <v>61.11</v>
      </c>
      <c r="T68" s="12">
        <v>61.11</v>
      </c>
      <c r="U68" s="12">
        <v>67.899999999999991</v>
      </c>
      <c r="V68" s="12">
        <v>67.899999999999991</v>
      </c>
      <c r="W68" s="12">
        <v>67.899999999999991</v>
      </c>
      <c r="X68" s="12">
        <v>67.899999999999991</v>
      </c>
      <c r="Y68" s="12">
        <v>67.899999999999991</v>
      </c>
      <c r="Z68" s="12">
        <v>62.08</v>
      </c>
      <c r="AA68" s="12">
        <v>69.84</v>
      </c>
      <c r="AB68" s="12">
        <v>69.84</v>
      </c>
      <c r="AC68" s="12">
        <v>69.84</v>
      </c>
      <c r="AD68" s="12">
        <v>69.84</v>
      </c>
      <c r="AE68" s="12">
        <v>69.84</v>
      </c>
    </row>
    <row r="69" spans="1:31" x14ac:dyDescent="0.25">
      <c r="A69" s="6">
        <v>67</v>
      </c>
      <c r="B69" s="12">
        <v>24.25</v>
      </c>
      <c r="C69" s="12">
        <v>71.78</v>
      </c>
      <c r="D69" s="12">
        <v>67.899999999999991</v>
      </c>
      <c r="E69" s="12">
        <v>32.01</v>
      </c>
      <c r="F69" s="12">
        <v>67.899999999999991</v>
      </c>
      <c r="G69" s="12">
        <v>67.899999999999991</v>
      </c>
      <c r="H69" s="12">
        <v>69.84</v>
      </c>
      <c r="I69" s="12">
        <v>69.84</v>
      </c>
      <c r="J69" s="12">
        <v>69.84</v>
      </c>
      <c r="K69" s="12">
        <v>70.81</v>
      </c>
      <c r="L69" s="12">
        <v>70.81</v>
      </c>
      <c r="M69" s="12">
        <v>72.75</v>
      </c>
      <c r="N69" s="12">
        <v>68.87</v>
      </c>
      <c r="O69" s="12">
        <v>33.949999999999996</v>
      </c>
      <c r="P69" s="12">
        <v>53.35</v>
      </c>
      <c r="Q69" s="12">
        <v>66.929999999999993</v>
      </c>
      <c r="R69" s="12">
        <v>67.899999999999991</v>
      </c>
      <c r="S69" s="12">
        <v>61.11</v>
      </c>
      <c r="T69" s="12">
        <v>61.11</v>
      </c>
      <c r="U69" s="12">
        <v>67.899999999999991</v>
      </c>
      <c r="V69" s="12">
        <v>67.899999999999991</v>
      </c>
      <c r="W69" s="12">
        <v>67.899999999999991</v>
      </c>
      <c r="X69" s="12">
        <v>67.899999999999991</v>
      </c>
      <c r="Y69" s="12">
        <v>67.899999999999991</v>
      </c>
      <c r="Z69" s="12">
        <v>62.08</v>
      </c>
      <c r="AA69" s="12">
        <v>69.84</v>
      </c>
      <c r="AB69" s="12">
        <v>69.84</v>
      </c>
      <c r="AC69" s="12">
        <v>69.84</v>
      </c>
      <c r="AD69" s="12">
        <v>69.84</v>
      </c>
      <c r="AE69" s="12">
        <v>69.84</v>
      </c>
    </row>
    <row r="70" spans="1:31" x14ac:dyDescent="0.25">
      <c r="A70" s="6">
        <v>68</v>
      </c>
      <c r="B70" s="12">
        <v>24.25</v>
      </c>
      <c r="C70" s="12">
        <v>71.78</v>
      </c>
      <c r="D70" s="12">
        <v>67.899999999999991</v>
      </c>
      <c r="E70" s="12">
        <v>32.01</v>
      </c>
      <c r="F70" s="12">
        <v>67.899999999999991</v>
      </c>
      <c r="G70" s="12">
        <v>67.899999999999991</v>
      </c>
      <c r="H70" s="12">
        <v>69.84</v>
      </c>
      <c r="I70" s="12">
        <v>69.84</v>
      </c>
      <c r="J70" s="12">
        <v>69.84</v>
      </c>
      <c r="K70" s="12">
        <v>70.81</v>
      </c>
      <c r="L70" s="12">
        <v>70.81</v>
      </c>
      <c r="M70" s="12">
        <v>72.75</v>
      </c>
      <c r="N70" s="12">
        <v>68.87</v>
      </c>
      <c r="O70" s="12">
        <v>33.949999999999996</v>
      </c>
      <c r="P70" s="12">
        <v>53.35</v>
      </c>
      <c r="Q70" s="12">
        <v>66.929999999999993</v>
      </c>
      <c r="R70" s="12">
        <v>67.899999999999991</v>
      </c>
      <c r="S70" s="12">
        <v>61.11</v>
      </c>
      <c r="T70" s="12">
        <v>67.899999999999991</v>
      </c>
      <c r="U70" s="12">
        <v>67.899999999999991</v>
      </c>
      <c r="V70" s="12">
        <v>67.899999999999991</v>
      </c>
      <c r="W70" s="12">
        <v>67.899999999999991</v>
      </c>
      <c r="X70" s="12">
        <v>67.899999999999991</v>
      </c>
      <c r="Y70" s="12">
        <v>67.899999999999991</v>
      </c>
      <c r="Z70" s="12">
        <v>68.87</v>
      </c>
      <c r="AA70" s="12">
        <v>69.84</v>
      </c>
      <c r="AB70" s="12">
        <v>69.84</v>
      </c>
      <c r="AC70" s="12">
        <v>69.84</v>
      </c>
      <c r="AD70" s="12">
        <v>69.84</v>
      </c>
      <c r="AE70" s="12">
        <v>69.84</v>
      </c>
    </row>
    <row r="71" spans="1:31" x14ac:dyDescent="0.25">
      <c r="A71" s="6">
        <v>69</v>
      </c>
      <c r="B71" s="12">
        <v>26.189999999999998</v>
      </c>
      <c r="C71" s="12">
        <v>67.899999999999991</v>
      </c>
      <c r="D71" s="12">
        <v>67.899999999999991</v>
      </c>
      <c r="E71" s="12">
        <v>32.01</v>
      </c>
      <c r="F71" s="12">
        <v>67.899999999999991</v>
      </c>
      <c r="G71" s="12">
        <v>67.899999999999991</v>
      </c>
      <c r="H71" s="12">
        <v>69.84</v>
      </c>
      <c r="I71" s="12">
        <v>69.84</v>
      </c>
      <c r="J71" s="12">
        <v>69.84</v>
      </c>
      <c r="K71" s="12">
        <v>70.81</v>
      </c>
      <c r="L71" s="12">
        <v>70.81</v>
      </c>
      <c r="M71" s="12">
        <v>72.75</v>
      </c>
      <c r="N71" s="12">
        <v>68.87</v>
      </c>
      <c r="O71" s="12">
        <v>33.949999999999996</v>
      </c>
      <c r="P71" s="12">
        <v>63.05</v>
      </c>
      <c r="Q71" s="12">
        <v>66.929999999999993</v>
      </c>
      <c r="R71" s="12">
        <v>67.899999999999991</v>
      </c>
      <c r="S71" s="12">
        <v>67.899999999999991</v>
      </c>
      <c r="T71" s="12">
        <v>67.899999999999991</v>
      </c>
      <c r="U71" s="12">
        <v>67.899999999999991</v>
      </c>
      <c r="V71" s="12">
        <v>67.899999999999991</v>
      </c>
      <c r="W71" s="12">
        <v>67.899999999999991</v>
      </c>
      <c r="X71" s="12">
        <v>67.899999999999991</v>
      </c>
      <c r="Y71" s="12">
        <v>67.899999999999991</v>
      </c>
      <c r="Z71" s="12">
        <v>68.87</v>
      </c>
      <c r="AA71" s="12">
        <v>69.84</v>
      </c>
      <c r="AB71" s="12">
        <v>69.84</v>
      </c>
      <c r="AC71" s="12">
        <v>69.84</v>
      </c>
      <c r="AD71" s="12">
        <v>69.84</v>
      </c>
      <c r="AE71" s="12">
        <v>69.84</v>
      </c>
    </row>
    <row r="72" spans="1:31" x14ac:dyDescent="0.25">
      <c r="A72" s="6">
        <v>70</v>
      </c>
      <c r="B72" s="12">
        <v>26.189999999999998</v>
      </c>
      <c r="C72" s="12">
        <v>67.899999999999991</v>
      </c>
      <c r="D72" s="12">
        <v>67.899999999999991</v>
      </c>
      <c r="E72" s="12">
        <v>32.01</v>
      </c>
      <c r="F72" s="12">
        <v>67.899999999999991</v>
      </c>
      <c r="G72" s="12">
        <v>67.899999999999991</v>
      </c>
      <c r="H72" s="12">
        <v>69.84</v>
      </c>
      <c r="I72" s="12">
        <v>69.84</v>
      </c>
      <c r="J72" s="12">
        <v>69.84</v>
      </c>
      <c r="K72" s="12">
        <v>70.81</v>
      </c>
      <c r="L72" s="12">
        <v>70.81</v>
      </c>
      <c r="M72" s="12">
        <v>72.75</v>
      </c>
      <c r="N72" s="12">
        <v>68.87</v>
      </c>
      <c r="O72" s="12">
        <v>33.949999999999996</v>
      </c>
      <c r="P72" s="12">
        <v>63.05</v>
      </c>
      <c r="Q72" s="12">
        <v>66.929999999999993</v>
      </c>
      <c r="R72" s="12">
        <v>67.899999999999991</v>
      </c>
      <c r="S72" s="12">
        <v>67.899999999999991</v>
      </c>
      <c r="T72" s="12">
        <v>67.899999999999991</v>
      </c>
      <c r="U72" s="12">
        <v>67.899999999999991</v>
      </c>
      <c r="V72" s="12">
        <v>67.899999999999991</v>
      </c>
      <c r="W72" s="12">
        <v>67.899999999999991</v>
      </c>
      <c r="X72" s="12">
        <v>67.899999999999991</v>
      </c>
      <c r="Y72" s="12">
        <v>67.899999999999991</v>
      </c>
      <c r="Z72" s="12">
        <v>68.87</v>
      </c>
      <c r="AA72" s="12">
        <v>69.84</v>
      </c>
      <c r="AB72" s="12">
        <v>69.84</v>
      </c>
      <c r="AC72" s="12">
        <v>69.84</v>
      </c>
      <c r="AD72" s="12">
        <v>69.84</v>
      </c>
      <c r="AE72" s="12">
        <v>69.84</v>
      </c>
    </row>
    <row r="73" spans="1:31" x14ac:dyDescent="0.25">
      <c r="A73" s="6">
        <v>71</v>
      </c>
      <c r="B73" s="12">
        <v>40.74</v>
      </c>
      <c r="C73" s="12">
        <v>67.899999999999991</v>
      </c>
      <c r="D73" s="12">
        <v>67.899999999999991</v>
      </c>
      <c r="E73" s="12">
        <v>32.01</v>
      </c>
      <c r="F73" s="12">
        <v>67.899999999999991</v>
      </c>
      <c r="G73" s="12">
        <v>67.899999999999991</v>
      </c>
      <c r="H73" s="12">
        <v>69.84</v>
      </c>
      <c r="I73" s="12">
        <v>69.84</v>
      </c>
      <c r="J73" s="12">
        <v>69.84</v>
      </c>
      <c r="K73" s="12">
        <v>70.81</v>
      </c>
      <c r="L73" s="12">
        <v>70.81</v>
      </c>
      <c r="M73" s="12">
        <v>72.75</v>
      </c>
      <c r="N73" s="12">
        <v>68.87</v>
      </c>
      <c r="O73" s="12">
        <v>33.949999999999996</v>
      </c>
      <c r="P73" s="12">
        <v>69.84</v>
      </c>
      <c r="Q73" s="12">
        <v>66.929999999999993</v>
      </c>
      <c r="R73" s="12">
        <v>67.899999999999991</v>
      </c>
      <c r="S73" s="12">
        <v>67.899999999999991</v>
      </c>
      <c r="T73" s="12">
        <v>67.899999999999991</v>
      </c>
      <c r="U73" s="12">
        <v>67.899999999999991</v>
      </c>
      <c r="V73" s="12">
        <v>67.899999999999991</v>
      </c>
      <c r="W73" s="12">
        <v>67.899999999999991</v>
      </c>
      <c r="X73" s="12">
        <v>67.899999999999991</v>
      </c>
      <c r="Y73" s="12">
        <v>67.899999999999991</v>
      </c>
      <c r="Z73" s="12">
        <v>68.87</v>
      </c>
      <c r="AA73" s="12">
        <v>69.84</v>
      </c>
      <c r="AB73" s="12">
        <v>69.84</v>
      </c>
      <c r="AC73" s="12">
        <v>69.84</v>
      </c>
      <c r="AD73" s="12">
        <v>69.84</v>
      </c>
      <c r="AE73" s="12">
        <v>69.84</v>
      </c>
    </row>
    <row r="74" spans="1:31" x14ac:dyDescent="0.25">
      <c r="A74" s="6">
        <v>72</v>
      </c>
      <c r="B74" s="12">
        <v>40.74</v>
      </c>
      <c r="C74" s="12">
        <v>67.899999999999991</v>
      </c>
      <c r="D74" s="12">
        <v>67.899999999999991</v>
      </c>
      <c r="E74" s="12">
        <v>32.01</v>
      </c>
      <c r="F74" s="12">
        <v>67.899999999999991</v>
      </c>
      <c r="G74" s="12">
        <v>67.899999999999991</v>
      </c>
      <c r="H74" s="12">
        <v>69.84</v>
      </c>
      <c r="I74" s="12">
        <v>69.84</v>
      </c>
      <c r="J74" s="12">
        <v>69.84</v>
      </c>
      <c r="K74" s="12">
        <v>70.81</v>
      </c>
      <c r="L74" s="12">
        <v>70.81</v>
      </c>
      <c r="M74" s="12">
        <v>72.75</v>
      </c>
      <c r="N74" s="12">
        <v>68.87</v>
      </c>
      <c r="O74" s="12">
        <v>33.949999999999996</v>
      </c>
      <c r="P74" s="12">
        <v>69.84</v>
      </c>
      <c r="Q74" s="12">
        <v>66.929999999999993</v>
      </c>
      <c r="R74" s="12">
        <v>67.899999999999991</v>
      </c>
      <c r="S74" s="12">
        <v>67.899999999999991</v>
      </c>
      <c r="T74" s="12">
        <v>67.899999999999991</v>
      </c>
      <c r="U74" s="12">
        <v>67.899999999999991</v>
      </c>
      <c r="V74" s="12">
        <v>67.899999999999991</v>
      </c>
      <c r="W74" s="12">
        <v>67.899999999999991</v>
      </c>
      <c r="X74" s="12">
        <v>67.899999999999991</v>
      </c>
      <c r="Y74" s="12">
        <v>67.899999999999991</v>
      </c>
      <c r="Z74" s="12">
        <v>68.87</v>
      </c>
      <c r="AA74" s="12">
        <v>69.84</v>
      </c>
      <c r="AB74" s="12">
        <v>69.84</v>
      </c>
      <c r="AC74" s="12">
        <v>69.84</v>
      </c>
      <c r="AD74" s="12">
        <v>69.84</v>
      </c>
      <c r="AE74" s="12">
        <v>69.84</v>
      </c>
    </row>
    <row r="75" spans="1:31" x14ac:dyDescent="0.25">
      <c r="A75" s="6">
        <v>73</v>
      </c>
      <c r="B75" s="12">
        <v>55.29</v>
      </c>
      <c r="C75" s="12">
        <v>67.899999999999991</v>
      </c>
      <c r="D75" s="12">
        <v>67.899999999999991</v>
      </c>
      <c r="E75" s="12">
        <v>32.01</v>
      </c>
      <c r="F75" s="12">
        <v>68.87</v>
      </c>
      <c r="G75" s="12">
        <v>69.84</v>
      </c>
      <c r="H75" s="12">
        <v>70.81</v>
      </c>
      <c r="I75" s="12">
        <v>70.81</v>
      </c>
      <c r="J75" s="12">
        <v>70.81</v>
      </c>
      <c r="K75" s="12">
        <v>70.81</v>
      </c>
      <c r="L75" s="12">
        <v>70.81</v>
      </c>
      <c r="M75" s="12">
        <v>72.75</v>
      </c>
      <c r="N75" s="12">
        <v>68.87</v>
      </c>
      <c r="O75" s="12">
        <v>33.949999999999996</v>
      </c>
      <c r="P75" s="12">
        <v>69.84</v>
      </c>
      <c r="Q75" s="12">
        <v>67.899999999999991</v>
      </c>
      <c r="R75" s="12">
        <v>68.87</v>
      </c>
      <c r="S75" s="12">
        <v>68.87</v>
      </c>
      <c r="T75" s="12">
        <v>67.899999999999991</v>
      </c>
      <c r="U75" s="12">
        <v>67.899999999999991</v>
      </c>
      <c r="V75" s="12">
        <v>67.899999999999991</v>
      </c>
      <c r="W75" s="12">
        <v>67.899999999999991</v>
      </c>
      <c r="X75" s="12">
        <v>67.899999999999991</v>
      </c>
      <c r="Y75" s="12">
        <v>68.87</v>
      </c>
      <c r="Z75" s="12">
        <v>69.84</v>
      </c>
      <c r="AA75" s="12">
        <v>70.81</v>
      </c>
      <c r="AB75" s="12">
        <v>70.81</v>
      </c>
      <c r="AC75" s="12">
        <v>70.81</v>
      </c>
      <c r="AD75" s="12">
        <v>70.81</v>
      </c>
      <c r="AE75" s="12">
        <v>70.81</v>
      </c>
    </row>
    <row r="76" spans="1:31" x14ac:dyDescent="0.25">
      <c r="A76" s="6">
        <v>74</v>
      </c>
      <c r="B76" s="12">
        <v>55.29</v>
      </c>
      <c r="C76" s="12">
        <v>67.899999999999991</v>
      </c>
      <c r="D76" s="12">
        <v>67.899999999999991</v>
      </c>
      <c r="E76" s="12">
        <v>32.01</v>
      </c>
      <c r="F76" s="12">
        <v>68.87</v>
      </c>
      <c r="G76" s="12">
        <v>69.84</v>
      </c>
      <c r="H76" s="12">
        <v>70.81</v>
      </c>
      <c r="I76" s="12">
        <v>70.81</v>
      </c>
      <c r="J76" s="12">
        <v>70.81</v>
      </c>
      <c r="K76" s="12">
        <v>70.81</v>
      </c>
      <c r="L76" s="12">
        <v>70.81</v>
      </c>
      <c r="M76" s="12">
        <v>72.75</v>
      </c>
      <c r="N76" s="12">
        <v>68.87</v>
      </c>
      <c r="O76" s="12">
        <v>33.949999999999996</v>
      </c>
      <c r="P76" s="12">
        <v>69.84</v>
      </c>
      <c r="Q76" s="12">
        <v>67.899999999999991</v>
      </c>
      <c r="R76" s="12">
        <v>68.87</v>
      </c>
      <c r="S76" s="12">
        <v>68.87</v>
      </c>
      <c r="T76" s="12">
        <v>67.899999999999991</v>
      </c>
      <c r="U76" s="12">
        <v>67.899999999999991</v>
      </c>
      <c r="V76" s="12">
        <v>67.899999999999991</v>
      </c>
      <c r="W76" s="12">
        <v>67.899999999999991</v>
      </c>
      <c r="X76" s="12">
        <v>67.899999999999991</v>
      </c>
      <c r="Y76" s="12">
        <v>68.87</v>
      </c>
      <c r="Z76" s="12">
        <v>69.84</v>
      </c>
      <c r="AA76" s="12">
        <v>70.81</v>
      </c>
      <c r="AB76" s="12">
        <v>70.81</v>
      </c>
      <c r="AC76" s="12">
        <v>70.81</v>
      </c>
      <c r="AD76" s="12">
        <v>70.81</v>
      </c>
      <c r="AE76" s="12">
        <v>70.81</v>
      </c>
    </row>
    <row r="77" spans="1:31" x14ac:dyDescent="0.25">
      <c r="A77" s="6">
        <v>75</v>
      </c>
      <c r="B77" s="12">
        <v>67.899999999999991</v>
      </c>
      <c r="C77" s="12">
        <v>67.899999999999991</v>
      </c>
      <c r="D77" s="12">
        <v>67.899999999999991</v>
      </c>
      <c r="E77" s="12">
        <v>32.01</v>
      </c>
      <c r="F77" s="12">
        <v>68.87</v>
      </c>
      <c r="G77" s="12">
        <v>69.84</v>
      </c>
      <c r="H77" s="12">
        <v>70.81</v>
      </c>
      <c r="I77" s="12">
        <v>70.81</v>
      </c>
      <c r="J77" s="12">
        <v>70.81</v>
      </c>
      <c r="K77" s="12">
        <v>70.81</v>
      </c>
      <c r="L77" s="12">
        <v>70.81</v>
      </c>
      <c r="M77" s="12">
        <v>72.75</v>
      </c>
      <c r="N77" s="12">
        <v>68.87</v>
      </c>
      <c r="O77" s="12">
        <v>33.949999999999996</v>
      </c>
      <c r="P77" s="12">
        <v>69.84</v>
      </c>
      <c r="Q77" s="12">
        <v>67.899999999999991</v>
      </c>
      <c r="R77" s="12">
        <v>68.87</v>
      </c>
      <c r="S77" s="12">
        <v>68.87</v>
      </c>
      <c r="T77" s="12">
        <v>67.899999999999991</v>
      </c>
      <c r="U77" s="12">
        <v>67.899999999999991</v>
      </c>
      <c r="V77" s="12">
        <v>67.899999999999991</v>
      </c>
      <c r="W77" s="12">
        <v>67.899999999999991</v>
      </c>
      <c r="X77" s="12">
        <v>67.899999999999991</v>
      </c>
      <c r="Y77" s="12">
        <v>68.87</v>
      </c>
      <c r="Z77" s="12">
        <v>69.84</v>
      </c>
      <c r="AA77" s="12">
        <v>70.81</v>
      </c>
      <c r="AB77" s="12">
        <v>70.81</v>
      </c>
      <c r="AC77" s="12">
        <v>70.81</v>
      </c>
      <c r="AD77" s="12">
        <v>70.81</v>
      </c>
      <c r="AE77" s="12">
        <v>70.81</v>
      </c>
    </row>
    <row r="78" spans="1:31" x14ac:dyDescent="0.25">
      <c r="A78" s="6">
        <v>76</v>
      </c>
      <c r="B78" s="12">
        <v>67.899999999999991</v>
      </c>
      <c r="C78" s="12">
        <v>67.899999999999991</v>
      </c>
      <c r="D78" s="12">
        <v>67.899999999999991</v>
      </c>
      <c r="E78" s="12">
        <v>32.01</v>
      </c>
      <c r="F78" s="12">
        <v>68.87</v>
      </c>
      <c r="G78" s="12">
        <v>69.84</v>
      </c>
      <c r="H78" s="12">
        <v>70.81</v>
      </c>
      <c r="I78" s="12">
        <v>70.81</v>
      </c>
      <c r="J78" s="12">
        <v>70.81</v>
      </c>
      <c r="K78" s="12">
        <v>70.81</v>
      </c>
      <c r="L78" s="12">
        <v>70.81</v>
      </c>
      <c r="M78" s="12">
        <v>72.75</v>
      </c>
      <c r="N78" s="12">
        <v>68.87</v>
      </c>
      <c r="O78" s="12">
        <v>33.949999999999996</v>
      </c>
      <c r="P78" s="12">
        <v>69.84</v>
      </c>
      <c r="Q78" s="12">
        <v>67.899999999999991</v>
      </c>
      <c r="R78" s="12">
        <v>68.87</v>
      </c>
      <c r="S78" s="12">
        <v>68.87</v>
      </c>
      <c r="T78" s="12">
        <v>67.899999999999991</v>
      </c>
      <c r="U78" s="12">
        <v>67.899999999999991</v>
      </c>
      <c r="V78" s="12">
        <v>67.899999999999991</v>
      </c>
      <c r="W78" s="12">
        <v>67.899999999999991</v>
      </c>
      <c r="X78" s="12">
        <v>67.899999999999991</v>
      </c>
      <c r="Y78" s="12">
        <v>68.87</v>
      </c>
      <c r="Z78" s="12">
        <v>69.84</v>
      </c>
      <c r="AA78" s="12">
        <v>70.81</v>
      </c>
      <c r="AB78" s="12">
        <v>70.81</v>
      </c>
      <c r="AC78" s="12">
        <v>70.81</v>
      </c>
      <c r="AD78" s="12">
        <v>70.81</v>
      </c>
      <c r="AE78" s="12">
        <v>70.81</v>
      </c>
    </row>
    <row r="79" spans="1:31" x14ac:dyDescent="0.25">
      <c r="A79" s="6">
        <v>77</v>
      </c>
      <c r="B79" s="12">
        <v>67.899999999999991</v>
      </c>
      <c r="C79" s="12">
        <v>67.899999999999991</v>
      </c>
      <c r="D79" s="12">
        <v>67.899999999999991</v>
      </c>
      <c r="E79" s="12">
        <v>32.01</v>
      </c>
      <c r="F79" s="12">
        <v>68.87</v>
      </c>
      <c r="G79" s="12">
        <v>69.84</v>
      </c>
      <c r="H79" s="12">
        <v>70.81</v>
      </c>
      <c r="I79" s="12">
        <v>70.81</v>
      </c>
      <c r="J79" s="12">
        <v>70.81</v>
      </c>
      <c r="K79" s="12">
        <v>70.81</v>
      </c>
      <c r="L79" s="12">
        <v>70.81</v>
      </c>
      <c r="M79" s="12">
        <v>72.75</v>
      </c>
      <c r="N79" s="12">
        <v>68.87</v>
      </c>
      <c r="O79" s="12">
        <v>33.949999999999996</v>
      </c>
      <c r="P79" s="12">
        <v>69.84</v>
      </c>
      <c r="Q79" s="12">
        <v>67.899999999999991</v>
      </c>
      <c r="R79" s="12">
        <v>68.87</v>
      </c>
      <c r="S79" s="12">
        <v>68.87</v>
      </c>
      <c r="T79" s="12">
        <v>67.899999999999991</v>
      </c>
      <c r="U79" s="12">
        <v>67.899999999999991</v>
      </c>
      <c r="V79" s="12">
        <v>67.899999999999991</v>
      </c>
      <c r="W79" s="12">
        <v>67.899999999999991</v>
      </c>
      <c r="X79" s="12">
        <v>67.899999999999991</v>
      </c>
      <c r="Y79" s="12">
        <v>68.87</v>
      </c>
      <c r="Z79" s="12">
        <v>69.84</v>
      </c>
      <c r="AA79" s="12">
        <v>70.81</v>
      </c>
      <c r="AB79" s="12">
        <v>70.81</v>
      </c>
      <c r="AC79" s="12">
        <v>70.81</v>
      </c>
      <c r="AD79" s="12">
        <v>70.81</v>
      </c>
      <c r="AE79" s="12">
        <v>70.81</v>
      </c>
    </row>
    <row r="80" spans="1:31" x14ac:dyDescent="0.25">
      <c r="A80" s="6">
        <v>78</v>
      </c>
      <c r="B80" s="12">
        <v>67.899999999999991</v>
      </c>
      <c r="C80" s="12">
        <v>67.899999999999991</v>
      </c>
      <c r="D80" s="12">
        <v>67.899999999999991</v>
      </c>
      <c r="E80" s="12">
        <v>32.01</v>
      </c>
      <c r="F80" s="12">
        <v>68.87</v>
      </c>
      <c r="G80" s="12">
        <v>69.84</v>
      </c>
      <c r="H80" s="12">
        <v>70.81</v>
      </c>
      <c r="I80" s="12">
        <v>70.81</v>
      </c>
      <c r="J80" s="12">
        <v>70.81</v>
      </c>
      <c r="K80" s="12">
        <v>70.81</v>
      </c>
      <c r="L80" s="12">
        <v>70.81</v>
      </c>
      <c r="M80" s="12">
        <v>72.75</v>
      </c>
      <c r="N80" s="12">
        <v>68.87</v>
      </c>
      <c r="O80" s="12">
        <v>33.949999999999996</v>
      </c>
      <c r="P80" s="12">
        <v>69.84</v>
      </c>
      <c r="Q80" s="12">
        <v>67.899999999999991</v>
      </c>
      <c r="R80" s="12">
        <v>68.87</v>
      </c>
      <c r="S80" s="12">
        <v>68.87</v>
      </c>
      <c r="T80" s="12">
        <v>67.899999999999991</v>
      </c>
      <c r="U80" s="12">
        <v>67.899999999999991</v>
      </c>
      <c r="V80" s="12">
        <v>67.899999999999991</v>
      </c>
      <c r="W80" s="12">
        <v>67.899999999999991</v>
      </c>
      <c r="X80" s="12">
        <v>67.899999999999991</v>
      </c>
      <c r="Y80" s="12">
        <v>68.87</v>
      </c>
      <c r="Z80" s="12">
        <v>69.84</v>
      </c>
      <c r="AA80" s="12">
        <v>70.81</v>
      </c>
      <c r="AB80" s="12">
        <v>70.81</v>
      </c>
      <c r="AC80" s="12">
        <v>70.81</v>
      </c>
      <c r="AD80" s="12">
        <v>70.81</v>
      </c>
      <c r="AE80" s="12">
        <v>70.81</v>
      </c>
    </row>
    <row r="81" spans="1:31" x14ac:dyDescent="0.25">
      <c r="A81" s="6">
        <v>79</v>
      </c>
      <c r="B81" s="12">
        <v>67.899999999999991</v>
      </c>
      <c r="C81" s="12">
        <v>67.899999999999991</v>
      </c>
      <c r="D81" s="12">
        <v>67.899999999999991</v>
      </c>
      <c r="E81" s="12">
        <v>32.01</v>
      </c>
      <c r="F81" s="12">
        <v>68.87</v>
      </c>
      <c r="G81" s="12">
        <v>69.84</v>
      </c>
      <c r="H81" s="12">
        <v>70.81</v>
      </c>
      <c r="I81" s="12">
        <v>70.81</v>
      </c>
      <c r="J81" s="12">
        <v>70.81</v>
      </c>
      <c r="K81" s="12">
        <v>70.81</v>
      </c>
      <c r="L81" s="12">
        <v>70.81</v>
      </c>
      <c r="M81" s="12">
        <v>72.75</v>
      </c>
      <c r="N81" s="12">
        <v>68.87</v>
      </c>
      <c r="O81" s="12">
        <v>33.949999999999996</v>
      </c>
      <c r="P81" s="12">
        <v>69.84</v>
      </c>
      <c r="Q81" s="12">
        <v>67.899999999999991</v>
      </c>
      <c r="R81" s="12">
        <v>68.87</v>
      </c>
      <c r="S81" s="12">
        <v>68.87</v>
      </c>
      <c r="T81" s="12">
        <v>67.899999999999991</v>
      </c>
      <c r="U81" s="12">
        <v>67.899999999999991</v>
      </c>
      <c r="V81" s="12">
        <v>67.899999999999991</v>
      </c>
      <c r="W81" s="12">
        <v>67.899999999999991</v>
      </c>
      <c r="X81" s="12">
        <v>67.899999999999991</v>
      </c>
      <c r="Y81" s="12">
        <v>68.87</v>
      </c>
      <c r="Z81" s="12">
        <v>69.84</v>
      </c>
      <c r="AA81" s="12">
        <v>70.81</v>
      </c>
      <c r="AB81" s="12">
        <v>70.81</v>
      </c>
      <c r="AC81" s="12">
        <v>70.81</v>
      </c>
      <c r="AD81" s="12">
        <v>70.81</v>
      </c>
      <c r="AE81" s="12">
        <v>70.81</v>
      </c>
    </row>
    <row r="82" spans="1:31" x14ac:dyDescent="0.25">
      <c r="A82" s="6">
        <v>80</v>
      </c>
      <c r="B82" s="12">
        <v>67.899999999999991</v>
      </c>
      <c r="C82" s="12">
        <v>67.899999999999991</v>
      </c>
      <c r="D82" s="12">
        <v>67.899999999999991</v>
      </c>
      <c r="E82" s="12">
        <v>32.01</v>
      </c>
      <c r="F82" s="12">
        <v>68.87</v>
      </c>
      <c r="G82" s="12">
        <v>69.84</v>
      </c>
      <c r="H82" s="12">
        <v>70.81</v>
      </c>
      <c r="I82" s="12">
        <v>70.81</v>
      </c>
      <c r="J82" s="12">
        <v>70.81</v>
      </c>
      <c r="K82" s="12">
        <v>70.81</v>
      </c>
      <c r="L82" s="12">
        <v>70.81</v>
      </c>
      <c r="M82" s="12">
        <v>72.75</v>
      </c>
      <c r="N82" s="12">
        <v>68.87</v>
      </c>
      <c r="O82" s="12">
        <v>33.949999999999996</v>
      </c>
      <c r="P82" s="12">
        <v>69.84</v>
      </c>
      <c r="Q82" s="12">
        <v>67.899999999999991</v>
      </c>
      <c r="R82" s="12">
        <v>68.87</v>
      </c>
      <c r="S82" s="12">
        <v>68.87</v>
      </c>
      <c r="T82" s="12">
        <v>67.899999999999991</v>
      </c>
      <c r="U82" s="12">
        <v>67.899999999999991</v>
      </c>
      <c r="V82" s="12">
        <v>67.899999999999991</v>
      </c>
      <c r="W82" s="12">
        <v>67.899999999999991</v>
      </c>
      <c r="X82" s="12">
        <v>67.899999999999991</v>
      </c>
      <c r="Y82" s="12">
        <v>68.87</v>
      </c>
      <c r="Z82" s="12">
        <v>69.84</v>
      </c>
      <c r="AA82" s="12">
        <v>70.81</v>
      </c>
      <c r="AB82" s="12">
        <v>70.81</v>
      </c>
      <c r="AC82" s="12">
        <v>70.81</v>
      </c>
      <c r="AD82" s="12">
        <v>70.81</v>
      </c>
      <c r="AE82" s="12">
        <v>70.81</v>
      </c>
    </row>
    <row r="83" spans="1:31" x14ac:dyDescent="0.25">
      <c r="A83" s="6">
        <v>81</v>
      </c>
      <c r="B83" s="12">
        <v>67.899999999999991</v>
      </c>
      <c r="C83" s="12">
        <v>67.899999999999991</v>
      </c>
      <c r="D83" s="12">
        <v>67.899999999999991</v>
      </c>
      <c r="E83" s="12">
        <v>32.01</v>
      </c>
      <c r="F83" s="12">
        <v>68.87</v>
      </c>
      <c r="G83" s="12">
        <v>69.84</v>
      </c>
      <c r="H83" s="12">
        <v>70.81</v>
      </c>
      <c r="I83" s="12">
        <v>70.81</v>
      </c>
      <c r="J83" s="12">
        <v>70.81</v>
      </c>
      <c r="K83" s="12">
        <v>70.81</v>
      </c>
      <c r="L83" s="12">
        <v>70.81</v>
      </c>
      <c r="M83" s="12">
        <v>72.75</v>
      </c>
      <c r="N83" s="12">
        <v>68.87</v>
      </c>
      <c r="O83" s="12">
        <v>33.949999999999996</v>
      </c>
      <c r="P83" s="12">
        <v>69.84</v>
      </c>
      <c r="Q83" s="12">
        <v>67.899999999999991</v>
      </c>
      <c r="R83" s="12">
        <v>68.87</v>
      </c>
      <c r="S83" s="12">
        <v>68.87</v>
      </c>
      <c r="T83" s="12">
        <v>67.899999999999991</v>
      </c>
      <c r="U83" s="12">
        <v>67.899999999999991</v>
      </c>
      <c r="V83" s="12">
        <v>67.899999999999991</v>
      </c>
      <c r="W83" s="12">
        <v>67.899999999999991</v>
      </c>
      <c r="X83" s="12">
        <v>67.899999999999991</v>
      </c>
      <c r="Y83" s="12">
        <v>68.87</v>
      </c>
      <c r="Z83" s="12">
        <v>69.84</v>
      </c>
      <c r="AA83" s="12">
        <v>70.81</v>
      </c>
      <c r="AB83" s="12">
        <v>70.81</v>
      </c>
      <c r="AC83" s="12">
        <v>70.81</v>
      </c>
      <c r="AD83" s="12">
        <v>70.81</v>
      </c>
      <c r="AE83" s="12">
        <v>70.81</v>
      </c>
    </row>
    <row r="84" spans="1:31" x14ac:dyDescent="0.25">
      <c r="A84" s="6">
        <v>82</v>
      </c>
      <c r="B84" s="12">
        <v>67.899999999999991</v>
      </c>
      <c r="C84" s="12">
        <v>67.899999999999991</v>
      </c>
      <c r="D84" s="12">
        <v>67.899999999999991</v>
      </c>
      <c r="E84" s="12">
        <v>32.01</v>
      </c>
      <c r="F84" s="12">
        <v>68.87</v>
      </c>
      <c r="G84" s="12">
        <v>69.84</v>
      </c>
      <c r="H84" s="12">
        <v>70.81</v>
      </c>
      <c r="I84" s="12">
        <v>70.81</v>
      </c>
      <c r="J84" s="12">
        <v>70.81</v>
      </c>
      <c r="K84" s="12">
        <v>70.81</v>
      </c>
      <c r="L84" s="12">
        <v>70.81</v>
      </c>
      <c r="M84" s="12">
        <v>72.75</v>
      </c>
      <c r="N84" s="12">
        <v>68.87</v>
      </c>
      <c r="O84" s="12">
        <v>33.949999999999996</v>
      </c>
      <c r="P84" s="12">
        <v>69.84</v>
      </c>
      <c r="Q84" s="12">
        <v>67.899999999999991</v>
      </c>
      <c r="R84" s="12">
        <v>68.87</v>
      </c>
      <c r="S84" s="12">
        <v>68.87</v>
      </c>
      <c r="T84" s="12">
        <v>67.899999999999991</v>
      </c>
      <c r="U84" s="12">
        <v>67.899999999999991</v>
      </c>
      <c r="V84" s="12">
        <v>67.899999999999991</v>
      </c>
      <c r="W84" s="12">
        <v>67.899999999999991</v>
      </c>
      <c r="X84" s="12">
        <v>67.899999999999991</v>
      </c>
      <c r="Y84" s="12">
        <v>68.87</v>
      </c>
      <c r="Z84" s="12">
        <v>69.84</v>
      </c>
      <c r="AA84" s="12">
        <v>70.81</v>
      </c>
      <c r="AB84" s="12">
        <v>70.81</v>
      </c>
      <c r="AC84" s="12">
        <v>70.81</v>
      </c>
      <c r="AD84" s="12">
        <v>70.81</v>
      </c>
      <c r="AE84" s="12">
        <v>70.81</v>
      </c>
    </row>
    <row r="85" spans="1:31" x14ac:dyDescent="0.25">
      <c r="A85" s="6">
        <v>83</v>
      </c>
      <c r="B85" s="12">
        <v>67.899999999999991</v>
      </c>
      <c r="C85" s="12">
        <v>67.899999999999991</v>
      </c>
      <c r="D85" s="12">
        <v>67.899999999999991</v>
      </c>
      <c r="E85" s="12">
        <v>32.01</v>
      </c>
      <c r="F85" s="12">
        <v>68.87</v>
      </c>
      <c r="G85" s="12">
        <v>69.84</v>
      </c>
      <c r="H85" s="12">
        <v>70.81</v>
      </c>
      <c r="I85" s="12">
        <v>70.81</v>
      </c>
      <c r="J85" s="12">
        <v>70.81</v>
      </c>
      <c r="K85" s="12">
        <v>70.81</v>
      </c>
      <c r="L85" s="12">
        <v>70.81</v>
      </c>
      <c r="M85" s="12">
        <v>72.75</v>
      </c>
      <c r="N85" s="12">
        <v>68.87</v>
      </c>
      <c r="O85" s="12">
        <v>33.949999999999996</v>
      </c>
      <c r="P85" s="12">
        <v>69.84</v>
      </c>
      <c r="Q85" s="12">
        <v>67.899999999999991</v>
      </c>
      <c r="R85" s="12">
        <v>68.87</v>
      </c>
      <c r="S85" s="12">
        <v>68.87</v>
      </c>
      <c r="T85" s="12">
        <v>67.899999999999991</v>
      </c>
      <c r="U85" s="12">
        <v>67.899999999999991</v>
      </c>
      <c r="V85" s="12">
        <v>67.899999999999991</v>
      </c>
      <c r="W85" s="12">
        <v>67.899999999999991</v>
      </c>
      <c r="X85" s="12">
        <v>67.899999999999991</v>
      </c>
      <c r="Y85" s="12">
        <v>68.87</v>
      </c>
      <c r="Z85" s="12">
        <v>69.84</v>
      </c>
      <c r="AA85" s="12">
        <v>70.81</v>
      </c>
      <c r="AB85" s="12">
        <v>70.81</v>
      </c>
      <c r="AC85" s="12">
        <v>70.81</v>
      </c>
      <c r="AD85" s="12">
        <v>70.81</v>
      </c>
      <c r="AE85" s="12">
        <v>70.81</v>
      </c>
    </row>
    <row r="86" spans="1:31" x14ac:dyDescent="0.25">
      <c r="A86" s="6">
        <v>84</v>
      </c>
      <c r="B86" s="12">
        <v>67.899999999999991</v>
      </c>
      <c r="C86" s="12">
        <v>67.899999999999991</v>
      </c>
      <c r="D86" s="12">
        <v>67.899999999999991</v>
      </c>
      <c r="E86" s="12">
        <v>32.01</v>
      </c>
      <c r="F86" s="12">
        <v>68.87</v>
      </c>
      <c r="G86" s="12">
        <v>69.84</v>
      </c>
      <c r="H86" s="12">
        <v>70.81</v>
      </c>
      <c r="I86" s="12">
        <v>70.81</v>
      </c>
      <c r="J86" s="12">
        <v>70.81</v>
      </c>
      <c r="K86" s="12">
        <v>70.81</v>
      </c>
      <c r="L86" s="12">
        <v>70.81</v>
      </c>
      <c r="M86" s="12">
        <v>72.75</v>
      </c>
      <c r="N86" s="12">
        <v>68.87</v>
      </c>
      <c r="O86" s="12">
        <v>33.949999999999996</v>
      </c>
      <c r="P86" s="12">
        <v>69.84</v>
      </c>
      <c r="Q86" s="12">
        <v>67.899999999999991</v>
      </c>
      <c r="R86" s="12">
        <v>68.87</v>
      </c>
      <c r="S86" s="12">
        <v>68.87</v>
      </c>
      <c r="T86" s="12">
        <v>67.899999999999991</v>
      </c>
      <c r="U86" s="12">
        <v>67.899999999999991</v>
      </c>
      <c r="V86" s="12">
        <v>67.899999999999991</v>
      </c>
      <c r="W86" s="12">
        <v>67.899999999999991</v>
      </c>
      <c r="X86" s="12">
        <v>67.899999999999991</v>
      </c>
      <c r="Y86" s="12">
        <v>68.87</v>
      </c>
      <c r="Z86" s="12">
        <v>69.84</v>
      </c>
      <c r="AA86" s="12">
        <v>70.81</v>
      </c>
      <c r="AB86" s="12">
        <v>70.81</v>
      </c>
      <c r="AC86" s="12">
        <v>70.81</v>
      </c>
      <c r="AD86" s="12">
        <v>70.81</v>
      </c>
      <c r="AE86" s="12">
        <v>70.81</v>
      </c>
    </row>
    <row r="87" spans="1:31" x14ac:dyDescent="0.25">
      <c r="A87" s="6">
        <v>85</v>
      </c>
      <c r="B87" s="12">
        <v>67.899999999999991</v>
      </c>
      <c r="C87" s="12">
        <v>67.899999999999991</v>
      </c>
      <c r="D87" s="12">
        <v>67.899999999999991</v>
      </c>
      <c r="E87" s="12">
        <v>32.01</v>
      </c>
      <c r="F87" s="12">
        <v>68.87</v>
      </c>
      <c r="G87" s="12">
        <v>69.84</v>
      </c>
      <c r="H87" s="12">
        <v>70.81</v>
      </c>
      <c r="I87" s="12">
        <v>70.81</v>
      </c>
      <c r="J87" s="12">
        <v>70.81</v>
      </c>
      <c r="K87" s="12">
        <v>70.81</v>
      </c>
      <c r="L87" s="12">
        <v>70.81</v>
      </c>
      <c r="M87" s="12">
        <v>67.899999999999991</v>
      </c>
      <c r="N87" s="12">
        <v>68.87</v>
      </c>
      <c r="O87" s="12">
        <v>33.949999999999996</v>
      </c>
      <c r="P87" s="12">
        <v>69.84</v>
      </c>
      <c r="Q87" s="12">
        <v>67.899999999999991</v>
      </c>
      <c r="R87" s="12">
        <v>68.87</v>
      </c>
      <c r="S87" s="12">
        <v>68.87</v>
      </c>
      <c r="T87" s="12">
        <v>67.899999999999991</v>
      </c>
      <c r="U87" s="12">
        <v>67.899999999999991</v>
      </c>
      <c r="V87" s="12">
        <v>67.899999999999991</v>
      </c>
      <c r="W87" s="12">
        <v>67.899999999999991</v>
      </c>
      <c r="X87" s="12">
        <v>67.899999999999991</v>
      </c>
      <c r="Y87" s="12">
        <v>67.899999999999991</v>
      </c>
      <c r="Z87" s="12">
        <v>68.87</v>
      </c>
      <c r="AA87" s="12">
        <v>67.899999999999991</v>
      </c>
      <c r="AB87" s="12">
        <v>68.87</v>
      </c>
      <c r="AC87" s="12">
        <v>70.81</v>
      </c>
      <c r="AD87" s="12">
        <v>70.81</v>
      </c>
      <c r="AE87" s="12">
        <v>70.81</v>
      </c>
    </row>
    <row r="88" spans="1:31" x14ac:dyDescent="0.25">
      <c r="A88" s="6">
        <v>86</v>
      </c>
      <c r="B88" s="12">
        <v>67.899999999999991</v>
      </c>
      <c r="C88" s="12">
        <v>67.899999999999991</v>
      </c>
      <c r="D88" s="12">
        <v>67.899999999999991</v>
      </c>
      <c r="E88" s="12">
        <v>32.01</v>
      </c>
      <c r="F88" s="12">
        <v>68.87</v>
      </c>
      <c r="G88" s="12">
        <v>69.84</v>
      </c>
      <c r="H88" s="12">
        <v>70.81</v>
      </c>
      <c r="I88" s="12">
        <v>70.81</v>
      </c>
      <c r="J88" s="12">
        <v>70.81</v>
      </c>
      <c r="K88" s="12">
        <v>70.81</v>
      </c>
      <c r="L88" s="12">
        <v>70.81</v>
      </c>
      <c r="M88" s="12">
        <v>67.899999999999991</v>
      </c>
      <c r="N88" s="12">
        <v>68.87</v>
      </c>
      <c r="O88" s="12">
        <v>33.949999999999996</v>
      </c>
      <c r="P88" s="12">
        <v>69.84</v>
      </c>
      <c r="Q88" s="12">
        <v>67.899999999999991</v>
      </c>
      <c r="R88" s="12">
        <v>68.87</v>
      </c>
      <c r="S88" s="12">
        <v>68.87</v>
      </c>
      <c r="T88" s="12">
        <v>67.899999999999991</v>
      </c>
      <c r="U88" s="12">
        <v>67.899999999999991</v>
      </c>
      <c r="V88" s="12">
        <v>67.899999999999991</v>
      </c>
      <c r="W88" s="12">
        <v>67.899999999999991</v>
      </c>
      <c r="X88" s="12">
        <v>67.899999999999991</v>
      </c>
      <c r="Y88" s="12">
        <v>67.899999999999991</v>
      </c>
      <c r="Z88" s="12">
        <v>68.87</v>
      </c>
      <c r="AA88" s="12">
        <v>67.899999999999991</v>
      </c>
      <c r="AB88" s="12">
        <v>68.87</v>
      </c>
      <c r="AC88" s="12">
        <v>70.81</v>
      </c>
      <c r="AD88" s="12">
        <v>70.81</v>
      </c>
      <c r="AE88" s="12">
        <v>70.81</v>
      </c>
    </row>
    <row r="89" spans="1:31" x14ac:dyDescent="0.25">
      <c r="A89" s="6">
        <v>87</v>
      </c>
      <c r="B89" s="12">
        <v>67.899999999999991</v>
      </c>
      <c r="C89" s="12">
        <v>67.899999999999991</v>
      </c>
      <c r="D89" s="12">
        <v>67.899999999999991</v>
      </c>
      <c r="E89" s="12">
        <v>32.01</v>
      </c>
      <c r="F89" s="12">
        <v>68.87</v>
      </c>
      <c r="G89" s="12">
        <v>69.84</v>
      </c>
      <c r="H89" s="12">
        <v>70.81</v>
      </c>
      <c r="I89" s="12">
        <v>70.81</v>
      </c>
      <c r="J89" s="12">
        <v>70.81</v>
      </c>
      <c r="K89" s="12">
        <v>70.81</v>
      </c>
      <c r="L89" s="12">
        <v>70.81</v>
      </c>
      <c r="M89" s="12">
        <v>67.899999999999991</v>
      </c>
      <c r="N89" s="12">
        <v>68.87</v>
      </c>
      <c r="O89" s="12">
        <v>33.949999999999996</v>
      </c>
      <c r="P89" s="12">
        <v>69.84</v>
      </c>
      <c r="Q89" s="12">
        <v>67.899999999999991</v>
      </c>
      <c r="R89" s="12">
        <v>68.87</v>
      </c>
      <c r="S89" s="12">
        <v>68.87</v>
      </c>
      <c r="T89" s="12">
        <v>67.899999999999991</v>
      </c>
      <c r="U89" s="12">
        <v>67.899999999999991</v>
      </c>
      <c r="V89" s="12">
        <v>67.899999999999991</v>
      </c>
      <c r="W89" s="12">
        <v>67.899999999999991</v>
      </c>
      <c r="X89" s="12">
        <v>67.899999999999991</v>
      </c>
      <c r="Y89" s="12">
        <v>67.899999999999991</v>
      </c>
      <c r="Z89" s="12">
        <v>68.87</v>
      </c>
      <c r="AA89" s="12">
        <v>67.899999999999991</v>
      </c>
      <c r="AB89" s="12">
        <v>68.87</v>
      </c>
      <c r="AC89" s="12">
        <v>70.81</v>
      </c>
      <c r="AD89" s="12">
        <v>70.81</v>
      </c>
      <c r="AE89" s="12">
        <v>70.81</v>
      </c>
    </row>
    <row r="90" spans="1:31" x14ac:dyDescent="0.25">
      <c r="A90" s="6">
        <v>88</v>
      </c>
      <c r="B90" s="12">
        <v>67.899999999999991</v>
      </c>
      <c r="C90" s="12">
        <v>67.899999999999991</v>
      </c>
      <c r="D90" s="12">
        <v>67.899999999999991</v>
      </c>
      <c r="E90" s="12">
        <v>32.01</v>
      </c>
      <c r="F90" s="12">
        <v>68.87</v>
      </c>
      <c r="G90" s="12">
        <v>69.84</v>
      </c>
      <c r="H90" s="12">
        <v>70.81</v>
      </c>
      <c r="I90" s="12">
        <v>70.81</v>
      </c>
      <c r="J90" s="12">
        <v>70.81</v>
      </c>
      <c r="K90" s="12">
        <v>70.81</v>
      </c>
      <c r="L90" s="12">
        <v>70.81</v>
      </c>
      <c r="M90" s="12">
        <v>67.899999999999991</v>
      </c>
      <c r="N90" s="12">
        <v>68.87</v>
      </c>
      <c r="O90" s="12">
        <v>33.949999999999996</v>
      </c>
      <c r="P90" s="12">
        <v>69.84</v>
      </c>
      <c r="Q90" s="12">
        <v>67.899999999999991</v>
      </c>
      <c r="R90" s="12">
        <v>68.87</v>
      </c>
      <c r="S90" s="12">
        <v>68.87</v>
      </c>
      <c r="T90" s="12">
        <v>67.899999999999991</v>
      </c>
      <c r="U90" s="12">
        <v>67.899999999999991</v>
      </c>
      <c r="V90" s="12">
        <v>67.899999999999991</v>
      </c>
      <c r="W90" s="12">
        <v>67.899999999999991</v>
      </c>
      <c r="X90" s="12">
        <v>67.899999999999991</v>
      </c>
      <c r="Y90" s="12">
        <v>67.899999999999991</v>
      </c>
      <c r="Z90" s="12">
        <v>68.87</v>
      </c>
      <c r="AA90" s="12">
        <v>67.899999999999991</v>
      </c>
      <c r="AB90" s="12">
        <v>68.87</v>
      </c>
      <c r="AC90" s="12">
        <v>70.81</v>
      </c>
      <c r="AD90" s="12">
        <v>70.81</v>
      </c>
      <c r="AE90" s="12">
        <v>70.81</v>
      </c>
    </row>
    <row r="91" spans="1:31" x14ac:dyDescent="0.25">
      <c r="A91" s="6">
        <v>89</v>
      </c>
      <c r="B91" s="12">
        <v>67.899999999999991</v>
      </c>
      <c r="C91" s="12">
        <v>67.899999999999991</v>
      </c>
      <c r="D91" s="12">
        <v>67.899999999999991</v>
      </c>
      <c r="E91" s="12">
        <v>32.01</v>
      </c>
      <c r="F91" s="12">
        <v>68.87</v>
      </c>
      <c r="G91" s="12">
        <v>69.84</v>
      </c>
      <c r="H91" s="12">
        <v>70.81</v>
      </c>
      <c r="I91" s="12">
        <v>70.81</v>
      </c>
      <c r="J91" s="12">
        <v>70.81</v>
      </c>
      <c r="K91" s="12">
        <v>70.81</v>
      </c>
      <c r="L91" s="12">
        <v>70.81</v>
      </c>
      <c r="M91" s="12">
        <v>61.11</v>
      </c>
      <c r="N91" s="12">
        <v>68.87</v>
      </c>
      <c r="O91" s="12">
        <v>33.949999999999996</v>
      </c>
      <c r="P91" s="12">
        <v>69.84</v>
      </c>
      <c r="Q91" s="12">
        <v>67.899999999999991</v>
      </c>
      <c r="R91" s="12">
        <v>68.87</v>
      </c>
      <c r="S91" s="12">
        <v>68.87</v>
      </c>
      <c r="T91" s="12">
        <v>67.899999999999991</v>
      </c>
      <c r="U91" s="12">
        <v>67.899999999999991</v>
      </c>
      <c r="V91" s="12">
        <v>67.899999999999991</v>
      </c>
      <c r="W91" s="12">
        <v>67.899999999999991</v>
      </c>
      <c r="X91" s="12">
        <v>67.899999999999991</v>
      </c>
      <c r="Y91" s="12">
        <v>67.899999999999991</v>
      </c>
      <c r="Z91" s="12">
        <v>68.87</v>
      </c>
      <c r="AA91" s="12">
        <v>70.81</v>
      </c>
      <c r="AB91" s="12">
        <v>70.81</v>
      </c>
      <c r="AC91" s="12">
        <v>70.81</v>
      </c>
      <c r="AD91" s="12">
        <v>70.81</v>
      </c>
      <c r="AE91" s="12">
        <v>70.81</v>
      </c>
    </row>
    <row r="92" spans="1:31" x14ac:dyDescent="0.25">
      <c r="A92" s="6">
        <v>90</v>
      </c>
      <c r="B92" s="12">
        <v>67.899999999999991</v>
      </c>
      <c r="C92" s="12">
        <v>67.899999999999991</v>
      </c>
      <c r="D92" s="12">
        <v>67.899999999999991</v>
      </c>
      <c r="E92" s="12">
        <v>32.01</v>
      </c>
      <c r="F92" s="12">
        <v>68.87</v>
      </c>
      <c r="G92" s="12">
        <v>69.84</v>
      </c>
      <c r="H92" s="12">
        <v>70.81</v>
      </c>
      <c r="I92" s="12">
        <v>70.81</v>
      </c>
      <c r="J92" s="12">
        <v>70.81</v>
      </c>
      <c r="K92" s="12">
        <v>70.81</v>
      </c>
      <c r="L92" s="12">
        <v>70.81</v>
      </c>
      <c r="M92" s="12">
        <v>61.11</v>
      </c>
      <c r="N92" s="12">
        <v>68.87</v>
      </c>
      <c r="O92" s="12">
        <v>33.949999999999996</v>
      </c>
      <c r="P92" s="12">
        <v>69.84</v>
      </c>
      <c r="Q92" s="12">
        <v>67.899999999999991</v>
      </c>
      <c r="R92" s="12">
        <v>68.87</v>
      </c>
      <c r="S92" s="12">
        <v>68.87</v>
      </c>
      <c r="T92" s="12">
        <v>67.899999999999991</v>
      </c>
      <c r="U92" s="12">
        <v>67.899999999999991</v>
      </c>
      <c r="V92" s="12">
        <v>67.899999999999991</v>
      </c>
      <c r="W92" s="12">
        <v>67.899999999999991</v>
      </c>
      <c r="X92" s="12">
        <v>67.899999999999991</v>
      </c>
      <c r="Y92" s="12">
        <v>67.899999999999991</v>
      </c>
      <c r="Z92" s="12">
        <v>68.87</v>
      </c>
      <c r="AA92" s="12">
        <v>70.81</v>
      </c>
      <c r="AB92" s="12">
        <v>70.81</v>
      </c>
      <c r="AC92" s="12">
        <v>70.81</v>
      </c>
      <c r="AD92" s="12">
        <v>70.81</v>
      </c>
      <c r="AE92" s="12">
        <v>70.81</v>
      </c>
    </row>
    <row r="93" spans="1:31" x14ac:dyDescent="0.25">
      <c r="A93" s="6">
        <v>91</v>
      </c>
      <c r="B93" s="12">
        <v>67.899999999999991</v>
      </c>
      <c r="C93" s="12">
        <v>67.899999999999991</v>
      </c>
      <c r="D93" s="12">
        <v>67.899999999999991</v>
      </c>
      <c r="E93" s="12">
        <v>32.01</v>
      </c>
      <c r="F93" s="12">
        <v>68.87</v>
      </c>
      <c r="G93" s="12">
        <v>69.84</v>
      </c>
      <c r="H93" s="12">
        <v>70.81</v>
      </c>
      <c r="I93" s="12">
        <v>70.81</v>
      </c>
      <c r="J93" s="12">
        <v>70.81</v>
      </c>
      <c r="K93" s="12">
        <v>70.81</v>
      </c>
      <c r="L93" s="12">
        <v>70.81</v>
      </c>
      <c r="M93" s="12">
        <v>61.11</v>
      </c>
      <c r="N93" s="12">
        <v>68.87</v>
      </c>
      <c r="O93" s="12">
        <v>33.949999999999996</v>
      </c>
      <c r="P93" s="12">
        <v>69.84</v>
      </c>
      <c r="Q93" s="12">
        <v>67.899999999999991</v>
      </c>
      <c r="R93" s="12">
        <v>68.87</v>
      </c>
      <c r="S93" s="12">
        <v>68.87</v>
      </c>
      <c r="T93" s="12">
        <v>67.899999999999991</v>
      </c>
      <c r="U93" s="12">
        <v>67.899999999999991</v>
      </c>
      <c r="V93" s="12">
        <v>67.899999999999991</v>
      </c>
      <c r="W93" s="12">
        <v>67.899999999999991</v>
      </c>
      <c r="X93" s="12">
        <v>67.899999999999991</v>
      </c>
      <c r="Y93" s="12">
        <v>67.899999999999991</v>
      </c>
      <c r="Z93" s="12">
        <v>68.87</v>
      </c>
      <c r="AA93" s="12">
        <v>70.81</v>
      </c>
      <c r="AB93" s="12">
        <v>70.81</v>
      </c>
      <c r="AC93" s="12">
        <v>70.81</v>
      </c>
      <c r="AD93" s="12">
        <v>70.81</v>
      </c>
      <c r="AE93" s="12">
        <v>70.81</v>
      </c>
    </row>
    <row r="94" spans="1:31" x14ac:dyDescent="0.25">
      <c r="A94" s="6">
        <v>92</v>
      </c>
      <c r="B94" s="12">
        <v>67.899999999999991</v>
      </c>
      <c r="C94" s="12">
        <v>67.899999999999991</v>
      </c>
      <c r="D94" s="12">
        <v>67.899999999999991</v>
      </c>
      <c r="E94" s="12">
        <v>32.01</v>
      </c>
      <c r="F94" s="12">
        <v>68.87</v>
      </c>
      <c r="G94" s="12">
        <v>69.84</v>
      </c>
      <c r="H94" s="12">
        <v>70.81</v>
      </c>
      <c r="I94" s="12">
        <v>70.81</v>
      </c>
      <c r="J94" s="12">
        <v>70.81</v>
      </c>
      <c r="K94" s="12">
        <v>70.81</v>
      </c>
      <c r="L94" s="12">
        <v>70.81</v>
      </c>
      <c r="M94" s="12">
        <v>61.11</v>
      </c>
      <c r="N94" s="12">
        <v>68.87</v>
      </c>
      <c r="O94" s="12">
        <v>33.949999999999996</v>
      </c>
      <c r="P94" s="12">
        <v>69.84</v>
      </c>
      <c r="Q94" s="12">
        <v>67.899999999999991</v>
      </c>
      <c r="R94" s="12">
        <v>68.87</v>
      </c>
      <c r="S94" s="12">
        <v>68.87</v>
      </c>
      <c r="T94" s="12">
        <v>67.899999999999991</v>
      </c>
      <c r="U94" s="12">
        <v>67.899999999999991</v>
      </c>
      <c r="V94" s="12">
        <v>67.899999999999991</v>
      </c>
      <c r="W94" s="12">
        <v>67.899999999999991</v>
      </c>
      <c r="X94" s="12">
        <v>67.899999999999991</v>
      </c>
      <c r="Y94" s="12">
        <v>67.899999999999991</v>
      </c>
      <c r="Z94" s="12">
        <v>68.87</v>
      </c>
      <c r="AA94" s="12">
        <v>70.81</v>
      </c>
      <c r="AB94" s="12">
        <v>70.81</v>
      </c>
      <c r="AC94" s="12">
        <v>70.81</v>
      </c>
      <c r="AD94" s="12">
        <v>70.81</v>
      </c>
      <c r="AE94" s="12">
        <v>70.81</v>
      </c>
    </row>
    <row r="95" spans="1:31" x14ac:dyDescent="0.25">
      <c r="A95" s="6">
        <v>93</v>
      </c>
      <c r="B95" s="12">
        <v>67.899999999999991</v>
      </c>
      <c r="C95" s="12">
        <v>67.899999999999991</v>
      </c>
      <c r="D95" s="12">
        <v>67.899999999999991</v>
      </c>
      <c r="E95" s="12">
        <v>32.01</v>
      </c>
      <c r="F95" s="12">
        <v>68.87</v>
      </c>
      <c r="G95" s="12">
        <v>69.84</v>
      </c>
      <c r="H95" s="12">
        <v>70.81</v>
      </c>
      <c r="I95" s="12">
        <v>70.81</v>
      </c>
      <c r="J95" s="12">
        <v>70.81</v>
      </c>
      <c r="K95" s="12">
        <v>70.81</v>
      </c>
      <c r="L95" s="12">
        <v>70.81</v>
      </c>
      <c r="M95" s="12">
        <v>61.11</v>
      </c>
      <c r="N95" s="12">
        <v>68.87</v>
      </c>
      <c r="O95" s="12">
        <v>33.949999999999996</v>
      </c>
      <c r="P95" s="12">
        <v>69.84</v>
      </c>
      <c r="Q95" s="12">
        <v>67.899999999999991</v>
      </c>
      <c r="R95" s="12">
        <v>68.87</v>
      </c>
      <c r="S95" s="12">
        <v>68.87</v>
      </c>
      <c r="T95" s="12">
        <v>67.899999999999991</v>
      </c>
      <c r="U95" s="12">
        <v>67.899999999999991</v>
      </c>
      <c r="V95" s="12">
        <v>67.899999999999991</v>
      </c>
      <c r="W95" s="12">
        <v>67.899999999999991</v>
      </c>
      <c r="X95" s="12">
        <v>67.899999999999991</v>
      </c>
      <c r="Y95" s="12">
        <v>67.899999999999991</v>
      </c>
      <c r="Z95" s="12">
        <v>68.87</v>
      </c>
      <c r="AA95" s="12">
        <v>70.81</v>
      </c>
      <c r="AB95" s="12">
        <v>70.81</v>
      </c>
      <c r="AC95" s="12">
        <v>70.81</v>
      </c>
      <c r="AD95" s="12">
        <v>70.81</v>
      </c>
      <c r="AE95" s="12">
        <v>70.81</v>
      </c>
    </row>
    <row r="96" spans="1:31" x14ac:dyDescent="0.25">
      <c r="A96" s="6">
        <v>94</v>
      </c>
      <c r="B96" s="12">
        <v>67.899999999999991</v>
      </c>
      <c r="C96" s="12">
        <v>67.899999999999991</v>
      </c>
      <c r="D96" s="12">
        <v>67.899999999999991</v>
      </c>
      <c r="E96" s="12">
        <v>32.01</v>
      </c>
      <c r="F96" s="12">
        <v>68.87</v>
      </c>
      <c r="G96" s="12">
        <v>69.84</v>
      </c>
      <c r="H96" s="12">
        <v>70.81</v>
      </c>
      <c r="I96" s="12">
        <v>70.81</v>
      </c>
      <c r="J96" s="12">
        <v>70.81</v>
      </c>
      <c r="K96" s="12">
        <v>70.81</v>
      </c>
      <c r="L96" s="12">
        <v>70.81</v>
      </c>
      <c r="M96" s="12">
        <v>61.11</v>
      </c>
      <c r="N96" s="12">
        <v>68.87</v>
      </c>
      <c r="O96" s="12">
        <v>33.949999999999996</v>
      </c>
      <c r="P96" s="12">
        <v>69.84</v>
      </c>
      <c r="Q96" s="12">
        <v>67.899999999999991</v>
      </c>
      <c r="R96" s="12">
        <v>68.87</v>
      </c>
      <c r="S96" s="12">
        <v>68.87</v>
      </c>
      <c r="T96" s="12">
        <v>67.899999999999991</v>
      </c>
      <c r="U96" s="12">
        <v>67.899999999999991</v>
      </c>
      <c r="V96" s="12">
        <v>67.899999999999991</v>
      </c>
      <c r="W96" s="12">
        <v>67.899999999999991</v>
      </c>
      <c r="X96" s="12">
        <v>67.899999999999991</v>
      </c>
      <c r="Y96" s="12">
        <v>67.899999999999991</v>
      </c>
      <c r="Z96" s="12">
        <v>68.87</v>
      </c>
      <c r="AA96" s="12">
        <v>70.81</v>
      </c>
      <c r="AB96" s="12">
        <v>70.81</v>
      </c>
      <c r="AC96" s="12">
        <v>70.81</v>
      </c>
      <c r="AD96" s="12">
        <v>70.81</v>
      </c>
      <c r="AE96" s="12">
        <v>70.81</v>
      </c>
    </row>
    <row r="97" spans="1:31" x14ac:dyDescent="0.25">
      <c r="A97" s="6">
        <v>95</v>
      </c>
      <c r="B97" s="12">
        <v>67.899999999999991</v>
      </c>
      <c r="C97" s="12">
        <v>67.899999999999991</v>
      </c>
      <c r="D97" s="12">
        <v>67.899999999999991</v>
      </c>
      <c r="E97" s="12">
        <v>32.01</v>
      </c>
      <c r="F97" s="12">
        <v>68.87</v>
      </c>
      <c r="G97" s="12">
        <v>69.84</v>
      </c>
      <c r="H97" s="12">
        <v>70.81</v>
      </c>
      <c r="I97" s="12">
        <v>70.81</v>
      </c>
      <c r="J97" s="12">
        <v>70.81</v>
      </c>
      <c r="K97" s="12">
        <v>70.81</v>
      </c>
      <c r="L97" s="12">
        <v>70.81</v>
      </c>
      <c r="M97" s="12">
        <v>61.11</v>
      </c>
      <c r="N97" s="12">
        <v>68.87</v>
      </c>
      <c r="O97" s="12">
        <v>33.949999999999996</v>
      </c>
      <c r="P97" s="12">
        <v>69.84</v>
      </c>
      <c r="Q97" s="12">
        <v>67.899999999999991</v>
      </c>
      <c r="R97" s="12">
        <v>68.87</v>
      </c>
      <c r="S97" s="12">
        <v>68.87</v>
      </c>
      <c r="T97" s="12">
        <v>67.899999999999991</v>
      </c>
      <c r="U97" s="12">
        <v>67.899999999999991</v>
      </c>
      <c r="V97" s="12">
        <v>67.899999999999991</v>
      </c>
      <c r="W97" s="12">
        <v>67.899999999999991</v>
      </c>
      <c r="X97" s="12">
        <v>67.899999999999991</v>
      </c>
      <c r="Y97" s="12">
        <v>67.899999999999991</v>
      </c>
      <c r="Z97" s="12">
        <v>68.87</v>
      </c>
      <c r="AA97" s="12">
        <v>70.81</v>
      </c>
      <c r="AB97" s="12">
        <v>70.81</v>
      </c>
      <c r="AC97" s="12">
        <v>70.81</v>
      </c>
      <c r="AD97" s="12">
        <v>70.81</v>
      </c>
      <c r="AE97" s="12">
        <v>70.81</v>
      </c>
    </row>
    <row r="98" spans="1:31" x14ac:dyDescent="0.25">
      <c r="A98" s="6">
        <v>96</v>
      </c>
      <c r="B98" s="12">
        <v>67.899999999999991</v>
      </c>
      <c r="C98" s="12">
        <v>67.899999999999991</v>
      </c>
      <c r="D98" s="12">
        <v>67.899999999999991</v>
      </c>
      <c r="E98" s="12">
        <v>32.01</v>
      </c>
      <c r="F98" s="12">
        <v>68.87</v>
      </c>
      <c r="G98" s="12">
        <v>69.84</v>
      </c>
      <c r="H98" s="12">
        <v>70.81</v>
      </c>
      <c r="I98" s="12">
        <v>70.81</v>
      </c>
      <c r="J98" s="12">
        <v>70.81</v>
      </c>
      <c r="K98" s="12">
        <v>70.81</v>
      </c>
      <c r="L98" s="12">
        <v>70.81</v>
      </c>
      <c r="M98" s="12">
        <v>61.11</v>
      </c>
      <c r="N98" s="12">
        <v>68.87</v>
      </c>
      <c r="O98" s="12">
        <v>33.949999999999996</v>
      </c>
      <c r="P98" s="12">
        <v>69.84</v>
      </c>
      <c r="Q98" s="12">
        <v>67.899999999999991</v>
      </c>
      <c r="R98" s="12">
        <v>68.87</v>
      </c>
      <c r="S98" s="12">
        <v>68.87</v>
      </c>
      <c r="T98" s="12">
        <v>67.899999999999991</v>
      </c>
      <c r="U98" s="12">
        <v>67.899999999999991</v>
      </c>
      <c r="V98" s="12">
        <v>67.899999999999991</v>
      </c>
      <c r="W98" s="12">
        <v>67.899999999999991</v>
      </c>
      <c r="X98" s="12">
        <v>67.899999999999991</v>
      </c>
      <c r="Y98" s="12">
        <v>67.899999999999991</v>
      </c>
      <c r="Z98" s="12">
        <v>68.87</v>
      </c>
      <c r="AA98" s="12">
        <v>70.81</v>
      </c>
      <c r="AB98" s="12">
        <v>70.81</v>
      </c>
      <c r="AC98" s="12">
        <v>70.81</v>
      </c>
      <c r="AD98" s="12">
        <v>70.81</v>
      </c>
      <c r="AE98" s="12">
        <v>70.81</v>
      </c>
    </row>
    <row r="99" spans="1:31" x14ac:dyDescent="0.25">
      <c r="A99" s="9" t="s">
        <v>99</v>
      </c>
      <c r="B99" s="10">
        <v>1.2537249999999993</v>
      </c>
      <c r="C99" s="10">
        <v>1.6567599999999985</v>
      </c>
      <c r="D99" s="10">
        <v>1.6295999999999977</v>
      </c>
      <c r="E99" s="10">
        <v>1.0214100000000033</v>
      </c>
      <c r="F99" s="10">
        <v>1.4550000000000003</v>
      </c>
      <c r="G99" s="10">
        <v>1.6528800000000003</v>
      </c>
      <c r="H99" s="10">
        <v>1.6878000000000035</v>
      </c>
      <c r="I99" s="10">
        <v>1.6878000000000035</v>
      </c>
      <c r="J99" s="10">
        <v>1.6878000000000035</v>
      </c>
      <c r="K99" s="10">
        <v>1.6994400000000032</v>
      </c>
      <c r="L99" s="10">
        <v>1.6994400000000032</v>
      </c>
      <c r="M99" s="10">
        <v>1.6111699999999987</v>
      </c>
      <c r="N99" s="10">
        <v>1.2173499999999986</v>
      </c>
      <c r="O99" s="10">
        <v>0.71003999999999912</v>
      </c>
      <c r="P99" s="10">
        <v>1.0771850000000014</v>
      </c>
      <c r="Q99" s="10">
        <v>1.6179599999999978</v>
      </c>
      <c r="R99" s="10">
        <v>1.6412399999999989</v>
      </c>
      <c r="S99" s="10">
        <v>1.6344499999999988</v>
      </c>
      <c r="T99" s="10">
        <v>1.6245074999999978</v>
      </c>
      <c r="U99" s="10">
        <v>1.6295999999999977</v>
      </c>
      <c r="V99" s="10">
        <v>1.6295999999999977</v>
      </c>
      <c r="W99" s="10">
        <v>1.6354199999999974</v>
      </c>
      <c r="X99" s="10">
        <v>1.6354199999999974</v>
      </c>
      <c r="Y99" s="10">
        <v>1.6383299999999981</v>
      </c>
      <c r="Z99" s="10">
        <v>1.6565174999999988</v>
      </c>
      <c r="AA99" s="10">
        <v>1.690710000000003</v>
      </c>
      <c r="AB99" s="10">
        <v>1.685860000000003</v>
      </c>
      <c r="AC99" s="10">
        <v>1.6878000000000035</v>
      </c>
      <c r="AD99" s="10">
        <v>1.6878000000000035</v>
      </c>
      <c r="AE99" s="10">
        <v>1.6878000000000035</v>
      </c>
    </row>
    <row r="101" spans="1:31" ht="18" x14ac:dyDescent="0.25">
      <c r="R101" s="11" t="s">
        <v>100</v>
      </c>
      <c r="X101" s="54">
        <v>46.530414999999998</v>
      </c>
      <c r="Y101" s="54"/>
      <c r="Z101" s="54"/>
    </row>
    <row r="103" spans="1:31" x14ac:dyDescent="0.25">
      <c r="S103" s="49"/>
      <c r="T103" s="49"/>
    </row>
    <row r="104" spans="1:31" x14ac:dyDescent="0.25">
      <c r="S104" s="55"/>
      <c r="T104" s="55"/>
      <c r="U104" s="55"/>
    </row>
    <row r="105" spans="1:31" x14ac:dyDescent="0.25">
      <c r="X105" s="48"/>
      <c r="Y105" s="48"/>
      <c r="Z105" s="20"/>
      <c r="AA105" s="55"/>
      <c r="AB105" s="55"/>
    </row>
    <row r="106" spans="1:31" x14ac:dyDescent="0.25">
      <c r="W106" s="21"/>
      <c r="X106" s="22"/>
      <c r="Z106" s="23"/>
    </row>
    <row r="107" spans="1:31" x14ac:dyDescent="0.25">
      <c r="AB107" s="21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18"/>
  <sheetViews>
    <sheetView workbookViewId="0">
      <selection activeCell="AI18" sqref="AI18"/>
    </sheetView>
  </sheetViews>
  <sheetFormatPr defaultColWidth="4.7109375" defaultRowHeight="15" x14ac:dyDescent="0.25"/>
  <cols>
    <col min="1" max="1" width="9.42578125" customWidth="1"/>
    <col min="2" max="8" width="5.5703125" customWidth="1"/>
    <col min="9" max="13" width="5.5703125" style="5" customWidth="1"/>
    <col min="14" max="31" width="5.5703125" customWidth="1"/>
  </cols>
  <sheetData>
    <row r="2" spans="1:31" ht="18" x14ac:dyDescent="0.25">
      <c r="B2" s="1" t="s">
        <v>107</v>
      </c>
      <c r="D2" s="2"/>
    </row>
    <row r="3" spans="1:31" ht="30" customHeight="1" x14ac:dyDescent="0.25">
      <c r="A3" s="3" t="s">
        <v>1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4">
        <v>21</v>
      </c>
      <c r="W3" s="4">
        <v>22</v>
      </c>
      <c r="X3" s="4">
        <v>23</v>
      </c>
      <c r="Y3" s="4">
        <v>24</v>
      </c>
      <c r="Z3" s="4">
        <v>25</v>
      </c>
      <c r="AA3" s="4">
        <v>26</v>
      </c>
      <c r="AB3" s="4">
        <v>27</v>
      </c>
      <c r="AC3" s="4">
        <v>28</v>
      </c>
      <c r="AD3" s="4">
        <v>29</v>
      </c>
      <c r="AE3" s="4">
        <v>30</v>
      </c>
    </row>
    <row r="4" spans="1:31" x14ac:dyDescent="0.25">
      <c r="A4" s="6">
        <v>1</v>
      </c>
      <c r="B4" s="15">
        <v>8.4874999999999989</v>
      </c>
      <c r="C4" s="15">
        <v>12.483899999999998</v>
      </c>
      <c r="D4" s="15">
        <v>12.483899999999998</v>
      </c>
      <c r="E4" s="15">
        <v>12.483899999999998</v>
      </c>
      <c r="F4" s="15">
        <v>12.483899999999998</v>
      </c>
      <c r="G4" s="15">
        <v>12.483899999999998</v>
      </c>
      <c r="H4" s="15">
        <v>12.483899999999998</v>
      </c>
      <c r="I4" s="15">
        <v>8.4874999999999989</v>
      </c>
      <c r="J4" s="15">
        <v>12.483899999999998</v>
      </c>
      <c r="K4" s="15">
        <v>12.784599999999999</v>
      </c>
      <c r="L4" s="15">
        <v>12.784599999999999</v>
      </c>
      <c r="M4" s="15">
        <v>9.1859000000000002</v>
      </c>
      <c r="N4" s="15">
        <v>12.784599999999999</v>
      </c>
      <c r="O4" s="15">
        <v>9.1859000000000002</v>
      </c>
      <c r="P4" s="15">
        <v>12.784599999999999</v>
      </c>
      <c r="Q4" s="15">
        <v>12.784599999999999</v>
      </c>
      <c r="R4" s="15">
        <v>9.1859000000000002</v>
      </c>
      <c r="S4" s="15">
        <v>12.784599999999999</v>
      </c>
      <c r="T4" s="15">
        <v>9.1859000000000002</v>
      </c>
      <c r="U4" s="15">
        <v>9.1956000000000007</v>
      </c>
      <c r="V4" s="15">
        <v>9.1956000000000007</v>
      </c>
      <c r="W4" s="15">
        <v>9.1956000000000007</v>
      </c>
      <c r="X4" s="15">
        <v>9.1956000000000007</v>
      </c>
      <c r="Y4" s="15">
        <v>9.1956000000000007</v>
      </c>
      <c r="Z4" s="15">
        <v>9.1956000000000007</v>
      </c>
      <c r="AA4" s="15">
        <v>9.1956000000000007</v>
      </c>
      <c r="AB4" s="15">
        <v>9.1956000000000007</v>
      </c>
      <c r="AC4" s="15">
        <v>9.1956000000000007</v>
      </c>
      <c r="AD4" s="15">
        <v>12.7943</v>
      </c>
      <c r="AE4" s="15">
        <v>1.0282</v>
      </c>
    </row>
    <row r="5" spans="1:31" x14ac:dyDescent="0.25">
      <c r="A5" s="6">
        <v>2</v>
      </c>
      <c r="B5" s="15">
        <v>8.4874999999999989</v>
      </c>
      <c r="C5" s="15">
        <v>12.483899999999998</v>
      </c>
      <c r="D5" s="15">
        <v>12.483899999999998</v>
      </c>
      <c r="E5" s="15">
        <v>12.483899999999998</v>
      </c>
      <c r="F5" s="15">
        <v>12.483899999999998</v>
      </c>
      <c r="G5" s="15">
        <v>12.483899999999998</v>
      </c>
      <c r="H5" s="15">
        <v>12.483899999999998</v>
      </c>
      <c r="I5" s="15">
        <v>8.4874999999999989</v>
      </c>
      <c r="J5" s="15">
        <v>12.483899999999998</v>
      </c>
      <c r="K5" s="15">
        <v>12.784599999999999</v>
      </c>
      <c r="L5" s="15">
        <v>12.784599999999999</v>
      </c>
      <c r="M5" s="15">
        <v>9.1859000000000002</v>
      </c>
      <c r="N5" s="15">
        <v>12.784599999999999</v>
      </c>
      <c r="O5" s="15">
        <v>9.1859000000000002</v>
      </c>
      <c r="P5" s="15">
        <v>12.784599999999999</v>
      </c>
      <c r="Q5" s="15">
        <v>12.784599999999999</v>
      </c>
      <c r="R5" s="15">
        <v>9.1859000000000002</v>
      </c>
      <c r="S5" s="15">
        <v>12.784599999999999</v>
      </c>
      <c r="T5" s="15">
        <v>9.1859000000000002</v>
      </c>
      <c r="U5" s="15">
        <v>9.1956000000000007</v>
      </c>
      <c r="V5" s="15">
        <v>9.1956000000000007</v>
      </c>
      <c r="W5" s="15">
        <v>9.1956000000000007</v>
      </c>
      <c r="X5" s="15">
        <v>9.1956000000000007</v>
      </c>
      <c r="Y5" s="15">
        <v>9.1956000000000007</v>
      </c>
      <c r="Z5" s="15">
        <v>9.1956000000000007</v>
      </c>
      <c r="AA5" s="15">
        <v>9.1956000000000007</v>
      </c>
      <c r="AB5" s="15">
        <v>9.1956000000000007</v>
      </c>
      <c r="AC5" s="15">
        <v>9.1956000000000007</v>
      </c>
      <c r="AD5" s="15">
        <v>12.7943</v>
      </c>
      <c r="AE5" s="15">
        <v>1.0282</v>
      </c>
    </row>
    <row r="6" spans="1:31" x14ac:dyDescent="0.25">
      <c r="A6" s="6">
        <v>3</v>
      </c>
      <c r="B6" s="15">
        <v>8.4874999999999989</v>
      </c>
      <c r="C6" s="15">
        <v>12.483899999999998</v>
      </c>
      <c r="D6" s="15">
        <v>12.483899999999998</v>
      </c>
      <c r="E6" s="15">
        <v>12.483899999999998</v>
      </c>
      <c r="F6" s="15">
        <v>12.483899999999998</v>
      </c>
      <c r="G6" s="15">
        <v>12.483899999999998</v>
      </c>
      <c r="H6" s="15">
        <v>12.483899999999998</v>
      </c>
      <c r="I6" s="15">
        <v>8.4874999999999989</v>
      </c>
      <c r="J6" s="15">
        <v>12.483899999999998</v>
      </c>
      <c r="K6" s="15">
        <v>12.784599999999999</v>
      </c>
      <c r="L6" s="15">
        <v>12.784599999999999</v>
      </c>
      <c r="M6" s="15">
        <v>9.1859000000000002</v>
      </c>
      <c r="N6" s="15">
        <v>12.784599999999999</v>
      </c>
      <c r="O6" s="15">
        <v>9.1859000000000002</v>
      </c>
      <c r="P6" s="15">
        <v>12.784599999999999</v>
      </c>
      <c r="Q6" s="15">
        <v>12.784599999999999</v>
      </c>
      <c r="R6" s="15">
        <v>9.1859000000000002</v>
      </c>
      <c r="S6" s="15">
        <v>12.784599999999999</v>
      </c>
      <c r="T6" s="15">
        <v>9.1859000000000002</v>
      </c>
      <c r="U6" s="15">
        <v>9.1956000000000007</v>
      </c>
      <c r="V6" s="15">
        <v>9.1956000000000007</v>
      </c>
      <c r="W6" s="15">
        <v>9.1956000000000007</v>
      </c>
      <c r="X6" s="15">
        <v>9.1956000000000007</v>
      </c>
      <c r="Y6" s="15">
        <v>9.1956000000000007</v>
      </c>
      <c r="Z6" s="15">
        <v>9.1956000000000007</v>
      </c>
      <c r="AA6" s="15">
        <v>9.1956000000000007</v>
      </c>
      <c r="AB6" s="15">
        <v>9.1956000000000007</v>
      </c>
      <c r="AC6" s="15">
        <v>9.1956000000000007</v>
      </c>
      <c r="AD6" s="15">
        <v>12.7943</v>
      </c>
      <c r="AE6" s="15">
        <v>1.0282</v>
      </c>
    </row>
    <row r="7" spans="1:31" x14ac:dyDescent="0.25">
      <c r="A7" s="6">
        <v>4</v>
      </c>
      <c r="B7" s="15">
        <v>8.4874999999999989</v>
      </c>
      <c r="C7" s="15">
        <v>12.483899999999998</v>
      </c>
      <c r="D7" s="15">
        <v>12.483899999999998</v>
      </c>
      <c r="E7" s="15">
        <v>12.483899999999998</v>
      </c>
      <c r="F7" s="15">
        <v>12.483899999999998</v>
      </c>
      <c r="G7" s="15">
        <v>12.483899999999998</v>
      </c>
      <c r="H7" s="15">
        <v>12.483899999999998</v>
      </c>
      <c r="I7" s="15">
        <v>8.4874999999999989</v>
      </c>
      <c r="J7" s="15">
        <v>12.483899999999998</v>
      </c>
      <c r="K7" s="15">
        <v>12.784599999999999</v>
      </c>
      <c r="L7" s="15">
        <v>12.784599999999999</v>
      </c>
      <c r="M7" s="15">
        <v>9.1859000000000002</v>
      </c>
      <c r="N7" s="15">
        <v>12.784599999999999</v>
      </c>
      <c r="O7" s="15">
        <v>9.1859000000000002</v>
      </c>
      <c r="P7" s="15">
        <v>12.784599999999999</v>
      </c>
      <c r="Q7" s="15">
        <v>12.784599999999999</v>
      </c>
      <c r="R7" s="15">
        <v>9.1859000000000002</v>
      </c>
      <c r="S7" s="15">
        <v>12.784599999999999</v>
      </c>
      <c r="T7" s="15">
        <v>9.1859000000000002</v>
      </c>
      <c r="U7" s="15">
        <v>9.1956000000000007</v>
      </c>
      <c r="V7" s="15">
        <v>9.1956000000000007</v>
      </c>
      <c r="W7" s="15">
        <v>9.1956000000000007</v>
      </c>
      <c r="X7" s="15">
        <v>9.1956000000000007</v>
      </c>
      <c r="Y7" s="15">
        <v>9.1956000000000007</v>
      </c>
      <c r="Z7" s="15">
        <v>9.1956000000000007</v>
      </c>
      <c r="AA7" s="15">
        <v>9.1956000000000007</v>
      </c>
      <c r="AB7" s="15">
        <v>9.1956000000000007</v>
      </c>
      <c r="AC7" s="15">
        <v>9.1956000000000007</v>
      </c>
      <c r="AD7" s="15">
        <v>12.7943</v>
      </c>
      <c r="AE7" s="15">
        <v>1.0282</v>
      </c>
    </row>
    <row r="8" spans="1:31" x14ac:dyDescent="0.25">
      <c r="A8" s="6">
        <v>5</v>
      </c>
      <c r="B8" s="15">
        <v>8.4874999999999989</v>
      </c>
      <c r="C8" s="15">
        <v>12.483899999999998</v>
      </c>
      <c r="D8" s="15">
        <v>12.483899999999998</v>
      </c>
      <c r="E8" s="15">
        <v>12.483899999999998</v>
      </c>
      <c r="F8" s="15">
        <v>8.4874999999999989</v>
      </c>
      <c r="G8" s="15">
        <v>12.483899999999998</v>
      </c>
      <c r="H8" s="15">
        <v>12.483899999999998</v>
      </c>
      <c r="I8" s="15">
        <v>8.4874999999999989</v>
      </c>
      <c r="J8" s="15">
        <v>12.483899999999998</v>
      </c>
      <c r="K8" s="15">
        <v>12.784599999999999</v>
      </c>
      <c r="L8" s="15">
        <v>12.784599999999999</v>
      </c>
      <c r="M8" s="15">
        <v>9.1859000000000002</v>
      </c>
      <c r="N8" s="15">
        <v>12.784599999999999</v>
      </c>
      <c r="O8" s="15">
        <v>9.1859000000000002</v>
      </c>
      <c r="P8" s="15">
        <v>12.784599999999999</v>
      </c>
      <c r="Q8" s="15">
        <v>12.784599999999999</v>
      </c>
      <c r="R8" s="15">
        <v>9.1859000000000002</v>
      </c>
      <c r="S8" s="15">
        <v>12.784599999999999</v>
      </c>
      <c r="T8" s="15">
        <v>9.1859000000000002</v>
      </c>
      <c r="U8" s="15">
        <v>9.1956000000000007</v>
      </c>
      <c r="V8" s="15">
        <v>9.1956000000000007</v>
      </c>
      <c r="W8" s="15">
        <v>9.1956000000000007</v>
      </c>
      <c r="X8" s="15">
        <v>9.1956000000000007</v>
      </c>
      <c r="Y8" s="15">
        <v>9.1956000000000007</v>
      </c>
      <c r="Z8" s="15">
        <v>9.1956000000000007</v>
      </c>
      <c r="AA8" s="15">
        <v>9.1956000000000007</v>
      </c>
      <c r="AB8" s="15">
        <v>9.1956000000000007</v>
      </c>
      <c r="AC8" s="15">
        <v>9.1956000000000007</v>
      </c>
      <c r="AD8" s="15">
        <v>12.7943</v>
      </c>
      <c r="AE8" s="15">
        <v>1.0282</v>
      </c>
    </row>
    <row r="9" spans="1:31" x14ac:dyDescent="0.25">
      <c r="A9" s="6">
        <v>6</v>
      </c>
      <c r="B9" s="15">
        <v>8.4874999999999989</v>
      </c>
      <c r="C9" s="15">
        <v>12.483899999999998</v>
      </c>
      <c r="D9" s="15">
        <v>12.483899999999998</v>
      </c>
      <c r="E9" s="15">
        <v>12.483899999999998</v>
      </c>
      <c r="F9" s="15">
        <v>8.4874999999999989</v>
      </c>
      <c r="G9" s="15">
        <v>12.483899999999998</v>
      </c>
      <c r="H9" s="15">
        <v>12.483899999999998</v>
      </c>
      <c r="I9" s="15">
        <v>8.4874999999999989</v>
      </c>
      <c r="J9" s="15">
        <v>12.483899999999998</v>
      </c>
      <c r="K9" s="15">
        <v>12.784599999999999</v>
      </c>
      <c r="L9" s="15">
        <v>12.784599999999999</v>
      </c>
      <c r="M9" s="15">
        <v>9.1859000000000002</v>
      </c>
      <c r="N9" s="15">
        <v>12.784599999999999</v>
      </c>
      <c r="O9" s="15">
        <v>9.1859000000000002</v>
      </c>
      <c r="P9" s="15">
        <v>12.784599999999999</v>
      </c>
      <c r="Q9" s="15">
        <v>12.784599999999999</v>
      </c>
      <c r="R9" s="15">
        <v>9.1859000000000002</v>
      </c>
      <c r="S9" s="15">
        <v>12.784599999999999</v>
      </c>
      <c r="T9" s="15">
        <v>9.1859000000000002</v>
      </c>
      <c r="U9" s="15">
        <v>9.1956000000000007</v>
      </c>
      <c r="V9" s="15">
        <v>9.1956000000000007</v>
      </c>
      <c r="W9" s="15">
        <v>9.1956000000000007</v>
      </c>
      <c r="X9" s="15">
        <v>9.1956000000000007</v>
      </c>
      <c r="Y9" s="15">
        <v>9.1956000000000007</v>
      </c>
      <c r="Z9" s="15">
        <v>9.1956000000000007</v>
      </c>
      <c r="AA9" s="15">
        <v>9.1956000000000007</v>
      </c>
      <c r="AB9" s="15">
        <v>9.1956000000000007</v>
      </c>
      <c r="AC9" s="15">
        <v>9.1956000000000007</v>
      </c>
      <c r="AD9" s="15">
        <v>12.7943</v>
      </c>
      <c r="AE9" s="15">
        <v>1.0282</v>
      </c>
    </row>
    <row r="10" spans="1:31" x14ac:dyDescent="0.25">
      <c r="A10" s="6">
        <v>7</v>
      </c>
      <c r="B10" s="15">
        <v>8.4874999999999989</v>
      </c>
      <c r="C10" s="15">
        <v>12.483899999999998</v>
      </c>
      <c r="D10" s="15">
        <v>12.483899999999998</v>
      </c>
      <c r="E10" s="15">
        <v>12.483899999999998</v>
      </c>
      <c r="F10" s="15">
        <v>8.4874999999999989</v>
      </c>
      <c r="G10" s="15">
        <v>12.483899999999998</v>
      </c>
      <c r="H10" s="15">
        <v>12.483899999999998</v>
      </c>
      <c r="I10" s="15">
        <v>8.4874999999999989</v>
      </c>
      <c r="J10" s="15">
        <v>12.483899999999998</v>
      </c>
      <c r="K10" s="15">
        <v>12.784599999999999</v>
      </c>
      <c r="L10" s="15">
        <v>12.784599999999999</v>
      </c>
      <c r="M10" s="15">
        <v>9.1859000000000002</v>
      </c>
      <c r="N10" s="15">
        <v>12.784599999999999</v>
      </c>
      <c r="O10" s="15">
        <v>9.1859000000000002</v>
      </c>
      <c r="P10" s="15">
        <v>12.784599999999999</v>
      </c>
      <c r="Q10" s="15">
        <v>12.784599999999999</v>
      </c>
      <c r="R10" s="15">
        <v>9.1859000000000002</v>
      </c>
      <c r="S10" s="15">
        <v>12.784599999999999</v>
      </c>
      <c r="T10" s="15">
        <v>9.1859000000000002</v>
      </c>
      <c r="U10" s="15">
        <v>9.1956000000000007</v>
      </c>
      <c r="V10" s="15">
        <v>9.1956000000000007</v>
      </c>
      <c r="W10" s="15">
        <v>9.1956000000000007</v>
      </c>
      <c r="X10" s="15">
        <v>9.1956000000000007</v>
      </c>
      <c r="Y10" s="15">
        <v>9.1956000000000007</v>
      </c>
      <c r="Z10" s="15">
        <v>9.1956000000000007</v>
      </c>
      <c r="AA10" s="15">
        <v>9.1956000000000007</v>
      </c>
      <c r="AB10" s="15">
        <v>9.1956000000000007</v>
      </c>
      <c r="AC10" s="15">
        <v>9.1956000000000007</v>
      </c>
      <c r="AD10" s="15">
        <v>12.7943</v>
      </c>
      <c r="AE10" s="15">
        <v>1.0282</v>
      </c>
    </row>
    <row r="11" spans="1:31" x14ac:dyDescent="0.25">
      <c r="A11" s="6">
        <v>8</v>
      </c>
      <c r="B11" s="15">
        <v>8.4874999999999989</v>
      </c>
      <c r="C11" s="15">
        <v>12.483899999999998</v>
      </c>
      <c r="D11" s="15">
        <v>12.483899999999998</v>
      </c>
      <c r="E11" s="15">
        <v>12.483899999999998</v>
      </c>
      <c r="F11" s="15">
        <v>8.4874999999999989</v>
      </c>
      <c r="G11" s="15">
        <v>12.483899999999998</v>
      </c>
      <c r="H11" s="15">
        <v>12.483899999999998</v>
      </c>
      <c r="I11" s="15">
        <v>8.4874999999999989</v>
      </c>
      <c r="J11" s="15">
        <v>12.483899999999998</v>
      </c>
      <c r="K11" s="15">
        <v>12.784599999999999</v>
      </c>
      <c r="L11" s="15">
        <v>12.784599999999999</v>
      </c>
      <c r="M11" s="15">
        <v>9.1859000000000002</v>
      </c>
      <c r="N11" s="15">
        <v>12.784599999999999</v>
      </c>
      <c r="O11" s="15">
        <v>9.1859000000000002</v>
      </c>
      <c r="P11" s="15">
        <v>12.784599999999999</v>
      </c>
      <c r="Q11" s="15">
        <v>12.784599999999999</v>
      </c>
      <c r="R11" s="15">
        <v>9.1859000000000002</v>
      </c>
      <c r="S11" s="15">
        <v>12.784599999999999</v>
      </c>
      <c r="T11" s="15">
        <v>9.1859000000000002</v>
      </c>
      <c r="U11" s="15">
        <v>9.1956000000000007</v>
      </c>
      <c r="V11" s="15">
        <v>9.1956000000000007</v>
      </c>
      <c r="W11" s="15">
        <v>9.1956000000000007</v>
      </c>
      <c r="X11" s="15">
        <v>9.1956000000000007</v>
      </c>
      <c r="Y11" s="15">
        <v>9.1956000000000007</v>
      </c>
      <c r="Z11" s="15">
        <v>9.1956000000000007</v>
      </c>
      <c r="AA11" s="15">
        <v>9.1956000000000007</v>
      </c>
      <c r="AB11" s="15">
        <v>9.1956000000000007</v>
      </c>
      <c r="AC11" s="15">
        <v>9.1956000000000007</v>
      </c>
      <c r="AD11" s="15">
        <v>12.7943</v>
      </c>
      <c r="AE11" s="15">
        <v>1.0282</v>
      </c>
    </row>
    <row r="12" spans="1:31" x14ac:dyDescent="0.25">
      <c r="A12" s="6">
        <v>9</v>
      </c>
      <c r="B12" s="15">
        <v>12.483899999999998</v>
      </c>
      <c r="C12" s="15">
        <v>12.483899999999998</v>
      </c>
      <c r="D12" s="15">
        <v>12.483899999999998</v>
      </c>
      <c r="E12" s="15">
        <v>12.483899999999998</v>
      </c>
      <c r="F12" s="15">
        <v>8.4874999999999989</v>
      </c>
      <c r="G12" s="15">
        <v>12.483899999999998</v>
      </c>
      <c r="H12" s="15">
        <v>12.483899999999998</v>
      </c>
      <c r="I12" s="15">
        <v>8.4874999999999989</v>
      </c>
      <c r="J12" s="15">
        <v>12.483899999999998</v>
      </c>
      <c r="K12" s="15">
        <v>12.784599999999999</v>
      </c>
      <c r="L12" s="15">
        <v>12.784599999999999</v>
      </c>
      <c r="M12" s="15">
        <v>9.1859000000000002</v>
      </c>
      <c r="N12" s="15">
        <v>12.784599999999999</v>
      </c>
      <c r="O12" s="15">
        <v>12.784599999999999</v>
      </c>
      <c r="P12" s="15">
        <v>12.784599999999999</v>
      </c>
      <c r="Q12" s="15">
        <v>12.784599999999999</v>
      </c>
      <c r="R12" s="15">
        <v>9.1859000000000002</v>
      </c>
      <c r="S12" s="15">
        <v>12.784599999999999</v>
      </c>
      <c r="T12" s="15">
        <v>9.1859000000000002</v>
      </c>
      <c r="U12" s="15">
        <v>9.1956000000000007</v>
      </c>
      <c r="V12" s="15">
        <v>9.1956000000000007</v>
      </c>
      <c r="W12" s="15">
        <v>9.1956000000000007</v>
      </c>
      <c r="X12" s="15">
        <v>9.1956000000000007</v>
      </c>
      <c r="Y12" s="15">
        <v>9.1956000000000007</v>
      </c>
      <c r="Z12" s="15">
        <v>9.1956000000000007</v>
      </c>
      <c r="AA12" s="15">
        <v>9.1956000000000007</v>
      </c>
      <c r="AB12" s="15">
        <v>9.1956000000000007</v>
      </c>
      <c r="AC12" s="15">
        <v>9.1956000000000007</v>
      </c>
      <c r="AD12" s="15">
        <v>12.7943</v>
      </c>
      <c r="AE12" s="15">
        <v>1.0282</v>
      </c>
    </row>
    <row r="13" spans="1:31" x14ac:dyDescent="0.25">
      <c r="A13" s="6">
        <v>10</v>
      </c>
      <c r="B13" s="15">
        <v>12.483899999999998</v>
      </c>
      <c r="C13" s="15">
        <v>12.483899999999998</v>
      </c>
      <c r="D13" s="15">
        <v>12.483899999999998</v>
      </c>
      <c r="E13" s="15">
        <v>12.483899999999998</v>
      </c>
      <c r="F13" s="15">
        <v>8.4874999999999989</v>
      </c>
      <c r="G13" s="15">
        <v>12.483899999999998</v>
      </c>
      <c r="H13" s="15">
        <v>12.483899999999998</v>
      </c>
      <c r="I13" s="15">
        <v>8.4874999999999989</v>
      </c>
      <c r="J13" s="15">
        <v>12.483899999999998</v>
      </c>
      <c r="K13" s="15">
        <v>12.784599999999999</v>
      </c>
      <c r="L13" s="15">
        <v>12.784599999999999</v>
      </c>
      <c r="M13" s="15">
        <v>9.1859000000000002</v>
      </c>
      <c r="N13" s="15">
        <v>12.784599999999999</v>
      </c>
      <c r="O13" s="15">
        <v>12.784599999999999</v>
      </c>
      <c r="P13" s="15">
        <v>12.784599999999999</v>
      </c>
      <c r="Q13" s="15">
        <v>12.784599999999999</v>
      </c>
      <c r="R13" s="15">
        <v>9.1859000000000002</v>
      </c>
      <c r="S13" s="15">
        <v>12.784599999999999</v>
      </c>
      <c r="T13" s="15">
        <v>9.1859000000000002</v>
      </c>
      <c r="U13" s="15">
        <v>9.1956000000000007</v>
      </c>
      <c r="V13" s="15">
        <v>9.1956000000000007</v>
      </c>
      <c r="W13" s="15">
        <v>9.1956000000000007</v>
      </c>
      <c r="X13" s="15">
        <v>9.1956000000000007</v>
      </c>
      <c r="Y13" s="15">
        <v>9.1956000000000007</v>
      </c>
      <c r="Z13" s="15">
        <v>9.1956000000000007</v>
      </c>
      <c r="AA13" s="15">
        <v>9.1956000000000007</v>
      </c>
      <c r="AB13" s="15">
        <v>9.1956000000000007</v>
      </c>
      <c r="AC13" s="15">
        <v>9.1956000000000007</v>
      </c>
      <c r="AD13" s="15">
        <v>12.7943</v>
      </c>
      <c r="AE13" s="15">
        <v>1.0282</v>
      </c>
    </row>
    <row r="14" spans="1:31" x14ac:dyDescent="0.25">
      <c r="A14" s="6">
        <v>11</v>
      </c>
      <c r="B14" s="15">
        <v>12.483899999999998</v>
      </c>
      <c r="C14" s="15">
        <v>12.483899999999998</v>
      </c>
      <c r="D14" s="15">
        <v>12.483899999999998</v>
      </c>
      <c r="E14" s="15">
        <v>12.483899999999998</v>
      </c>
      <c r="F14" s="15">
        <v>8.4874999999999989</v>
      </c>
      <c r="G14" s="15">
        <v>12.483899999999998</v>
      </c>
      <c r="H14" s="15">
        <v>12.483899999999998</v>
      </c>
      <c r="I14" s="15">
        <v>8.4874999999999989</v>
      </c>
      <c r="J14" s="15">
        <v>12.483899999999998</v>
      </c>
      <c r="K14" s="15">
        <v>12.784599999999999</v>
      </c>
      <c r="L14" s="15">
        <v>12.784599999999999</v>
      </c>
      <c r="M14" s="15">
        <v>9.1859000000000002</v>
      </c>
      <c r="N14" s="15">
        <v>12.784599999999999</v>
      </c>
      <c r="O14" s="15">
        <v>12.784599999999999</v>
      </c>
      <c r="P14" s="15">
        <v>12.784599999999999</v>
      </c>
      <c r="Q14" s="15">
        <v>12.784599999999999</v>
      </c>
      <c r="R14" s="15">
        <v>9.1859000000000002</v>
      </c>
      <c r="S14" s="15">
        <v>12.784599999999999</v>
      </c>
      <c r="T14" s="15">
        <v>9.1859000000000002</v>
      </c>
      <c r="U14" s="15">
        <v>9.1956000000000007</v>
      </c>
      <c r="V14" s="15">
        <v>9.1956000000000007</v>
      </c>
      <c r="W14" s="15">
        <v>9.1956000000000007</v>
      </c>
      <c r="X14" s="15">
        <v>9.1956000000000007</v>
      </c>
      <c r="Y14" s="15">
        <v>9.1956000000000007</v>
      </c>
      <c r="Z14" s="15">
        <v>9.1956000000000007</v>
      </c>
      <c r="AA14" s="15">
        <v>9.1956000000000007</v>
      </c>
      <c r="AB14" s="15">
        <v>9.1956000000000007</v>
      </c>
      <c r="AC14" s="15">
        <v>9.1956000000000007</v>
      </c>
      <c r="AD14" s="15">
        <v>12.7943</v>
      </c>
      <c r="AE14" s="15">
        <v>1.0282</v>
      </c>
    </row>
    <row r="15" spans="1:31" x14ac:dyDescent="0.25">
      <c r="A15" s="6">
        <v>12</v>
      </c>
      <c r="B15" s="15">
        <v>12.483899999999998</v>
      </c>
      <c r="C15" s="15">
        <v>12.483899999999998</v>
      </c>
      <c r="D15" s="15">
        <v>12.483899999999998</v>
      </c>
      <c r="E15" s="15">
        <v>12.483899999999998</v>
      </c>
      <c r="F15" s="15">
        <v>8.4874999999999989</v>
      </c>
      <c r="G15" s="15">
        <v>12.483899999999998</v>
      </c>
      <c r="H15" s="15">
        <v>12.483899999999998</v>
      </c>
      <c r="I15" s="15">
        <v>8.4874999999999989</v>
      </c>
      <c r="J15" s="15">
        <v>12.483899999999998</v>
      </c>
      <c r="K15" s="15">
        <v>12.784599999999999</v>
      </c>
      <c r="L15" s="15">
        <v>12.784599999999999</v>
      </c>
      <c r="M15" s="15">
        <v>9.1859000000000002</v>
      </c>
      <c r="N15" s="15">
        <v>12.784599999999999</v>
      </c>
      <c r="O15" s="15">
        <v>12.784599999999999</v>
      </c>
      <c r="P15" s="15">
        <v>12.784599999999999</v>
      </c>
      <c r="Q15" s="15">
        <v>12.784599999999999</v>
      </c>
      <c r="R15" s="15">
        <v>9.1859000000000002</v>
      </c>
      <c r="S15" s="15">
        <v>12.784599999999999</v>
      </c>
      <c r="T15" s="15">
        <v>9.1859000000000002</v>
      </c>
      <c r="U15" s="15">
        <v>9.1956000000000007</v>
      </c>
      <c r="V15" s="15">
        <v>9.1956000000000007</v>
      </c>
      <c r="W15" s="15">
        <v>9.1956000000000007</v>
      </c>
      <c r="X15" s="15">
        <v>9.1956000000000007</v>
      </c>
      <c r="Y15" s="15">
        <v>9.1956000000000007</v>
      </c>
      <c r="Z15" s="15">
        <v>9.1956000000000007</v>
      </c>
      <c r="AA15" s="15">
        <v>9.1956000000000007</v>
      </c>
      <c r="AB15" s="15">
        <v>9.1956000000000007</v>
      </c>
      <c r="AC15" s="15">
        <v>9.1956000000000007</v>
      </c>
      <c r="AD15" s="15">
        <v>12.7943</v>
      </c>
      <c r="AE15" s="15">
        <v>1.0282</v>
      </c>
    </row>
    <row r="16" spans="1:31" x14ac:dyDescent="0.25">
      <c r="A16" s="6">
        <v>13</v>
      </c>
      <c r="B16" s="15">
        <v>12.483899999999998</v>
      </c>
      <c r="C16" s="15">
        <v>12.483899999999998</v>
      </c>
      <c r="D16" s="15">
        <v>12.483899999999998</v>
      </c>
      <c r="E16" s="15">
        <v>12.483899999999998</v>
      </c>
      <c r="F16" s="15">
        <v>12.483899999999998</v>
      </c>
      <c r="G16" s="15">
        <v>12.483899999999998</v>
      </c>
      <c r="H16" s="15">
        <v>12.483899999999998</v>
      </c>
      <c r="I16" s="15">
        <v>8.4874999999999989</v>
      </c>
      <c r="J16" s="15">
        <v>12.483899999999998</v>
      </c>
      <c r="K16" s="15">
        <v>12.784599999999999</v>
      </c>
      <c r="L16" s="15">
        <v>12.784599999999999</v>
      </c>
      <c r="M16" s="15">
        <v>12.784599999999999</v>
      </c>
      <c r="N16" s="15">
        <v>12.784599999999999</v>
      </c>
      <c r="O16" s="15">
        <v>12.784599999999999</v>
      </c>
      <c r="P16" s="15">
        <v>12.784599999999999</v>
      </c>
      <c r="Q16" s="15">
        <v>12.784599999999999</v>
      </c>
      <c r="R16" s="15">
        <v>9.1859000000000002</v>
      </c>
      <c r="S16" s="15">
        <v>12.784599999999999</v>
      </c>
      <c r="T16" s="15">
        <v>9.1859000000000002</v>
      </c>
      <c r="U16" s="15">
        <v>9.1956000000000007</v>
      </c>
      <c r="V16" s="15">
        <v>9.1956000000000007</v>
      </c>
      <c r="W16" s="15">
        <v>9.1956000000000007</v>
      </c>
      <c r="X16" s="15">
        <v>9.1956000000000007</v>
      </c>
      <c r="Y16" s="15">
        <v>9.1956000000000007</v>
      </c>
      <c r="Z16" s="15">
        <v>9.1956000000000007</v>
      </c>
      <c r="AA16" s="15">
        <v>9.1956000000000007</v>
      </c>
      <c r="AB16" s="15">
        <v>9.1956000000000007</v>
      </c>
      <c r="AC16" s="15">
        <v>9.1956000000000007</v>
      </c>
      <c r="AD16" s="15">
        <v>12.7943</v>
      </c>
      <c r="AE16" s="15">
        <v>1.0282</v>
      </c>
    </row>
    <row r="17" spans="1:31" x14ac:dyDescent="0.25">
      <c r="A17" s="6">
        <v>14</v>
      </c>
      <c r="B17" s="15">
        <v>12.483899999999998</v>
      </c>
      <c r="C17" s="15">
        <v>12.483899999999998</v>
      </c>
      <c r="D17" s="15">
        <v>12.483899999999998</v>
      </c>
      <c r="E17" s="15">
        <v>12.483899999999998</v>
      </c>
      <c r="F17" s="15">
        <v>12.483899999999998</v>
      </c>
      <c r="G17" s="15">
        <v>12.483899999999998</v>
      </c>
      <c r="H17" s="15">
        <v>12.483899999999998</v>
      </c>
      <c r="I17" s="15">
        <v>8.4874999999999989</v>
      </c>
      <c r="J17" s="15">
        <v>12.483899999999998</v>
      </c>
      <c r="K17" s="15">
        <v>12.784599999999999</v>
      </c>
      <c r="L17" s="15">
        <v>12.784599999999999</v>
      </c>
      <c r="M17" s="15">
        <v>12.784599999999999</v>
      </c>
      <c r="N17" s="15">
        <v>12.784599999999999</v>
      </c>
      <c r="O17" s="15">
        <v>12.784599999999999</v>
      </c>
      <c r="P17" s="15">
        <v>12.784599999999999</v>
      </c>
      <c r="Q17" s="15">
        <v>12.784599999999999</v>
      </c>
      <c r="R17" s="15">
        <v>9.1859000000000002</v>
      </c>
      <c r="S17" s="15">
        <v>12.784599999999999</v>
      </c>
      <c r="T17" s="15">
        <v>9.1859000000000002</v>
      </c>
      <c r="U17" s="15">
        <v>9.1956000000000007</v>
      </c>
      <c r="V17" s="15">
        <v>9.1956000000000007</v>
      </c>
      <c r="W17" s="15">
        <v>9.1956000000000007</v>
      </c>
      <c r="X17" s="15">
        <v>9.1956000000000007</v>
      </c>
      <c r="Y17" s="15">
        <v>9.1956000000000007</v>
      </c>
      <c r="Z17" s="15">
        <v>9.1956000000000007</v>
      </c>
      <c r="AA17" s="15">
        <v>9.1956000000000007</v>
      </c>
      <c r="AB17" s="15">
        <v>9.1956000000000007</v>
      </c>
      <c r="AC17" s="15">
        <v>9.1956000000000007</v>
      </c>
      <c r="AD17" s="15">
        <v>12.7943</v>
      </c>
      <c r="AE17" s="15">
        <v>1.0282</v>
      </c>
    </row>
    <row r="18" spans="1:31" x14ac:dyDescent="0.25">
      <c r="A18" s="6">
        <v>15</v>
      </c>
      <c r="B18" s="15">
        <v>12.483899999999998</v>
      </c>
      <c r="C18" s="15">
        <v>12.483899999999998</v>
      </c>
      <c r="D18" s="15">
        <v>12.483899999999998</v>
      </c>
      <c r="E18" s="15">
        <v>12.483899999999998</v>
      </c>
      <c r="F18" s="15">
        <v>12.483899999999998</v>
      </c>
      <c r="G18" s="15">
        <v>12.483899999999998</v>
      </c>
      <c r="H18" s="15">
        <v>12.483899999999998</v>
      </c>
      <c r="I18" s="15">
        <v>8.4874999999999989</v>
      </c>
      <c r="J18" s="15">
        <v>12.483899999999998</v>
      </c>
      <c r="K18" s="15">
        <v>12.784599999999999</v>
      </c>
      <c r="L18" s="15">
        <v>12.784599999999999</v>
      </c>
      <c r="M18" s="15">
        <v>12.784599999999999</v>
      </c>
      <c r="N18" s="15">
        <v>12.784599999999999</v>
      </c>
      <c r="O18" s="15">
        <v>12.784599999999999</v>
      </c>
      <c r="P18" s="15">
        <v>12.784599999999999</v>
      </c>
      <c r="Q18" s="15">
        <v>12.784599999999999</v>
      </c>
      <c r="R18" s="15">
        <v>9.1859000000000002</v>
      </c>
      <c r="S18" s="15">
        <v>12.784599999999999</v>
      </c>
      <c r="T18" s="15">
        <v>9.1859000000000002</v>
      </c>
      <c r="U18" s="15">
        <v>9.1956000000000007</v>
      </c>
      <c r="V18" s="15">
        <v>9.1956000000000007</v>
      </c>
      <c r="W18" s="15">
        <v>9.1956000000000007</v>
      </c>
      <c r="X18" s="15">
        <v>9.1956000000000007</v>
      </c>
      <c r="Y18" s="15">
        <v>9.1956000000000007</v>
      </c>
      <c r="Z18" s="15">
        <v>9.1956000000000007</v>
      </c>
      <c r="AA18" s="15">
        <v>9.1956000000000007</v>
      </c>
      <c r="AB18" s="15">
        <v>9.1956000000000007</v>
      </c>
      <c r="AC18" s="15">
        <v>9.1956000000000007</v>
      </c>
      <c r="AD18" s="15">
        <v>12.7943</v>
      </c>
      <c r="AE18" s="15">
        <v>1.0282</v>
      </c>
    </row>
    <row r="19" spans="1:31" x14ac:dyDescent="0.25">
      <c r="A19" s="6">
        <v>16</v>
      </c>
      <c r="B19" s="15">
        <v>12.483899999999998</v>
      </c>
      <c r="C19" s="15">
        <v>12.483899999999998</v>
      </c>
      <c r="D19" s="15">
        <v>12.483899999999998</v>
      </c>
      <c r="E19" s="15">
        <v>12.483899999999998</v>
      </c>
      <c r="F19" s="15">
        <v>12.483899999999998</v>
      </c>
      <c r="G19" s="15">
        <v>12.483899999999998</v>
      </c>
      <c r="H19" s="15">
        <v>12.483899999999998</v>
      </c>
      <c r="I19" s="15">
        <v>8.4874999999999989</v>
      </c>
      <c r="J19" s="15">
        <v>12.483899999999998</v>
      </c>
      <c r="K19" s="15">
        <v>12.784599999999999</v>
      </c>
      <c r="L19" s="15">
        <v>12.784599999999999</v>
      </c>
      <c r="M19" s="15">
        <v>12.784599999999999</v>
      </c>
      <c r="N19" s="15">
        <v>12.784599999999999</v>
      </c>
      <c r="O19" s="15">
        <v>12.784599999999999</v>
      </c>
      <c r="P19" s="15">
        <v>12.784599999999999</v>
      </c>
      <c r="Q19" s="15">
        <v>12.784599999999999</v>
      </c>
      <c r="R19" s="15">
        <v>9.1859000000000002</v>
      </c>
      <c r="S19" s="15">
        <v>12.784599999999999</v>
      </c>
      <c r="T19" s="15">
        <v>9.1859000000000002</v>
      </c>
      <c r="U19" s="15">
        <v>9.1956000000000007</v>
      </c>
      <c r="V19" s="15">
        <v>9.1956000000000007</v>
      </c>
      <c r="W19" s="15">
        <v>9.1956000000000007</v>
      </c>
      <c r="X19" s="15">
        <v>9.1956000000000007</v>
      </c>
      <c r="Y19" s="15">
        <v>9.1956000000000007</v>
      </c>
      <c r="Z19" s="15">
        <v>9.1956000000000007</v>
      </c>
      <c r="AA19" s="15">
        <v>9.1956000000000007</v>
      </c>
      <c r="AB19" s="15">
        <v>9.1956000000000007</v>
      </c>
      <c r="AC19" s="15">
        <v>9.1956000000000007</v>
      </c>
      <c r="AD19" s="15">
        <v>12.7943</v>
      </c>
      <c r="AE19" s="15">
        <v>1.0282</v>
      </c>
    </row>
    <row r="20" spans="1:31" x14ac:dyDescent="0.25">
      <c r="A20" s="6">
        <v>17</v>
      </c>
      <c r="B20" s="15">
        <v>12.483899999999998</v>
      </c>
      <c r="C20" s="15">
        <v>12.483899999999998</v>
      </c>
      <c r="D20" s="15">
        <v>12.483899999999998</v>
      </c>
      <c r="E20" s="15">
        <v>12.483899999999998</v>
      </c>
      <c r="F20" s="15">
        <v>12.483899999999998</v>
      </c>
      <c r="G20" s="15">
        <v>12.483899999999998</v>
      </c>
      <c r="H20" s="15">
        <v>12.483899999999998</v>
      </c>
      <c r="I20" s="15">
        <v>12.483899999999998</v>
      </c>
      <c r="J20" s="15">
        <v>12.483899999999998</v>
      </c>
      <c r="K20" s="15">
        <v>12.784599999999999</v>
      </c>
      <c r="L20" s="15">
        <v>12.784599999999999</v>
      </c>
      <c r="M20" s="15">
        <v>12.784599999999999</v>
      </c>
      <c r="N20" s="15">
        <v>12.784599999999999</v>
      </c>
      <c r="O20" s="15">
        <v>12.784599999999999</v>
      </c>
      <c r="P20" s="15">
        <v>12.784599999999999</v>
      </c>
      <c r="Q20" s="15">
        <v>12.784599999999999</v>
      </c>
      <c r="R20" s="15">
        <v>9.1859000000000002</v>
      </c>
      <c r="S20" s="15">
        <v>12.784599999999999</v>
      </c>
      <c r="T20" s="15">
        <v>9.1859000000000002</v>
      </c>
      <c r="U20" s="15">
        <v>9.1956000000000007</v>
      </c>
      <c r="V20" s="15">
        <v>9.1956000000000007</v>
      </c>
      <c r="W20" s="15">
        <v>9.1956000000000007</v>
      </c>
      <c r="X20" s="15">
        <v>9.1956000000000007</v>
      </c>
      <c r="Y20" s="15">
        <v>9.1956000000000007</v>
      </c>
      <c r="Z20" s="15">
        <v>9.1956000000000007</v>
      </c>
      <c r="AA20" s="15">
        <v>9.1956000000000007</v>
      </c>
      <c r="AB20" s="15">
        <v>9.1956000000000007</v>
      </c>
      <c r="AC20" s="15">
        <v>9.1956000000000007</v>
      </c>
      <c r="AD20" s="15">
        <v>12.7943</v>
      </c>
      <c r="AE20" s="15">
        <v>1.0282</v>
      </c>
    </row>
    <row r="21" spans="1:31" x14ac:dyDescent="0.25">
      <c r="A21" s="6">
        <v>18</v>
      </c>
      <c r="B21" s="15">
        <v>12.483899999999998</v>
      </c>
      <c r="C21" s="15">
        <v>12.483899999999998</v>
      </c>
      <c r="D21" s="15">
        <v>12.483899999999998</v>
      </c>
      <c r="E21" s="15">
        <v>12.483899999999998</v>
      </c>
      <c r="F21" s="15">
        <v>12.483899999999998</v>
      </c>
      <c r="G21" s="15">
        <v>12.483899999999998</v>
      </c>
      <c r="H21" s="15">
        <v>12.483899999999998</v>
      </c>
      <c r="I21" s="15">
        <v>12.483899999999998</v>
      </c>
      <c r="J21" s="15">
        <v>12.483899999999998</v>
      </c>
      <c r="K21" s="15">
        <v>12.784599999999999</v>
      </c>
      <c r="L21" s="15">
        <v>12.784599999999999</v>
      </c>
      <c r="M21" s="15">
        <v>12.784599999999999</v>
      </c>
      <c r="N21" s="15">
        <v>12.784599999999999</v>
      </c>
      <c r="O21" s="15">
        <v>12.784599999999999</v>
      </c>
      <c r="P21" s="15">
        <v>12.784599999999999</v>
      </c>
      <c r="Q21" s="15">
        <v>12.784599999999999</v>
      </c>
      <c r="R21" s="15">
        <v>9.1859000000000002</v>
      </c>
      <c r="S21" s="15">
        <v>12.784599999999999</v>
      </c>
      <c r="T21" s="15">
        <v>9.1859000000000002</v>
      </c>
      <c r="U21" s="15">
        <v>9.1956000000000007</v>
      </c>
      <c r="V21" s="15">
        <v>9.1956000000000007</v>
      </c>
      <c r="W21" s="15">
        <v>9.1956000000000007</v>
      </c>
      <c r="X21" s="15">
        <v>9.1956000000000007</v>
      </c>
      <c r="Y21" s="15">
        <v>9.1956000000000007</v>
      </c>
      <c r="Z21" s="15">
        <v>9.1956000000000007</v>
      </c>
      <c r="AA21" s="15">
        <v>9.1956000000000007</v>
      </c>
      <c r="AB21" s="15">
        <v>9.1956000000000007</v>
      </c>
      <c r="AC21" s="15">
        <v>9.1956000000000007</v>
      </c>
      <c r="AD21" s="15">
        <v>12.7943</v>
      </c>
      <c r="AE21" s="15">
        <v>1.0282</v>
      </c>
    </row>
    <row r="22" spans="1:31" x14ac:dyDescent="0.25">
      <c r="A22" s="6">
        <v>19</v>
      </c>
      <c r="B22" s="15">
        <v>12.483899999999998</v>
      </c>
      <c r="C22" s="15">
        <v>12.483899999999998</v>
      </c>
      <c r="D22" s="15">
        <v>12.483899999999998</v>
      </c>
      <c r="E22" s="15">
        <v>12.483899999999998</v>
      </c>
      <c r="F22" s="15">
        <v>12.483899999999998</v>
      </c>
      <c r="G22" s="15">
        <v>12.483899999999998</v>
      </c>
      <c r="H22" s="15">
        <v>12.483899999999998</v>
      </c>
      <c r="I22" s="15">
        <v>12.483899999999998</v>
      </c>
      <c r="J22" s="15">
        <v>12.483899999999998</v>
      </c>
      <c r="K22" s="15">
        <v>12.784599999999999</v>
      </c>
      <c r="L22" s="15">
        <v>12.784599999999999</v>
      </c>
      <c r="M22" s="15">
        <v>12.784599999999999</v>
      </c>
      <c r="N22" s="15">
        <v>12.784599999999999</v>
      </c>
      <c r="O22" s="15">
        <v>12.784599999999999</v>
      </c>
      <c r="P22" s="15">
        <v>12.784599999999999</v>
      </c>
      <c r="Q22" s="15">
        <v>12.784599999999999</v>
      </c>
      <c r="R22" s="15">
        <v>9.1859000000000002</v>
      </c>
      <c r="S22" s="15">
        <v>12.784599999999999</v>
      </c>
      <c r="T22" s="15">
        <v>9.1859000000000002</v>
      </c>
      <c r="U22" s="15">
        <v>9.1956000000000007</v>
      </c>
      <c r="V22" s="15">
        <v>9.1956000000000007</v>
      </c>
      <c r="W22" s="15">
        <v>9.1956000000000007</v>
      </c>
      <c r="X22" s="15">
        <v>9.1956000000000007</v>
      </c>
      <c r="Y22" s="15">
        <v>9.1956000000000007</v>
      </c>
      <c r="Z22" s="15">
        <v>9.1956000000000007</v>
      </c>
      <c r="AA22" s="15">
        <v>9.1956000000000007</v>
      </c>
      <c r="AB22" s="15">
        <v>9.1956000000000007</v>
      </c>
      <c r="AC22" s="15">
        <v>9.1956000000000007</v>
      </c>
      <c r="AD22" s="15">
        <v>12.7943</v>
      </c>
      <c r="AE22" s="15">
        <v>1.0282</v>
      </c>
    </row>
    <row r="23" spans="1:31" x14ac:dyDescent="0.25">
      <c r="A23" s="6">
        <v>20</v>
      </c>
      <c r="B23" s="15">
        <v>12.483899999999998</v>
      </c>
      <c r="C23" s="15">
        <v>12.483899999999998</v>
      </c>
      <c r="D23" s="15">
        <v>12.483899999999998</v>
      </c>
      <c r="E23" s="15">
        <v>12.483899999999998</v>
      </c>
      <c r="F23" s="15">
        <v>12.483899999999998</v>
      </c>
      <c r="G23" s="15">
        <v>12.483899999999998</v>
      </c>
      <c r="H23" s="15">
        <v>12.483899999999998</v>
      </c>
      <c r="I23" s="15">
        <v>12.483899999999998</v>
      </c>
      <c r="J23" s="15">
        <v>12.483899999999998</v>
      </c>
      <c r="K23" s="15">
        <v>12.784599999999999</v>
      </c>
      <c r="L23" s="15">
        <v>12.784599999999999</v>
      </c>
      <c r="M23" s="15">
        <v>12.784599999999999</v>
      </c>
      <c r="N23" s="15">
        <v>12.784599999999999</v>
      </c>
      <c r="O23" s="15">
        <v>12.784599999999999</v>
      </c>
      <c r="P23" s="15">
        <v>12.784599999999999</v>
      </c>
      <c r="Q23" s="15">
        <v>12.784599999999999</v>
      </c>
      <c r="R23" s="15">
        <v>9.1859000000000002</v>
      </c>
      <c r="S23" s="15">
        <v>12.784599999999999</v>
      </c>
      <c r="T23" s="15">
        <v>9.1859000000000002</v>
      </c>
      <c r="U23" s="15">
        <v>9.1956000000000007</v>
      </c>
      <c r="V23" s="15">
        <v>9.1956000000000007</v>
      </c>
      <c r="W23" s="15">
        <v>9.1956000000000007</v>
      </c>
      <c r="X23" s="15">
        <v>9.1956000000000007</v>
      </c>
      <c r="Y23" s="15">
        <v>9.1956000000000007</v>
      </c>
      <c r="Z23" s="15">
        <v>9.1956000000000007</v>
      </c>
      <c r="AA23" s="15">
        <v>9.1956000000000007</v>
      </c>
      <c r="AB23" s="15">
        <v>9.1956000000000007</v>
      </c>
      <c r="AC23" s="15">
        <v>9.1956000000000007</v>
      </c>
      <c r="AD23" s="15">
        <v>12.7943</v>
      </c>
      <c r="AE23" s="15">
        <v>1.0282</v>
      </c>
    </row>
    <row r="24" spans="1:31" x14ac:dyDescent="0.25">
      <c r="A24" s="6">
        <v>21</v>
      </c>
      <c r="B24" s="15">
        <v>12.483899999999998</v>
      </c>
      <c r="C24" s="15">
        <v>12.483899999999998</v>
      </c>
      <c r="D24" s="15">
        <v>8.4874999999999989</v>
      </c>
      <c r="E24" s="15">
        <v>12.483899999999998</v>
      </c>
      <c r="F24" s="15">
        <v>8.4874999999999989</v>
      </c>
      <c r="G24" s="15">
        <v>12.483899999999998</v>
      </c>
      <c r="H24" s="15">
        <v>12.483899999999998</v>
      </c>
      <c r="I24" s="15">
        <v>12.483899999999998</v>
      </c>
      <c r="J24" s="15">
        <v>12.483899999999998</v>
      </c>
      <c r="K24" s="15">
        <v>12.784599999999999</v>
      </c>
      <c r="L24" s="15">
        <v>9.1859000000000002</v>
      </c>
      <c r="M24" s="15">
        <v>12.784599999999999</v>
      </c>
      <c r="N24" s="15">
        <v>12.784599999999999</v>
      </c>
      <c r="O24" s="15">
        <v>12.784599999999999</v>
      </c>
      <c r="P24" s="15">
        <v>12.784599999999999</v>
      </c>
      <c r="Q24" s="15">
        <v>12.784599999999999</v>
      </c>
      <c r="R24" s="15">
        <v>9.1859000000000002</v>
      </c>
      <c r="S24" s="15">
        <v>12.784599999999999</v>
      </c>
      <c r="T24" s="15">
        <v>9.1859000000000002</v>
      </c>
      <c r="U24" s="15">
        <v>12.7943</v>
      </c>
      <c r="V24" s="15">
        <v>12.7943</v>
      </c>
      <c r="W24" s="15">
        <v>9.1956000000000007</v>
      </c>
      <c r="X24" s="15">
        <v>9.1956000000000007</v>
      </c>
      <c r="Y24" s="15">
        <v>9.1956000000000007</v>
      </c>
      <c r="Z24" s="15">
        <v>9.1956000000000007</v>
      </c>
      <c r="AA24" s="15">
        <v>12.7943</v>
      </c>
      <c r="AB24" s="15">
        <v>9.1956000000000007</v>
      </c>
      <c r="AC24" s="15">
        <v>9.1956000000000007</v>
      </c>
      <c r="AD24" s="15">
        <v>12.7943</v>
      </c>
      <c r="AE24" s="15">
        <v>1.0282</v>
      </c>
    </row>
    <row r="25" spans="1:31" x14ac:dyDescent="0.25">
      <c r="A25" s="6">
        <v>22</v>
      </c>
      <c r="B25" s="15">
        <v>12.483899999999998</v>
      </c>
      <c r="C25" s="15">
        <v>12.483899999999998</v>
      </c>
      <c r="D25" s="15">
        <v>8.4874999999999989</v>
      </c>
      <c r="E25" s="15">
        <v>12.483899999999998</v>
      </c>
      <c r="F25" s="15">
        <v>8.4874999999999989</v>
      </c>
      <c r="G25" s="15">
        <v>12.483899999999998</v>
      </c>
      <c r="H25" s="15">
        <v>12.483899999999998</v>
      </c>
      <c r="I25" s="15">
        <v>12.483899999999998</v>
      </c>
      <c r="J25" s="15">
        <v>12.483899999999998</v>
      </c>
      <c r="K25" s="15">
        <v>12.784599999999999</v>
      </c>
      <c r="L25" s="15">
        <v>9.1859000000000002</v>
      </c>
      <c r="M25" s="15">
        <v>12.784599999999999</v>
      </c>
      <c r="N25" s="15">
        <v>12.784599999999999</v>
      </c>
      <c r="O25" s="15">
        <v>12.784599999999999</v>
      </c>
      <c r="P25" s="15">
        <v>12.784599999999999</v>
      </c>
      <c r="Q25" s="15">
        <v>12.784599999999999</v>
      </c>
      <c r="R25" s="15">
        <v>9.1859000000000002</v>
      </c>
      <c r="S25" s="15">
        <v>12.784599999999999</v>
      </c>
      <c r="T25" s="15">
        <v>9.1859000000000002</v>
      </c>
      <c r="U25" s="15">
        <v>12.7943</v>
      </c>
      <c r="V25" s="15">
        <v>12.7943</v>
      </c>
      <c r="W25" s="15">
        <v>9.1956000000000007</v>
      </c>
      <c r="X25" s="15">
        <v>9.1956000000000007</v>
      </c>
      <c r="Y25" s="15">
        <v>9.1956000000000007</v>
      </c>
      <c r="Z25" s="15">
        <v>9.1956000000000007</v>
      </c>
      <c r="AA25" s="15">
        <v>12.7943</v>
      </c>
      <c r="AB25" s="15">
        <v>9.1956000000000007</v>
      </c>
      <c r="AC25" s="15">
        <v>9.1956000000000007</v>
      </c>
      <c r="AD25" s="15">
        <v>12.7943</v>
      </c>
      <c r="AE25" s="15">
        <v>1.0282</v>
      </c>
    </row>
    <row r="26" spans="1:31" x14ac:dyDescent="0.25">
      <c r="A26" s="6">
        <v>23</v>
      </c>
      <c r="B26" s="15">
        <v>12.483899999999998</v>
      </c>
      <c r="C26" s="15">
        <v>12.483899999999998</v>
      </c>
      <c r="D26" s="15">
        <v>8.4874999999999989</v>
      </c>
      <c r="E26" s="15">
        <v>12.483899999999998</v>
      </c>
      <c r="F26" s="15">
        <v>8.4874999999999989</v>
      </c>
      <c r="G26" s="15">
        <v>12.483899999999998</v>
      </c>
      <c r="H26" s="15">
        <v>12.483899999999998</v>
      </c>
      <c r="I26" s="15">
        <v>12.483899999999998</v>
      </c>
      <c r="J26" s="15">
        <v>12.483899999999998</v>
      </c>
      <c r="K26" s="15">
        <v>12.784599999999999</v>
      </c>
      <c r="L26" s="15">
        <v>9.1859000000000002</v>
      </c>
      <c r="M26" s="15">
        <v>12.784599999999999</v>
      </c>
      <c r="N26" s="15">
        <v>12.784599999999999</v>
      </c>
      <c r="O26" s="15">
        <v>12.784599999999999</v>
      </c>
      <c r="P26" s="15">
        <v>12.784599999999999</v>
      </c>
      <c r="Q26" s="15">
        <v>12.784599999999999</v>
      </c>
      <c r="R26" s="15">
        <v>9.1859000000000002</v>
      </c>
      <c r="S26" s="15">
        <v>12.784599999999999</v>
      </c>
      <c r="T26" s="15">
        <v>9.1859000000000002</v>
      </c>
      <c r="U26" s="15">
        <v>12.7943</v>
      </c>
      <c r="V26" s="15">
        <v>12.7943</v>
      </c>
      <c r="W26" s="15">
        <v>9.1956000000000007</v>
      </c>
      <c r="X26" s="15">
        <v>9.1956000000000007</v>
      </c>
      <c r="Y26" s="15">
        <v>9.1956000000000007</v>
      </c>
      <c r="Z26" s="15">
        <v>9.1956000000000007</v>
      </c>
      <c r="AA26" s="15">
        <v>12.7943</v>
      </c>
      <c r="AB26" s="15">
        <v>9.1956000000000007</v>
      </c>
      <c r="AC26" s="15">
        <v>9.1956000000000007</v>
      </c>
      <c r="AD26" s="15">
        <v>12.7943</v>
      </c>
      <c r="AE26" s="15">
        <v>1.0282</v>
      </c>
    </row>
    <row r="27" spans="1:31" x14ac:dyDescent="0.25">
      <c r="A27" s="6">
        <v>24</v>
      </c>
      <c r="B27" s="15">
        <v>12.483899999999998</v>
      </c>
      <c r="C27" s="15">
        <v>12.483899999999998</v>
      </c>
      <c r="D27" s="15">
        <v>8.4874999999999989</v>
      </c>
      <c r="E27" s="15">
        <v>12.483899999999998</v>
      </c>
      <c r="F27" s="15">
        <v>8.4874999999999989</v>
      </c>
      <c r="G27" s="15">
        <v>12.483899999999998</v>
      </c>
      <c r="H27" s="15">
        <v>12.483899999999998</v>
      </c>
      <c r="I27" s="15">
        <v>12.483899999999998</v>
      </c>
      <c r="J27" s="15">
        <v>12.483899999999998</v>
      </c>
      <c r="K27" s="15">
        <v>12.784599999999999</v>
      </c>
      <c r="L27" s="15">
        <v>9.1859000000000002</v>
      </c>
      <c r="M27" s="15">
        <v>12.784599999999999</v>
      </c>
      <c r="N27" s="15">
        <v>12.784599999999999</v>
      </c>
      <c r="O27" s="15">
        <v>12.784599999999999</v>
      </c>
      <c r="P27" s="15">
        <v>12.784599999999999</v>
      </c>
      <c r="Q27" s="15">
        <v>12.784599999999999</v>
      </c>
      <c r="R27" s="15">
        <v>9.1859000000000002</v>
      </c>
      <c r="S27" s="15">
        <v>12.784599999999999</v>
      </c>
      <c r="T27" s="15">
        <v>9.1859000000000002</v>
      </c>
      <c r="U27" s="15">
        <v>12.7943</v>
      </c>
      <c r="V27" s="15">
        <v>12.7943</v>
      </c>
      <c r="W27" s="15">
        <v>9.1956000000000007</v>
      </c>
      <c r="X27" s="15">
        <v>9.1956000000000007</v>
      </c>
      <c r="Y27" s="15">
        <v>9.1956000000000007</v>
      </c>
      <c r="Z27" s="15">
        <v>9.1956000000000007</v>
      </c>
      <c r="AA27" s="15">
        <v>12.7943</v>
      </c>
      <c r="AB27" s="15">
        <v>9.1956000000000007</v>
      </c>
      <c r="AC27" s="15">
        <v>9.1956000000000007</v>
      </c>
      <c r="AD27" s="15">
        <v>12.7943</v>
      </c>
      <c r="AE27" s="15">
        <v>1.0282</v>
      </c>
    </row>
    <row r="28" spans="1:31" x14ac:dyDescent="0.25">
      <c r="A28" s="6">
        <v>25</v>
      </c>
      <c r="B28" s="15">
        <v>12.483899999999998</v>
      </c>
      <c r="C28" s="15">
        <v>8.4874999999999989</v>
      </c>
      <c r="D28" s="15">
        <v>8.4874999999999989</v>
      </c>
      <c r="E28" s="15">
        <v>12.483899999999998</v>
      </c>
      <c r="F28" s="15">
        <v>8.4874999999999989</v>
      </c>
      <c r="G28" s="15">
        <v>12.483899999999998</v>
      </c>
      <c r="H28" s="15">
        <v>8.4874999999999989</v>
      </c>
      <c r="I28" s="15">
        <v>12.483899999999998</v>
      </c>
      <c r="J28" s="15">
        <v>12.483899999999998</v>
      </c>
      <c r="K28" s="15">
        <v>12.784599999999999</v>
      </c>
      <c r="L28" s="15">
        <v>9.1859000000000002</v>
      </c>
      <c r="M28" s="15">
        <v>12.784599999999999</v>
      </c>
      <c r="N28" s="15">
        <v>9.1859000000000002</v>
      </c>
      <c r="O28" s="15">
        <v>12.784599999999999</v>
      </c>
      <c r="P28" s="15">
        <v>12.784599999999999</v>
      </c>
      <c r="Q28" s="15">
        <v>12.784599999999999</v>
      </c>
      <c r="R28" s="15">
        <v>9.1859000000000002</v>
      </c>
      <c r="S28" s="15">
        <v>12.784599999999999</v>
      </c>
      <c r="T28" s="15">
        <v>9.1859000000000002</v>
      </c>
      <c r="U28" s="15">
        <v>12.7943</v>
      </c>
      <c r="V28" s="15">
        <v>12.7943</v>
      </c>
      <c r="W28" s="15">
        <v>9.1956000000000007</v>
      </c>
      <c r="X28" s="15">
        <v>9.1956000000000007</v>
      </c>
      <c r="Y28" s="15">
        <v>9.1956000000000007</v>
      </c>
      <c r="Z28" s="15">
        <v>9.1956000000000007</v>
      </c>
      <c r="AA28" s="15">
        <v>12.7943</v>
      </c>
      <c r="AB28" s="15">
        <v>9.1956000000000007</v>
      </c>
      <c r="AC28" s="15">
        <v>12.7943</v>
      </c>
      <c r="AD28" s="15">
        <v>12.7943</v>
      </c>
      <c r="AE28" s="15">
        <v>3.9964</v>
      </c>
    </row>
    <row r="29" spans="1:31" x14ac:dyDescent="0.25">
      <c r="A29" s="6">
        <v>26</v>
      </c>
      <c r="B29" s="15">
        <v>12.483899999999998</v>
      </c>
      <c r="C29" s="15">
        <v>8.4874999999999989</v>
      </c>
      <c r="D29" s="15">
        <v>8.4874999999999989</v>
      </c>
      <c r="E29" s="15">
        <v>12.483899999999998</v>
      </c>
      <c r="F29" s="15">
        <v>8.4874999999999989</v>
      </c>
      <c r="G29" s="15">
        <v>12.483899999999998</v>
      </c>
      <c r="H29" s="15">
        <v>8.4874999999999989</v>
      </c>
      <c r="I29" s="15">
        <v>12.483899999999998</v>
      </c>
      <c r="J29" s="15">
        <v>12.483899999999998</v>
      </c>
      <c r="K29" s="15">
        <v>12.784599999999999</v>
      </c>
      <c r="L29" s="15">
        <v>9.1859000000000002</v>
      </c>
      <c r="M29" s="15">
        <v>12.784599999999999</v>
      </c>
      <c r="N29" s="15">
        <v>9.1859000000000002</v>
      </c>
      <c r="O29" s="15">
        <v>12.784599999999999</v>
      </c>
      <c r="P29" s="15">
        <v>12.784599999999999</v>
      </c>
      <c r="Q29" s="15">
        <v>12.784599999999999</v>
      </c>
      <c r="R29" s="15">
        <v>9.1859000000000002</v>
      </c>
      <c r="S29" s="15">
        <v>12.784599999999999</v>
      </c>
      <c r="T29" s="15">
        <v>9.1859000000000002</v>
      </c>
      <c r="U29" s="15">
        <v>12.7943</v>
      </c>
      <c r="V29" s="15">
        <v>12.7943</v>
      </c>
      <c r="W29" s="15">
        <v>9.1956000000000007</v>
      </c>
      <c r="X29" s="15">
        <v>9.1956000000000007</v>
      </c>
      <c r="Y29" s="15">
        <v>9.1956000000000007</v>
      </c>
      <c r="Z29" s="15">
        <v>9.1956000000000007</v>
      </c>
      <c r="AA29" s="15">
        <v>12.7943</v>
      </c>
      <c r="AB29" s="15">
        <v>9.1956000000000007</v>
      </c>
      <c r="AC29" s="15">
        <v>12.7943</v>
      </c>
      <c r="AD29" s="15">
        <v>12.7943</v>
      </c>
      <c r="AE29" s="15">
        <v>3.9964</v>
      </c>
    </row>
    <row r="30" spans="1:31" x14ac:dyDescent="0.25">
      <c r="A30" s="6">
        <v>27</v>
      </c>
      <c r="B30" s="15">
        <v>12.483899999999998</v>
      </c>
      <c r="C30" s="15">
        <v>8.4874999999999989</v>
      </c>
      <c r="D30" s="15">
        <v>8.4874999999999989</v>
      </c>
      <c r="E30" s="15">
        <v>12.483899999999998</v>
      </c>
      <c r="F30" s="15">
        <v>8.4874999999999989</v>
      </c>
      <c r="G30" s="15">
        <v>12.483899999999998</v>
      </c>
      <c r="H30" s="15">
        <v>8.4874999999999989</v>
      </c>
      <c r="I30" s="15">
        <v>12.483899999999998</v>
      </c>
      <c r="J30" s="15">
        <v>12.483899999999998</v>
      </c>
      <c r="K30" s="15">
        <v>12.784599999999999</v>
      </c>
      <c r="L30" s="15">
        <v>9.1859000000000002</v>
      </c>
      <c r="M30" s="15">
        <v>12.784599999999999</v>
      </c>
      <c r="N30" s="15">
        <v>9.1859000000000002</v>
      </c>
      <c r="O30" s="15">
        <v>12.784599999999999</v>
      </c>
      <c r="P30" s="15">
        <v>12.784599999999999</v>
      </c>
      <c r="Q30" s="15">
        <v>12.784599999999999</v>
      </c>
      <c r="R30" s="15">
        <v>9.1859000000000002</v>
      </c>
      <c r="S30" s="15">
        <v>12.784599999999999</v>
      </c>
      <c r="T30" s="15">
        <v>9.1859000000000002</v>
      </c>
      <c r="U30" s="15">
        <v>12.7943</v>
      </c>
      <c r="V30" s="15">
        <v>12.7943</v>
      </c>
      <c r="W30" s="15">
        <v>9.1956000000000007</v>
      </c>
      <c r="X30" s="15">
        <v>9.1956000000000007</v>
      </c>
      <c r="Y30" s="15">
        <v>9.1956000000000007</v>
      </c>
      <c r="Z30" s="15">
        <v>9.1956000000000007</v>
      </c>
      <c r="AA30" s="15">
        <v>12.7943</v>
      </c>
      <c r="AB30" s="15">
        <v>9.1956000000000007</v>
      </c>
      <c r="AC30" s="15">
        <v>12.7943</v>
      </c>
      <c r="AD30" s="15">
        <v>12.7943</v>
      </c>
      <c r="AE30" s="15">
        <v>3.9964</v>
      </c>
    </row>
    <row r="31" spans="1:31" x14ac:dyDescent="0.25">
      <c r="A31" s="6">
        <v>28</v>
      </c>
      <c r="B31" s="15">
        <v>12.483899999999998</v>
      </c>
      <c r="C31" s="15">
        <v>8.4874999999999989</v>
      </c>
      <c r="D31" s="15">
        <v>8.4874999999999989</v>
      </c>
      <c r="E31" s="15">
        <v>12.483899999999998</v>
      </c>
      <c r="F31" s="15">
        <v>8.4874999999999989</v>
      </c>
      <c r="G31" s="15">
        <v>12.483899999999998</v>
      </c>
      <c r="H31" s="15">
        <v>8.4874999999999989</v>
      </c>
      <c r="I31" s="15">
        <v>12.483899999999998</v>
      </c>
      <c r="J31" s="15">
        <v>12.483899999999998</v>
      </c>
      <c r="K31" s="15">
        <v>12.784599999999999</v>
      </c>
      <c r="L31" s="15">
        <v>9.1859000000000002</v>
      </c>
      <c r="M31" s="15">
        <v>12.784599999999999</v>
      </c>
      <c r="N31" s="15">
        <v>9.1859000000000002</v>
      </c>
      <c r="O31" s="15">
        <v>12.784599999999999</v>
      </c>
      <c r="P31" s="15">
        <v>12.784599999999999</v>
      </c>
      <c r="Q31" s="15">
        <v>12.784599999999999</v>
      </c>
      <c r="R31" s="15">
        <v>9.1859000000000002</v>
      </c>
      <c r="S31" s="15">
        <v>12.784599999999999</v>
      </c>
      <c r="T31" s="15">
        <v>9.1859000000000002</v>
      </c>
      <c r="U31" s="15">
        <v>12.7943</v>
      </c>
      <c r="V31" s="15">
        <v>12.7943</v>
      </c>
      <c r="W31" s="15">
        <v>9.1956000000000007</v>
      </c>
      <c r="X31" s="15">
        <v>9.1956000000000007</v>
      </c>
      <c r="Y31" s="15">
        <v>9.1956000000000007</v>
      </c>
      <c r="Z31" s="15">
        <v>9.1956000000000007</v>
      </c>
      <c r="AA31" s="15">
        <v>12.7943</v>
      </c>
      <c r="AB31" s="15">
        <v>9.1956000000000007</v>
      </c>
      <c r="AC31" s="15">
        <v>12.7943</v>
      </c>
      <c r="AD31" s="15">
        <v>12.7943</v>
      </c>
      <c r="AE31" s="15">
        <v>3.9964</v>
      </c>
    </row>
    <row r="32" spans="1:31" x14ac:dyDescent="0.25">
      <c r="A32" s="6">
        <v>29</v>
      </c>
      <c r="B32" s="15">
        <v>12.483899999999998</v>
      </c>
      <c r="C32" s="15">
        <v>8.4874999999999989</v>
      </c>
      <c r="D32" s="15">
        <v>8.4874999999999989</v>
      </c>
      <c r="E32" s="15">
        <v>12.483899999999998</v>
      </c>
      <c r="F32" s="15">
        <v>8.4874999999999989</v>
      </c>
      <c r="G32" s="15">
        <v>8.4874999999999989</v>
      </c>
      <c r="H32" s="15">
        <v>8.4874999999999989</v>
      </c>
      <c r="I32" s="15">
        <v>12.483899999999998</v>
      </c>
      <c r="J32" s="15">
        <v>0</v>
      </c>
      <c r="K32" s="15">
        <v>12.784599999999999</v>
      </c>
      <c r="L32" s="15">
        <v>9.1859000000000002</v>
      </c>
      <c r="M32" s="15">
        <v>12.784599999999999</v>
      </c>
      <c r="N32" s="15">
        <v>9.1859000000000002</v>
      </c>
      <c r="O32" s="15">
        <v>12.784599999999999</v>
      </c>
      <c r="P32" s="15">
        <v>9.1859000000000002</v>
      </c>
      <c r="Q32" s="15">
        <v>12.784599999999999</v>
      </c>
      <c r="R32" s="15">
        <v>9.1859000000000002</v>
      </c>
      <c r="S32" s="15">
        <v>12.784599999999999</v>
      </c>
      <c r="T32" s="15">
        <v>9.1859000000000002</v>
      </c>
      <c r="U32" s="15">
        <v>12.7943</v>
      </c>
      <c r="V32" s="15">
        <v>12.7943</v>
      </c>
      <c r="W32" s="15">
        <v>9.1956000000000007</v>
      </c>
      <c r="X32" s="15">
        <v>9.1956000000000007</v>
      </c>
      <c r="Y32" s="15">
        <v>9.1956000000000007</v>
      </c>
      <c r="Z32" s="15">
        <v>9.1956000000000007</v>
      </c>
      <c r="AA32" s="15">
        <v>12.7943</v>
      </c>
      <c r="AB32" s="15">
        <v>9.1956000000000007</v>
      </c>
      <c r="AC32" s="15">
        <v>12.7943</v>
      </c>
      <c r="AD32" s="15">
        <v>9.1956000000000007</v>
      </c>
      <c r="AE32" s="15">
        <v>3.9964</v>
      </c>
    </row>
    <row r="33" spans="1:31" x14ac:dyDescent="0.25">
      <c r="A33" s="6">
        <v>30</v>
      </c>
      <c r="B33" s="15">
        <v>12.483899999999998</v>
      </c>
      <c r="C33" s="15">
        <v>8.4874999999999989</v>
      </c>
      <c r="D33" s="15">
        <v>8.4874999999999989</v>
      </c>
      <c r="E33" s="15">
        <v>12.483899999999998</v>
      </c>
      <c r="F33" s="15">
        <v>8.4874999999999989</v>
      </c>
      <c r="G33" s="15">
        <v>8.4874999999999989</v>
      </c>
      <c r="H33" s="15">
        <v>8.4874999999999989</v>
      </c>
      <c r="I33" s="15">
        <v>12.483899999999998</v>
      </c>
      <c r="J33" s="15">
        <v>0</v>
      </c>
      <c r="K33" s="15">
        <v>12.784599999999999</v>
      </c>
      <c r="L33" s="15">
        <v>9.1859000000000002</v>
      </c>
      <c r="M33" s="15">
        <v>12.784599999999999</v>
      </c>
      <c r="N33" s="15">
        <v>9.1859000000000002</v>
      </c>
      <c r="O33" s="15">
        <v>12.784599999999999</v>
      </c>
      <c r="P33" s="15">
        <v>9.1859000000000002</v>
      </c>
      <c r="Q33" s="15">
        <v>12.784599999999999</v>
      </c>
      <c r="R33" s="15">
        <v>9.1859000000000002</v>
      </c>
      <c r="S33" s="15">
        <v>12.784599999999999</v>
      </c>
      <c r="T33" s="15">
        <v>9.1859000000000002</v>
      </c>
      <c r="U33" s="15">
        <v>12.7943</v>
      </c>
      <c r="V33" s="15">
        <v>12.7943</v>
      </c>
      <c r="W33" s="15">
        <v>9.1956000000000007</v>
      </c>
      <c r="X33" s="15">
        <v>9.1956000000000007</v>
      </c>
      <c r="Y33" s="15">
        <v>9.1956000000000007</v>
      </c>
      <c r="Z33" s="15">
        <v>9.1956000000000007</v>
      </c>
      <c r="AA33" s="15">
        <v>12.7943</v>
      </c>
      <c r="AB33" s="15">
        <v>9.1956000000000007</v>
      </c>
      <c r="AC33" s="15">
        <v>12.7943</v>
      </c>
      <c r="AD33" s="15">
        <v>9.1956000000000007</v>
      </c>
      <c r="AE33" s="15">
        <v>3.9964</v>
      </c>
    </row>
    <row r="34" spans="1:31" x14ac:dyDescent="0.25">
      <c r="A34" s="6">
        <v>31</v>
      </c>
      <c r="B34" s="15">
        <v>12.483899999999998</v>
      </c>
      <c r="C34" s="15">
        <v>8.4874999999999989</v>
      </c>
      <c r="D34" s="15">
        <v>8.4874999999999989</v>
      </c>
      <c r="E34" s="15">
        <v>12.483899999999998</v>
      </c>
      <c r="F34" s="15">
        <v>8.4874999999999989</v>
      </c>
      <c r="G34" s="15">
        <v>8.4874999999999989</v>
      </c>
      <c r="H34" s="15">
        <v>8.4874999999999989</v>
      </c>
      <c r="I34" s="15">
        <v>12.483899999999998</v>
      </c>
      <c r="J34" s="15">
        <v>0</v>
      </c>
      <c r="K34" s="15">
        <v>12.784599999999999</v>
      </c>
      <c r="L34" s="15">
        <v>9.1859000000000002</v>
      </c>
      <c r="M34" s="15">
        <v>12.784599999999999</v>
      </c>
      <c r="N34" s="15">
        <v>9.1859000000000002</v>
      </c>
      <c r="O34" s="15">
        <v>12.784599999999999</v>
      </c>
      <c r="P34" s="15">
        <v>9.1859000000000002</v>
      </c>
      <c r="Q34" s="15">
        <v>12.784599999999999</v>
      </c>
      <c r="R34" s="15">
        <v>9.1859000000000002</v>
      </c>
      <c r="S34" s="15">
        <v>12.784599999999999</v>
      </c>
      <c r="T34" s="15">
        <v>9.1859000000000002</v>
      </c>
      <c r="U34" s="15">
        <v>12.7943</v>
      </c>
      <c r="V34" s="15">
        <v>12.7943</v>
      </c>
      <c r="W34" s="15">
        <v>9.1956000000000007</v>
      </c>
      <c r="X34" s="15">
        <v>9.1956000000000007</v>
      </c>
      <c r="Y34" s="15">
        <v>9.1956000000000007</v>
      </c>
      <c r="Z34" s="15">
        <v>9.1956000000000007</v>
      </c>
      <c r="AA34" s="15">
        <v>12.7943</v>
      </c>
      <c r="AB34" s="15">
        <v>9.1956000000000007</v>
      </c>
      <c r="AC34" s="15">
        <v>12.7943</v>
      </c>
      <c r="AD34" s="15">
        <v>9.1956000000000007</v>
      </c>
      <c r="AE34" s="15">
        <v>3.9964</v>
      </c>
    </row>
    <row r="35" spans="1:31" x14ac:dyDescent="0.25">
      <c r="A35" s="6">
        <v>32</v>
      </c>
      <c r="B35" s="15">
        <v>12.483899999999998</v>
      </c>
      <c r="C35" s="15">
        <v>8.4874999999999989</v>
      </c>
      <c r="D35" s="15">
        <v>8.4874999999999989</v>
      </c>
      <c r="E35" s="15">
        <v>12.483899999999998</v>
      </c>
      <c r="F35" s="15">
        <v>8.4874999999999989</v>
      </c>
      <c r="G35" s="15">
        <v>8.4874999999999989</v>
      </c>
      <c r="H35" s="15">
        <v>8.4874999999999989</v>
      </c>
      <c r="I35" s="15">
        <v>12.483899999999998</v>
      </c>
      <c r="J35" s="15">
        <v>0</v>
      </c>
      <c r="K35" s="15">
        <v>12.784599999999999</v>
      </c>
      <c r="L35" s="15">
        <v>9.1859000000000002</v>
      </c>
      <c r="M35" s="15">
        <v>12.784599999999999</v>
      </c>
      <c r="N35" s="15">
        <v>9.1859000000000002</v>
      </c>
      <c r="O35" s="15">
        <v>12.784599999999999</v>
      </c>
      <c r="P35" s="15">
        <v>9.1859000000000002</v>
      </c>
      <c r="Q35" s="15">
        <v>12.784599999999999</v>
      </c>
      <c r="R35" s="15">
        <v>9.1859000000000002</v>
      </c>
      <c r="S35" s="15">
        <v>12.784599999999999</v>
      </c>
      <c r="T35" s="15">
        <v>9.1859000000000002</v>
      </c>
      <c r="U35" s="15">
        <v>12.7943</v>
      </c>
      <c r="V35" s="15">
        <v>12.7943</v>
      </c>
      <c r="W35" s="15">
        <v>9.1956000000000007</v>
      </c>
      <c r="X35" s="15">
        <v>9.1956000000000007</v>
      </c>
      <c r="Y35" s="15">
        <v>9.1956000000000007</v>
      </c>
      <c r="Z35" s="15">
        <v>9.1956000000000007</v>
      </c>
      <c r="AA35" s="15">
        <v>12.7943</v>
      </c>
      <c r="AB35" s="15">
        <v>9.1956000000000007</v>
      </c>
      <c r="AC35" s="15">
        <v>12.7943</v>
      </c>
      <c r="AD35" s="15">
        <v>9.1956000000000007</v>
      </c>
      <c r="AE35" s="15">
        <v>3.9964</v>
      </c>
    </row>
    <row r="36" spans="1:31" x14ac:dyDescent="0.25">
      <c r="A36" s="6">
        <v>33</v>
      </c>
      <c r="B36" s="15">
        <v>12.483899999999998</v>
      </c>
      <c r="C36" s="15">
        <v>8.4874999999999989</v>
      </c>
      <c r="D36" s="15">
        <v>8.4874999999999989</v>
      </c>
      <c r="E36" s="15">
        <v>12.483899999999998</v>
      </c>
      <c r="F36" s="15">
        <v>8.4874999999999989</v>
      </c>
      <c r="G36" s="15">
        <v>8.4874999999999989</v>
      </c>
      <c r="H36" s="15">
        <v>8.4874999999999989</v>
      </c>
      <c r="I36" s="15">
        <v>8.4874999999999989</v>
      </c>
      <c r="J36" s="15">
        <v>0</v>
      </c>
      <c r="K36" s="15">
        <v>9.1859000000000002</v>
      </c>
      <c r="L36" s="15">
        <v>9.1859000000000002</v>
      </c>
      <c r="M36" s="15">
        <v>12.784599999999999</v>
      </c>
      <c r="N36" s="15">
        <v>9.1859000000000002</v>
      </c>
      <c r="O36" s="15">
        <v>12.784599999999999</v>
      </c>
      <c r="P36" s="15">
        <v>9.1859000000000002</v>
      </c>
      <c r="Q36" s="15">
        <v>9.1859000000000002</v>
      </c>
      <c r="R36" s="15">
        <v>9.1859000000000002</v>
      </c>
      <c r="S36" s="15">
        <v>9.1859000000000002</v>
      </c>
      <c r="T36" s="15">
        <v>9.1859000000000002</v>
      </c>
      <c r="U36" s="15">
        <v>12.7943</v>
      </c>
      <c r="V36" s="15">
        <v>12.7943</v>
      </c>
      <c r="W36" s="15">
        <v>13.192</v>
      </c>
      <c r="X36" s="15">
        <v>12.7943</v>
      </c>
      <c r="Y36" s="15">
        <v>9.1956000000000007</v>
      </c>
      <c r="Z36" s="15">
        <v>9.1956000000000007</v>
      </c>
      <c r="AA36" s="15">
        <v>12.7943</v>
      </c>
      <c r="AB36" s="15">
        <v>12.7943</v>
      </c>
      <c r="AC36" s="15">
        <v>12.7943</v>
      </c>
      <c r="AD36" s="15">
        <v>9.1956000000000007</v>
      </c>
      <c r="AE36" s="15">
        <v>3.9964</v>
      </c>
    </row>
    <row r="37" spans="1:31" x14ac:dyDescent="0.25">
      <c r="A37" s="6">
        <v>34</v>
      </c>
      <c r="B37" s="15">
        <v>12.483899999999998</v>
      </c>
      <c r="C37" s="15">
        <v>8.4874999999999989</v>
      </c>
      <c r="D37" s="15">
        <v>8.4874999999999989</v>
      </c>
      <c r="E37" s="15">
        <v>12.483899999999998</v>
      </c>
      <c r="F37" s="15">
        <v>8.4874999999999989</v>
      </c>
      <c r="G37" s="15">
        <v>8.4874999999999989</v>
      </c>
      <c r="H37" s="15">
        <v>8.4874999999999989</v>
      </c>
      <c r="I37" s="15">
        <v>8.4874999999999989</v>
      </c>
      <c r="J37" s="15">
        <v>0</v>
      </c>
      <c r="K37" s="15">
        <v>9.1859000000000002</v>
      </c>
      <c r="L37" s="15">
        <v>9.1859000000000002</v>
      </c>
      <c r="M37" s="15">
        <v>12.784599999999999</v>
      </c>
      <c r="N37" s="15">
        <v>9.1859000000000002</v>
      </c>
      <c r="O37" s="15">
        <v>12.784599999999999</v>
      </c>
      <c r="P37" s="15">
        <v>9.1859000000000002</v>
      </c>
      <c r="Q37" s="15">
        <v>9.1859000000000002</v>
      </c>
      <c r="R37" s="15">
        <v>9.1859000000000002</v>
      </c>
      <c r="S37" s="15">
        <v>9.1859000000000002</v>
      </c>
      <c r="T37" s="15">
        <v>9.1859000000000002</v>
      </c>
      <c r="U37" s="15">
        <v>12.7943</v>
      </c>
      <c r="V37" s="15">
        <v>12.7943</v>
      </c>
      <c r="W37" s="15">
        <v>13.192</v>
      </c>
      <c r="X37" s="15">
        <v>12.7943</v>
      </c>
      <c r="Y37" s="15">
        <v>9.1956000000000007</v>
      </c>
      <c r="Z37" s="15">
        <v>9.1956000000000007</v>
      </c>
      <c r="AA37" s="15">
        <v>12.7943</v>
      </c>
      <c r="AB37" s="15">
        <v>12.7943</v>
      </c>
      <c r="AC37" s="15">
        <v>12.7943</v>
      </c>
      <c r="AD37" s="15">
        <v>9.1956000000000007</v>
      </c>
      <c r="AE37" s="15">
        <v>3.9964</v>
      </c>
    </row>
    <row r="38" spans="1:31" x14ac:dyDescent="0.25">
      <c r="A38" s="6">
        <v>35</v>
      </c>
      <c r="B38" s="15">
        <v>12.483899999999998</v>
      </c>
      <c r="C38" s="15">
        <v>8.4874999999999989</v>
      </c>
      <c r="D38" s="15">
        <v>8.4874999999999989</v>
      </c>
      <c r="E38" s="15">
        <v>12.483899999999998</v>
      </c>
      <c r="F38" s="15">
        <v>8.4874999999999989</v>
      </c>
      <c r="G38" s="15">
        <v>8.4874999999999989</v>
      </c>
      <c r="H38" s="15">
        <v>8.4874999999999989</v>
      </c>
      <c r="I38" s="15">
        <v>8.4874999999999989</v>
      </c>
      <c r="J38" s="15">
        <v>0</v>
      </c>
      <c r="K38" s="15">
        <v>9.1859000000000002</v>
      </c>
      <c r="L38" s="15">
        <v>9.1859000000000002</v>
      </c>
      <c r="M38" s="15">
        <v>12.784599999999999</v>
      </c>
      <c r="N38" s="15">
        <v>9.1859000000000002</v>
      </c>
      <c r="O38" s="15">
        <v>12.784599999999999</v>
      </c>
      <c r="P38" s="15">
        <v>9.1859000000000002</v>
      </c>
      <c r="Q38" s="15">
        <v>9.1859000000000002</v>
      </c>
      <c r="R38" s="15">
        <v>9.1859000000000002</v>
      </c>
      <c r="S38" s="15">
        <v>9.1859000000000002</v>
      </c>
      <c r="T38" s="15">
        <v>9.1859000000000002</v>
      </c>
      <c r="U38" s="15">
        <v>12.7943</v>
      </c>
      <c r="V38" s="15">
        <v>12.7943</v>
      </c>
      <c r="W38" s="15">
        <v>13.192</v>
      </c>
      <c r="X38" s="15">
        <v>12.7943</v>
      </c>
      <c r="Y38" s="15">
        <v>9.1956000000000007</v>
      </c>
      <c r="Z38" s="15">
        <v>9.1956000000000007</v>
      </c>
      <c r="AA38" s="15">
        <v>12.7943</v>
      </c>
      <c r="AB38" s="15">
        <v>12.7943</v>
      </c>
      <c r="AC38" s="15">
        <v>12.7943</v>
      </c>
      <c r="AD38" s="15">
        <v>9.1956000000000007</v>
      </c>
      <c r="AE38" s="15">
        <v>3.9964</v>
      </c>
    </row>
    <row r="39" spans="1:31" x14ac:dyDescent="0.25">
      <c r="A39" s="6">
        <v>36</v>
      </c>
      <c r="B39" s="15">
        <v>12.483899999999998</v>
      </c>
      <c r="C39" s="15">
        <v>8.4874999999999989</v>
      </c>
      <c r="D39" s="15">
        <v>8.4874999999999989</v>
      </c>
      <c r="E39" s="15">
        <v>12.483899999999998</v>
      </c>
      <c r="F39" s="15">
        <v>8.4874999999999989</v>
      </c>
      <c r="G39" s="15">
        <v>8.4874999999999989</v>
      </c>
      <c r="H39" s="15">
        <v>8.4874999999999989</v>
      </c>
      <c r="I39" s="15">
        <v>8.4874999999999989</v>
      </c>
      <c r="J39" s="15">
        <v>0</v>
      </c>
      <c r="K39" s="15">
        <v>9.1859000000000002</v>
      </c>
      <c r="L39" s="15">
        <v>9.1859000000000002</v>
      </c>
      <c r="M39" s="15">
        <v>12.784599999999999</v>
      </c>
      <c r="N39" s="15">
        <v>9.1859000000000002</v>
      </c>
      <c r="O39" s="15">
        <v>12.784599999999999</v>
      </c>
      <c r="P39" s="15">
        <v>9.1859000000000002</v>
      </c>
      <c r="Q39" s="15">
        <v>9.1859000000000002</v>
      </c>
      <c r="R39" s="15">
        <v>9.1859000000000002</v>
      </c>
      <c r="S39" s="15">
        <v>9.1859000000000002</v>
      </c>
      <c r="T39" s="15">
        <v>9.1859000000000002</v>
      </c>
      <c r="U39" s="15">
        <v>12.7943</v>
      </c>
      <c r="V39" s="15">
        <v>12.7943</v>
      </c>
      <c r="W39" s="15">
        <v>13.192</v>
      </c>
      <c r="X39" s="15">
        <v>12.7943</v>
      </c>
      <c r="Y39" s="15">
        <v>9.1956000000000007</v>
      </c>
      <c r="Z39" s="15">
        <v>9.1956000000000007</v>
      </c>
      <c r="AA39" s="15">
        <v>12.7943</v>
      </c>
      <c r="AB39" s="15">
        <v>12.7943</v>
      </c>
      <c r="AC39" s="15">
        <v>12.7943</v>
      </c>
      <c r="AD39" s="15">
        <v>9.1956000000000007</v>
      </c>
      <c r="AE39" s="15">
        <v>3.9964</v>
      </c>
    </row>
    <row r="40" spans="1:31" x14ac:dyDescent="0.25">
      <c r="A40" s="6">
        <v>37</v>
      </c>
      <c r="B40" s="15">
        <v>8.4874999999999989</v>
      </c>
      <c r="C40" s="15">
        <v>8.4874999999999989</v>
      </c>
      <c r="D40" s="15">
        <v>8.4874999999999989</v>
      </c>
      <c r="E40" s="15">
        <v>12.483899999999998</v>
      </c>
      <c r="F40" s="15">
        <v>8.4874999999999989</v>
      </c>
      <c r="G40" s="15">
        <v>8.4874999999999989</v>
      </c>
      <c r="H40" s="15">
        <v>8.4874999999999989</v>
      </c>
      <c r="I40" s="15">
        <v>8.4874999999999989</v>
      </c>
      <c r="J40" s="15">
        <v>0</v>
      </c>
      <c r="K40" s="15">
        <v>9.1859000000000002</v>
      </c>
      <c r="L40" s="15">
        <v>9.1859000000000002</v>
      </c>
      <c r="M40" s="15">
        <v>12.784599999999999</v>
      </c>
      <c r="N40" s="15">
        <v>9.1859000000000002</v>
      </c>
      <c r="O40" s="15">
        <v>12.784599999999999</v>
      </c>
      <c r="P40" s="15">
        <v>9.1859000000000002</v>
      </c>
      <c r="Q40" s="15">
        <v>9.1859000000000002</v>
      </c>
      <c r="R40" s="15">
        <v>9.1859000000000002</v>
      </c>
      <c r="S40" s="15">
        <v>9.1859000000000002</v>
      </c>
      <c r="T40" s="15">
        <v>9.1859000000000002</v>
      </c>
      <c r="U40" s="15">
        <v>12.7943</v>
      </c>
      <c r="V40" s="15">
        <v>12.7943</v>
      </c>
      <c r="W40" s="15">
        <v>13.192</v>
      </c>
      <c r="X40" s="15">
        <v>12.7943</v>
      </c>
      <c r="Y40" s="15">
        <v>9.1956000000000007</v>
      </c>
      <c r="Z40" s="15">
        <v>9.1956000000000007</v>
      </c>
      <c r="AA40" s="15">
        <v>12.7943</v>
      </c>
      <c r="AB40" s="15">
        <v>12.7943</v>
      </c>
      <c r="AC40" s="15">
        <v>12.7943</v>
      </c>
      <c r="AD40" s="15">
        <v>9.1956000000000007</v>
      </c>
      <c r="AE40" s="15">
        <v>3.9964</v>
      </c>
    </row>
    <row r="41" spans="1:31" x14ac:dyDescent="0.25">
      <c r="A41" s="6">
        <v>38</v>
      </c>
      <c r="B41" s="15">
        <v>8.4874999999999989</v>
      </c>
      <c r="C41" s="15">
        <v>8.4874999999999989</v>
      </c>
      <c r="D41" s="15">
        <v>8.4874999999999989</v>
      </c>
      <c r="E41" s="15">
        <v>12.483899999999998</v>
      </c>
      <c r="F41" s="15">
        <v>8.4874999999999989</v>
      </c>
      <c r="G41" s="15">
        <v>8.4874999999999989</v>
      </c>
      <c r="H41" s="15">
        <v>8.4874999999999989</v>
      </c>
      <c r="I41" s="15">
        <v>8.4874999999999989</v>
      </c>
      <c r="J41" s="15">
        <v>0</v>
      </c>
      <c r="K41" s="15">
        <v>9.1859000000000002</v>
      </c>
      <c r="L41" s="15">
        <v>9.1859000000000002</v>
      </c>
      <c r="M41" s="15">
        <v>12.784599999999999</v>
      </c>
      <c r="N41" s="15">
        <v>9.1859000000000002</v>
      </c>
      <c r="O41" s="15">
        <v>12.784599999999999</v>
      </c>
      <c r="P41" s="15">
        <v>9.1859000000000002</v>
      </c>
      <c r="Q41" s="15">
        <v>9.1859000000000002</v>
      </c>
      <c r="R41" s="15">
        <v>9.1859000000000002</v>
      </c>
      <c r="S41" s="15">
        <v>9.1859000000000002</v>
      </c>
      <c r="T41" s="15">
        <v>9.1859000000000002</v>
      </c>
      <c r="U41" s="15">
        <v>12.7943</v>
      </c>
      <c r="V41" s="15">
        <v>12.7943</v>
      </c>
      <c r="W41" s="15">
        <v>13.192</v>
      </c>
      <c r="X41" s="15">
        <v>12.7943</v>
      </c>
      <c r="Y41" s="15">
        <v>9.1956000000000007</v>
      </c>
      <c r="Z41" s="15">
        <v>9.1956000000000007</v>
      </c>
      <c r="AA41" s="15">
        <v>12.7943</v>
      </c>
      <c r="AB41" s="15">
        <v>12.7943</v>
      </c>
      <c r="AC41" s="15">
        <v>12.7943</v>
      </c>
      <c r="AD41" s="15">
        <v>9.1956000000000007</v>
      </c>
      <c r="AE41" s="15">
        <v>3.9964</v>
      </c>
    </row>
    <row r="42" spans="1:31" x14ac:dyDescent="0.25">
      <c r="A42" s="6">
        <v>39</v>
      </c>
      <c r="B42" s="15">
        <v>8.4874999999999989</v>
      </c>
      <c r="C42" s="15">
        <v>8.4874999999999989</v>
      </c>
      <c r="D42" s="15">
        <v>8.4874999999999989</v>
      </c>
      <c r="E42" s="15">
        <v>12.483899999999998</v>
      </c>
      <c r="F42" s="15">
        <v>8.4874999999999989</v>
      </c>
      <c r="G42" s="15">
        <v>8.4874999999999989</v>
      </c>
      <c r="H42" s="15">
        <v>8.4874999999999989</v>
      </c>
      <c r="I42" s="15">
        <v>8.4874999999999989</v>
      </c>
      <c r="J42" s="15">
        <v>0</v>
      </c>
      <c r="K42" s="15">
        <v>9.1859000000000002</v>
      </c>
      <c r="L42" s="15">
        <v>9.1859000000000002</v>
      </c>
      <c r="M42" s="15">
        <v>12.784599999999999</v>
      </c>
      <c r="N42" s="15">
        <v>9.1859000000000002</v>
      </c>
      <c r="O42" s="15">
        <v>12.784599999999999</v>
      </c>
      <c r="P42" s="15">
        <v>9.1859000000000002</v>
      </c>
      <c r="Q42" s="15">
        <v>9.1859000000000002</v>
      </c>
      <c r="R42" s="15">
        <v>9.1859000000000002</v>
      </c>
      <c r="S42" s="15">
        <v>9.1859000000000002</v>
      </c>
      <c r="T42" s="15">
        <v>9.1859000000000002</v>
      </c>
      <c r="U42" s="15">
        <v>12.7943</v>
      </c>
      <c r="V42" s="15">
        <v>12.7943</v>
      </c>
      <c r="W42" s="15">
        <v>13.192</v>
      </c>
      <c r="X42" s="15">
        <v>12.7943</v>
      </c>
      <c r="Y42" s="15">
        <v>9.1956000000000007</v>
      </c>
      <c r="Z42" s="15">
        <v>9.1956000000000007</v>
      </c>
      <c r="AA42" s="15">
        <v>12.7943</v>
      </c>
      <c r="AB42" s="15">
        <v>12.7943</v>
      </c>
      <c r="AC42" s="15">
        <v>12.7943</v>
      </c>
      <c r="AD42" s="15">
        <v>9.1956000000000007</v>
      </c>
      <c r="AE42" s="15">
        <v>3.9964</v>
      </c>
    </row>
    <row r="43" spans="1:31" x14ac:dyDescent="0.25">
      <c r="A43" s="6">
        <v>40</v>
      </c>
      <c r="B43" s="15">
        <v>8.4874999999999989</v>
      </c>
      <c r="C43" s="15">
        <v>8.4874999999999989</v>
      </c>
      <c r="D43" s="15">
        <v>8.4874999999999989</v>
      </c>
      <c r="E43" s="15">
        <v>12.483899999999998</v>
      </c>
      <c r="F43" s="15">
        <v>8.4874999999999989</v>
      </c>
      <c r="G43" s="15">
        <v>8.4874999999999989</v>
      </c>
      <c r="H43" s="15">
        <v>8.4874999999999989</v>
      </c>
      <c r="I43" s="15">
        <v>8.4874999999999989</v>
      </c>
      <c r="J43" s="15">
        <v>0</v>
      </c>
      <c r="K43" s="15">
        <v>9.1859000000000002</v>
      </c>
      <c r="L43" s="15">
        <v>9.1859000000000002</v>
      </c>
      <c r="M43" s="15">
        <v>12.784599999999999</v>
      </c>
      <c r="N43" s="15">
        <v>9.1859000000000002</v>
      </c>
      <c r="O43" s="15">
        <v>12.784599999999999</v>
      </c>
      <c r="P43" s="15">
        <v>9.1859000000000002</v>
      </c>
      <c r="Q43" s="15">
        <v>9.1859000000000002</v>
      </c>
      <c r="R43" s="15">
        <v>9.1859000000000002</v>
      </c>
      <c r="S43" s="15">
        <v>9.1859000000000002</v>
      </c>
      <c r="T43" s="15">
        <v>9.1859000000000002</v>
      </c>
      <c r="U43" s="15">
        <v>12.7943</v>
      </c>
      <c r="V43" s="15">
        <v>12.7943</v>
      </c>
      <c r="W43" s="15">
        <v>13.192</v>
      </c>
      <c r="X43" s="15">
        <v>12.7943</v>
      </c>
      <c r="Y43" s="15">
        <v>9.1956000000000007</v>
      </c>
      <c r="Z43" s="15">
        <v>9.1956000000000007</v>
      </c>
      <c r="AA43" s="15">
        <v>12.7943</v>
      </c>
      <c r="AB43" s="15">
        <v>12.7943</v>
      </c>
      <c r="AC43" s="15">
        <v>12.7943</v>
      </c>
      <c r="AD43" s="15">
        <v>9.1956000000000007</v>
      </c>
      <c r="AE43" s="15">
        <v>3.9964</v>
      </c>
    </row>
    <row r="44" spans="1:31" x14ac:dyDescent="0.25">
      <c r="A44" s="6">
        <v>41</v>
      </c>
      <c r="B44" s="15">
        <v>8.4874999999999989</v>
      </c>
      <c r="C44" s="15">
        <v>8.4874999999999989</v>
      </c>
      <c r="D44" s="15">
        <v>8.4874999999999989</v>
      </c>
      <c r="E44" s="15">
        <v>12.483899999999998</v>
      </c>
      <c r="F44" s="15">
        <v>8.4874999999999989</v>
      </c>
      <c r="G44" s="15">
        <v>8.4874999999999989</v>
      </c>
      <c r="H44" s="15">
        <v>12.483899999999998</v>
      </c>
      <c r="I44" s="15">
        <v>8.4874999999999989</v>
      </c>
      <c r="J44" s="15">
        <v>0</v>
      </c>
      <c r="K44" s="15">
        <v>9.1859000000000002</v>
      </c>
      <c r="L44" s="15">
        <v>12.784599999999999</v>
      </c>
      <c r="M44" s="15">
        <v>12.784599999999999</v>
      </c>
      <c r="N44" s="15">
        <v>9.1859000000000002</v>
      </c>
      <c r="O44" s="15">
        <v>12.784599999999999</v>
      </c>
      <c r="P44" s="15">
        <v>9.1859000000000002</v>
      </c>
      <c r="Q44" s="15">
        <v>9.1859000000000002</v>
      </c>
      <c r="R44" s="15">
        <v>9.1859000000000002</v>
      </c>
      <c r="S44" s="15">
        <v>9.1859000000000002</v>
      </c>
      <c r="T44" s="15">
        <v>9.1859000000000002</v>
      </c>
      <c r="U44" s="15">
        <v>12.7943</v>
      </c>
      <c r="V44" s="15">
        <v>12.7943</v>
      </c>
      <c r="W44" s="15">
        <v>13.192</v>
      </c>
      <c r="X44" s="15">
        <v>9.1956000000000007</v>
      </c>
      <c r="Y44" s="15">
        <v>7.4981</v>
      </c>
      <c r="Z44" s="15">
        <v>9.1956000000000007</v>
      </c>
      <c r="AA44" s="15">
        <v>12.7943</v>
      </c>
      <c r="AB44" s="15">
        <v>12.7943</v>
      </c>
      <c r="AC44" s="15">
        <v>12.7943</v>
      </c>
      <c r="AD44" s="15">
        <v>9.1956000000000007</v>
      </c>
      <c r="AE44" s="15">
        <v>3.9964</v>
      </c>
    </row>
    <row r="45" spans="1:31" x14ac:dyDescent="0.25">
      <c r="A45" s="6">
        <v>42</v>
      </c>
      <c r="B45" s="15">
        <v>8.4874999999999989</v>
      </c>
      <c r="C45" s="15">
        <v>8.4874999999999989</v>
      </c>
      <c r="D45" s="15">
        <v>8.4874999999999989</v>
      </c>
      <c r="E45" s="15">
        <v>12.483899999999998</v>
      </c>
      <c r="F45" s="15">
        <v>8.4874999999999989</v>
      </c>
      <c r="G45" s="15">
        <v>8.4874999999999989</v>
      </c>
      <c r="H45" s="15">
        <v>12.483899999999998</v>
      </c>
      <c r="I45" s="15">
        <v>8.4874999999999989</v>
      </c>
      <c r="J45" s="15">
        <v>0</v>
      </c>
      <c r="K45" s="15">
        <v>9.1859000000000002</v>
      </c>
      <c r="L45" s="15">
        <v>12.784599999999999</v>
      </c>
      <c r="M45" s="15">
        <v>12.784599999999999</v>
      </c>
      <c r="N45" s="15">
        <v>9.1859000000000002</v>
      </c>
      <c r="O45" s="15">
        <v>12.784599999999999</v>
      </c>
      <c r="P45" s="15">
        <v>9.1859000000000002</v>
      </c>
      <c r="Q45" s="15">
        <v>9.1859000000000002</v>
      </c>
      <c r="R45" s="15">
        <v>9.1859000000000002</v>
      </c>
      <c r="S45" s="15">
        <v>9.1859000000000002</v>
      </c>
      <c r="T45" s="15">
        <v>9.1859000000000002</v>
      </c>
      <c r="U45" s="15">
        <v>12.7943</v>
      </c>
      <c r="V45" s="15">
        <v>12.7943</v>
      </c>
      <c r="W45" s="15">
        <v>13.192</v>
      </c>
      <c r="X45" s="15">
        <v>9.1956000000000007</v>
      </c>
      <c r="Y45" s="15">
        <v>7.4981</v>
      </c>
      <c r="Z45" s="15">
        <v>9.1956000000000007</v>
      </c>
      <c r="AA45" s="15">
        <v>12.7943</v>
      </c>
      <c r="AB45" s="15">
        <v>12.7943</v>
      </c>
      <c r="AC45" s="15">
        <v>12.7943</v>
      </c>
      <c r="AD45" s="15">
        <v>9.1956000000000007</v>
      </c>
      <c r="AE45" s="15">
        <v>3.9964</v>
      </c>
    </row>
    <row r="46" spans="1:31" x14ac:dyDescent="0.25">
      <c r="A46" s="6">
        <v>43</v>
      </c>
      <c r="B46" s="15">
        <v>8.4874999999999989</v>
      </c>
      <c r="C46" s="15">
        <v>8.4874999999999989</v>
      </c>
      <c r="D46" s="15">
        <v>8.4874999999999989</v>
      </c>
      <c r="E46" s="15">
        <v>12.483899999999998</v>
      </c>
      <c r="F46" s="15">
        <v>8.4874999999999989</v>
      </c>
      <c r="G46" s="15">
        <v>8.4874999999999989</v>
      </c>
      <c r="H46" s="15">
        <v>12.483899999999998</v>
      </c>
      <c r="I46" s="15">
        <v>8.4874999999999989</v>
      </c>
      <c r="J46" s="15">
        <v>0</v>
      </c>
      <c r="K46" s="15">
        <v>9.1859000000000002</v>
      </c>
      <c r="L46" s="15">
        <v>12.784599999999999</v>
      </c>
      <c r="M46" s="15">
        <v>12.784599999999999</v>
      </c>
      <c r="N46" s="15">
        <v>9.1859000000000002</v>
      </c>
      <c r="O46" s="15">
        <v>12.784599999999999</v>
      </c>
      <c r="P46" s="15">
        <v>9.1859000000000002</v>
      </c>
      <c r="Q46" s="15">
        <v>9.1859000000000002</v>
      </c>
      <c r="R46" s="15">
        <v>9.1859000000000002</v>
      </c>
      <c r="S46" s="15">
        <v>9.1859000000000002</v>
      </c>
      <c r="T46" s="15">
        <v>9.1859000000000002</v>
      </c>
      <c r="U46" s="15">
        <v>12.7943</v>
      </c>
      <c r="V46" s="15">
        <v>12.7943</v>
      </c>
      <c r="W46" s="15">
        <v>13.192</v>
      </c>
      <c r="X46" s="15">
        <v>9.1956000000000007</v>
      </c>
      <c r="Y46" s="15">
        <v>7.4981</v>
      </c>
      <c r="Z46" s="15">
        <v>9.1956000000000007</v>
      </c>
      <c r="AA46" s="15">
        <v>12.7943</v>
      </c>
      <c r="AB46" s="15">
        <v>12.7943</v>
      </c>
      <c r="AC46" s="15">
        <v>12.7943</v>
      </c>
      <c r="AD46" s="15">
        <v>9.1956000000000007</v>
      </c>
      <c r="AE46" s="15">
        <v>3.9964</v>
      </c>
    </row>
    <row r="47" spans="1:31" x14ac:dyDescent="0.25">
      <c r="A47" s="6">
        <v>44</v>
      </c>
      <c r="B47" s="15">
        <v>8.4874999999999989</v>
      </c>
      <c r="C47" s="15">
        <v>8.4874999999999989</v>
      </c>
      <c r="D47" s="15">
        <v>8.4874999999999989</v>
      </c>
      <c r="E47" s="15">
        <v>12.483899999999998</v>
      </c>
      <c r="F47" s="15">
        <v>8.4874999999999989</v>
      </c>
      <c r="G47" s="15">
        <v>8.4874999999999989</v>
      </c>
      <c r="H47" s="15">
        <v>12.483899999999998</v>
      </c>
      <c r="I47" s="15">
        <v>8.4874999999999989</v>
      </c>
      <c r="J47" s="15">
        <v>0</v>
      </c>
      <c r="K47" s="15">
        <v>9.1859000000000002</v>
      </c>
      <c r="L47" s="15">
        <v>12.784599999999999</v>
      </c>
      <c r="M47" s="15">
        <v>12.784599999999999</v>
      </c>
      <c r="N47" s="15">
        <v>9.1859000000000002</v>
      </c>
      <c r="O47" s="15">
        <v>12.784599999999999</v>
      </c>
      <c r="P47" s="15">
        <v>9.1859000000000002</v>
      </c>
      <c r="Q47" s="15">
        <v>9.1859000000000002</v>
      </c>
      <c r="R47" s="15">
        <v>9.1859000000000002</v>
      </c>
      <c r="S47" s="15">
        <v>9.1859000000000002</v>
      </c>
      <c r="T47" s="15">
        <v>9.1859000000000002</v>
      </c>
      <c r="U47" s="15">
        <v>12.7943</v>
      </c>
      <c r="V47" s="15">
        <v>12.7943</v>
      </c>
      <c r="W47" s="15">
        <v>13.192</v>
      </c>
      <c r="X47" s="15">
        <v>9.1956000000000007</v>
      </c>
      <c r="Y47" s="15">
        <v>7.4981</v>
      </c>
      <c r="Z47" s="15">
        <v>9.1956000000000007</v>
      </c>
      <c r="AA47" s="15">
        <v>12.7943</v>
      </c>
      <c r="AB47" s="15">
        <v>12.7943</v>
      </c>
      <c r="AC47" s="15">
        <v>12.7943</v>
      </c>
      <c r="AD47" s="15">
        <v>9.1956000000000007</v>
      </c>
      <c r="AE47" s="15">
        <v>3.9964</v>
      </c>
    </row>
    <row r="48" spans="1:31" x14ac:dyDescent="0.25">
      <c r="A48" s="6">
        <v>45</v>
      </c>
      <c r="B48" s="15">
        <v>8.4874999999999989</v>
      </c>
      <c r="C48" s="15">
        <v>8.4874999999999989</v>
      </c>
      <c r="D48" s="15">
        <v>8.4874999999999989</v>
      </c>
      <c r="E48" s="15">
        <v>12.483899999999998</v>
      </c>
      <c r="F48" s="15">
        <v>8.4874999999999989</v>
      </c>
      <c r="G48" s="15">
        <v>8.4874999999999989</v>
      </c>
      <c r="H48" s="15">
        <v>12.483899999999998</v>
      </c>
      <c r="I48" s="15">
        <v>8.4874999999999989</v>
      </c>
      <c r="J48" s="15">
        <v>0</v>
      </c>
      <c r="K48" s="15">
        <v>9.1859000000000002</v>
      </c>
      <c r="L48" s="15">
        <v>12.784599999999999</v>
      </c>
      <c r="M48" s="15">
        <v>12.784599999999999</v>
      </c>
      <c r="N48" s="15">
        <v>9.1859000000000002</v>
      </c>
      <c r="O48" s="15">
        <v>12.784599999999999</v>
      </c>
      <c r="P48" s="15">
        <v>9.1859000000000002</v>
      </c>
      <c r="Q48" s="15">
        <v>9.1859000000000002</v>
      </c>
      <c r="R48" s="15">
        <v>9.1859000000000002</v>
      </c>
      <c r="S48" s="15">
        <v>9.1859000000000002</v>
      </c>
      <c r="T48" s="15">
        <v>9.1859000000000002</v>
      </c>
      <c r="U48" s="15">
        <v>12.7943</v>
      </c>
      <c r="V48" s="15">
        <v>12.7943</v>
      </c>
      <c r="W48" s="15">
        <v>13.192</v>
      </c>
      <c r="X48" s="15">
        <v>9.1956000000000007</v>
      </c>
      <c r="Y48" s="15">
        <v>7.4981</v>
      </c>
      <c r="Z48" s="15">
        <v>9.1956000000000007</v>
      </c>
      <c r="AA48" s="15">
        <v>12.7943</v>
      </c>
      <c r="AB48" s="15">
        <v>12.7943</v>
      </c>
      <c r="AC48" s="15">
        <v>12.7943</v>
      </c>
      <c r="AD48" s="15">
        <v>9.1956000000000007</v>
      </c>
      <c r="AE48" s="15">
        <v>3.9964</v>
      </c>
    </row>
    <row r="49" spans="1:31" x14ac:dyDescent="0.25">
      <c r="A49" s="6">
        <v>46</v>
      </c>
      <c r="B49" s="15">
        <v>8.4874999999999989</v>
      </c>
      <c r="C49" s="15">
        <v>8.4874999999999989</v>
      </c>
      <c r="D49" s="15">
        <v>8.4874999999999989</v>
      </c>
      <c r="E49" s="15">
        <v>12.483899999999998</v>
      </c>
      <c r="F49" s="15">
        <v>8.4874999999999989</v>
      </c>
      <c r="G49" s="15">
        <v>8.4874999999999989</v>
      </c>
      <c r="H49" s="15">
        <v>12.483899999999998</v>
      </c>
      <c r="I49" s="15">
        <v>8.4874999999999989</v>
      </c>
      <c r="J49" s="15">
        <v>0</v>
      </c>
      <c r="K49" s="15">
        <v>9.1859000000000002</v>
      </c>
      <c r="L49" s="15">
        <v>12.784599999999999</v>
      </c>
      <c r="M49" s="15">
        <v>12.784599999999999</v>
      </c>
      <c r="N49" s="15">
        <v>9.1859000000000002</v>
      </c>
      <c r="O49" s="15">
        <v>12.784599999999999</v>
      </c>
      <c r="P49" s="15">
        <v>9.1859000000000002</v>
      </c>
      <c r="Q49" s="15">
        <v>9.1859000000000002</v>
      </c>
      <c r="R49" s="15">
        <v>9.1859000000000002</v>
      </c>
      <c r="S49" s="15">
        <v>9.1859000000000002</v>
      </c>
      <c r="T49" s="15">
        <v>9.1859000000000002</v>
      </c>
      <c r="U49" s="15">
        <v>12.7943</v>
      </c>
      <c r="V49" s="15">
        <v>12.7943</v>
      </c>
      <c r="W49" s="15">
        <v>13.192</v>
      </c>
      <c r="X49" s="15">
        <v>9.1956000000000007</v>
      </c>
      <c r="Y49" s="15">
        <v>7.4981</v>
      </c>
      <c r="Z49" s="15">
        <v>9.1956000000000007</v>
      </c>
      <c r="AA49" s="15">
        <v>12.7943</v>
      </c>
      <c r="AB49" s="15">
        <v>12.7943</v>
      </c>
      <c r="AC49" s="15">
        <v>12.7943</v>
      </c>
      <c r="AD49" s="15">
        <v>9.1956000000000007</v>
      </c>
      <c r="AE49" s="15">
        <v>3.9964</v>
      </c>
    </row>
    <row r="50" spans="1:31" x14ac:dyDescent="0.25">
      <c r="A50" s="6">
        <v>47</v>
      </c>
      <c r="B50" s="15">
        <v>8.4874999999999989</v>
      </c>
      <c r="C50" s="15">
        <v>8.4874999999999989</v>
      </c>
      <c r="D50" s="15">
        <v>8.4874999999999989</v>
      </c>
      <c r="E50" s="15">
        <v>12.483899999999998</v>
      </c>
      <c r="F50" s="15">
        <v>8.4874999999999989</v>
      </c>
      <c r="G50" s="15">
        <v>8.4874999999999989</v>
      </c>
      <c r="H50" s="15">
        <v>12.483899999999998</v>
      </c>
      <c r="I50" s="15">
        <v>8.4874999999999989</v>
      </c>
      <c r="J50" s="15">
        <v>0</v>
      </c>
      <c r="K50" s="15">
        <v>9.1859000000000002</v>
      </c>
      <c r="L50" s="15">
        <v>12.784599999999999</v>
      </c>
      <c r="M50" s="15">
        <v>12.784599999999999</v>
      </c>
      <c r="N50" s="15">
        <v>9.1859000000000002</v>
      </c>
      <c r="O50" s="15">
        <v>12.784599999999999</v>
      </c>
      <c r="P50" s="15">
        <v>9.1859000000000002</v>
      </c>
      <c r="Q50" s="15">
        <v>9.1859000000000002</v>
      </c>
      <c r="R50" s="15">
        <v>9.1859000000000002</v>
      </c>
      <c r="S50" s="15">
        <v>9.1859000000000002</v>
      </c>
      <c r="T50" s="15">
        <v>9.1859000000000002</v>
      </c>
      <c r="U50" s="15">
        <v>12.7943</v>
      </c>
      <c r="V50" s="15">
        <v>12.7943</v>
      </c>
      <c r="W50" s="15">
        <v>13.192</v>
      </c>
      <c r="X50" s="15">
        <v>9.1956000000000007</v>
      </c>
      <c r="Y50" s="15">
        <v>7.4981</v>
      </c>
      <c r="Z50" s="15">
        <v>9.1956000000000007</v>
      </c>
      <c r="AA50" s="15">
        <v>12.7943</v>
      </c>
      <c r="AB50" s="15">
        <v>12.7943</v>
      </c>
      <c r="AC50" s="15">
        <v>12.7943</v>
      </c>
      <c r="AD50" s="15">
        <v>9.1956000000000007</v>
      </c>
      <c r="AE50" s="15">
        <v>3.9964</v>
      </c>
    </row>
    <row r="51" spans="1:31" x14ac:dyDescent="0.25">
      <c r="A51" s="6">
        <v>48</v>
      </c>
      <c r="B51" s="15">
        <v>8.4874999999999989</v>
      </c>
      <c r="C51" s="15">
        <v>8.4874999999999989</v>
      </c>
      <c r="D51" s="15">
        <v>8.4874999999999989</v>
      </c>
      <c r="E51" s="15">
        <v>12.483899999999998</v>
      </c>
      <c r="F51" s="15">
        <v>8.4874999999999989</v>
      </c>
      <c r="G51" s="15">
        <v>8.4874999999999989</v>
      </c>
      <c r="H51" s="15">
        <v>12.483899999999998</v>
      </c>
      <c r="I51" s="15">
        <v>8.4874999999999989</v>
      </c>
      <c r="J51" s="15">
        <v>0</v>
      </c>
      <c r="K51" s="15">
        <v>9.1859000000000002</v>
      </c>
      <c r="L51" s="15">
        <v>12.784599999999999</v>
      </c>
      <c r="M51" s="15">
        <v>12.784599999999999</v>
      </c>
      <c r="N51" s="15">
        <v>9.1859000000000002</v>
      </c>
      <c r="O51" s="15">
        <v>12.784599999999999</v>
      </c>
      <c r="P51" s="15">
        <v>9.1859000000000002</v>
      </c>
      <c r="Q51" s="15">
        <v>9.1859000000000002</v>
      </c>
      <c r="R51" s="15">
        <v>9.1859000000000002</v>
      </c>
      <c r="S51" s="15">
        <v>9.1859000000000002</v>
      </c>
      <c r="T51" s="15">
        <v>9.1859000000000002</v>
      </c>
      <c r="U51" s="15">
        <v>12.7943</v>
      </c>
      <c r="V51" s="15">
        <v>12.7943</v>
      </c>
      <c r="W51" s="15">
        <v>13.192</v>
      </c>
      <c r="X51" s="15">
        <v>9.1956000000000007</v>
      </c>
      <c r="Y51" s="15">
        <v>7.4981</v>
      </c>
      <c r="Z51" s="15">
        <v>9.1956000000000007</v>
      </c>
      <c r="AA51" s="15">
        <v>12.7943</v>
      </c>
      <c r="AB51" s="15">
        <v>12.7943</v>
      </c>
      <c r="AC51" s="15">
        <v>12.7943</v>
      </c>
      <c r="AD51" s="15">
        <v>9.1956000000000007</v>
      </c>
      <c r="AE51" s="15">
        <v>3.9964</v>
      </c>
    </row>
    <row r="52" spans="1:31" x14ac:dyDescent="0.25">
      <c r="A52" s="6">
        <v>49</v>
      </c>
      <c r="B52" s="15">
        <v>8.4874999999999989</v>
      </c>
      <c r="C52" s="15">
        <v>8.4874999999999989</v>
      </c>
      <c r="D52" s="15">
        <v>12.483899999999998</v>
      </c>
      <c r="E52" s="15">
        <v>8.4874999999999989</v>
      </c>
      <c r="F52" s="15">
        <v>8.4874999999999989</v>
      </c>
      <c r="G52" s="15">
        <v>8.4874999999999989</v>
      </c>
      <c r="H52" s="15">
        <v>12.483899999999998</v>
      </c>
      <c r="I52" s="15">
        <v>12.483899999999998</v>
      </c>
      <c r="J52" s="15">
        <v>0</v>
      </c>
      <c r="K52" s="15">
        <v>9.1859000000000002</v>
      </c>
      <c r="L52" s="15">
        <v>12.784599999999999</v>
      </c>
      <c r="M52" s="15">
        <v>9.1859000000000002</v>
      </c>
      <c r="N52" s="15">
        <v>9.1859000000000002</v>
      </c>
      <c r="O52" s="15">
        <v>12.784599999999999</v>
      </c>
      <c r="P52" s="15">
        <v>9.1859000000000002</v>
      </c>
      <c r="Q52" s="15">
        <v>9.1859000000000002</v>
      </c>
      <c r="R52" s="15">
        <v>9.1859000000000002</v>
      </c>
      <c r="S52" s="15">
        <v>9.1859000000000002</v>
      </c>
      <c r="T52" s="15">
        <v>9.1859000000000002</v>
      </c>
      <c r="U52" s="15">
        <v>12.7943</v>
      </c>
      <c r="V52" s="15">
        <v>12.7943</v>
      </c>
      <c r="W52" s="15">
        <v>13.192</v>
      </c>
      <c r="X52" s="15">
        <v>9.1956000000000007</v>
      </c>
      <c r="Y52" s="15">
        <v>7.4981</v>
      </c>
      <c r="Z52" s="15">
        <v>9.1956000000000007</v>
      </c>
      <c r="AA52" s="15">
        <v>12.7943</v>
      </c>
      <c r="AB52" s="15">
        <v>12.7943</v>
      </c>
      <c r="AC52" s="15">
        <v>12.7943</v>
      </c>
      <c r="AD52" s="15">
        <v>9.1956000000000007</v>
      </c>
      <c r="AE52" s="15">
        <v>1.0282</v>
      </c>
    </row>
    <row r="53" spans="1:31" x14ac:dyDescent="0.25">
      <c r="A53" s="6">
        <v>50</v>
      </c>
      <c r="B53" s="15">
        <v>8.4874999999999989</v>
      </c>
      <c r="C53" s="15">
        <v>8.4874999999999989</v>
      </c>
      <c r="D53" s="15">
        <v>12.483899999999998</v>
      </c>
      <c r="E53" s="15">
        <v>8.4874999999999989</v>
      </c>
      <c r="F53" s="15">
        <v>8.4874999999999989</v>
      </c>
      <c r="G53" s="15">
        <v>8.4874999999999989</v>
      </c>
      <c r="H53" s="15">
        <v>12.483899999999998</v>
      </c>
      <c r="I53" s="15">
        <v>12.483899999999998</v>
      </c>
      <c r="J53" s="15">
        <v>0</v>
      </c>
      <c r="K53" s="15">
        <v>9.1859000000000002</v>
      </c>
      <c r="L53" s="15">
        <v>12.784599999999999</v>
      </c>
      <c r="M53" s="15">
        <v>9.1859000000000002</v>
      </c>
      <c r="N53" s="15">
        <v>9.1859000000000002</v>
      </c>
      <c r="O53" s="15">
        <v>12.784599999999999</v>
      </c>
      <c r="P53" s="15">
        <v>9.1859000000000002</v>
      </c>
      <c r="Q53" s="15">
        <v>9.1859000000000002</v>
      </c>
      <c r="R53" s="15">
        <v>9.1859000000000002</v>
      </c>
      <c r="S53" s="15">
        <v>9.1859000000000002</v>
      </c>
      <c r="T53" s="15">
        <v>9.1859000000000002</v>
      </c>
      <c r="U53" s="15">
        <v>12.7943</v>
      </c>
      <c r="V53" s="15">
        <v>12.7943</v>
      </c>
      <c r="W53" s="15">
        <v>13.192</v>
      </c>
      <c r="X53" s="15">
        <v>9.1956000000000007</v>
      </c>
      <c r="Y53" s="15">
        <v>7.4981</v>
      </c>
      <c r="Z53" s="15">
        <v>9.1956000000000007</v>
      </c>
      <c r="AA53" s="15">
        <v>12.7943</v>
      </c>
      <c r="AB53" s="15">
        <v>12.7943</v>
      </c>
      <c r="AC53" s="15">
        <v>12.7943</v>
      </c>
      <c r="AD53" s="15">
        <v>9.1956000000000007</v>
      </c>
      <c r="AE53" s="15">
        <v>1.0282</v>
      </c>
    </row>
    <row r="54" spans="1:31" x14ac:dyDescent="0.25">
      <c r="A54" s="6">
        <v>51</v>
      </c>
      <c r="B54" s="15">
        <v>8.4874999999999989</v>
      </c>
      <c r="C54" s="15">
        <v>8.4874999999999989</v>
      </c>
      <c r="D54" s="15">
        <v>12.483899999999998</v>
      </c>
      <c r="E54" s="15">
        <v>8.4874999999999989</v>
      </c>
      <c r="F54" s="15">
        <v>8.4874999999999989</v>
      </c>
      <c r="G54" s="15">
        <v>8.4874999999999989</v>
      </c>
      <c r="H54" s="15">
        <v>12.483899999999998</v>
      </c>
      <c r="I54" s="15">
        <v>12.483899999999998</v>
      </c>
      <c r="J54" s="15">
        <v>0</v>
      </c>
      <c r="K54" s="15">
        <v>9.1859000000000002</v>
      </c>
      <c r="L54" s="15">
        <v>12.784599999999999</v>
      </c>
      <c r="M54" s="15">
        <v>9.1859000000000002</v>
      </c>
      <c r="N54" s="15">
        <v>9.1859000000000002</v>
      </c>
      <c r="O54" s="15">
        <v>12.784599999999999</v>
      </c>
      <c r="P54" s="15">
        <v>9.1859000000000002</v>
      </c>
      <c r="Q54" s="15">
        <v>9.1859000000000002</v>
      </c>
      <c r="R54" s="15">
        <v>9.1859000000000002</v>
      </c>
      <c r="S54" s="15">
        <v>9.1859000000000002</v>
      </c>
      <c r="T54" s="15">
        <v>9.1859000000000002</v>
      </c>
      <c r="U54" s="15">
        <v>12.7943</v>
      </c>
      <c r="V54" s="15">
        <v>12.7943</v>
      </c>
      <c r="W54" s="15">
        <v>13.192</v>
      </c>
      <c r="X54" s="15">
        <v>9.1956000000000007</v>
      </c>
      <c r="Y54" s="15">
        <v>7.4981</v>
      </c>
      <c r="Z54" s="15">
        <v>9.1956000000000007</v>
      </c>
      <c r="AA54" s="15">
        <v>12.7943</v>
      </c>
      <c r="AB54" s="15">
        <v>12.7943</v>
      </c>
      <c r="AC54" s="15">
        <v>12.7943</v>
      </c>
      <c r="AD54" s="15">
        <v>9.1956000000000007</v>
      </c>
      <c r="AE54" s="15">
        <v>1.0282</v>
      </c>
    </row>
    <row r="55" spans="1:31" x14ac:dyDescent="0.25">
      <c r="A55" s="6">
        <v>52</v>
      </c>
      <c r="B55" s="15">
        <v>8.4874999999999989</v>
      </c>
      <c r="C55" s="15">
        <v>8.4874999999999989</v>
      </c>
      <c r="D55" s="15">
        <v>12.483899999999998</v>
      </c>
      <c r="E55" s="15">
        <v>8.4874999999999989</v>
      </c>
      <c r="F55" s="15">
        <v>8.4874999999999989</v>
      </c>
      <c r="G55" s="15">
        <v>8.4874999999999989</v>
      </c>
      <c r="H55" s="15">
        <v>12.483899999999998</v>
      </c>
      <c r="I55" s="15">
        <v>12.483899999999998</v>
      </c>
      <c r="J55" s="15">
        <v>0</v>
      </c>
      <c r="K55" s="15">
        <v>9.1859000000000002</v>
      </c>
      <c r="L55" s="15">
        <v>12.784599999999999</v>
      </c>
      <c r="M55" s="15">
        <v>9.1859000000000002</v>
      </c>
      <c r="N55" s="15">
        <v>9.1859000000000002</v>
      </c>
      <c r="O55" s="15">
        <v>12.784599999999999</v>
      </c>
      <c r="P55" s="15">
        <v>9.1859000000000002</v>
      </c>
      <c r="Q55" s="15">
        <v>9.1859000000000002</v>
      </c>
      <c r="R55" s="15">
        <v>9.1859000000000002</v>
      </c>
      <c r="S55" s="15">
        <v>9.1859000000000002</v>
      </c>
      <c r="T55" s="15">
        <v>9.1859000000000002</v>
      </c>
      <c r="U55" s="15">
        <v>12.7943</v>
      </c>
      <c r="V55" s="15">
        <v>12.7943</v>
      </c>
      <c r="W55" s="15">
        <v>13.192</v>
      </c>
      <c r="X55" s="15">
        <v>9.1956000000000007</v>
      </c>
      <c r="Y55" s="15">
        <v>7.4981</v>
      </c>
      <c r="Z55" s="15">
        <v>9.1956000000000007</v>
      </c>
      <c r="AA55" s="15">
        <v>12.7943</v>
      </c>
      <c r="AB55" s="15">
        <v>12.7943</v>
      </c>
      <c r="AC55" s="15">
        <v>12.7943</v>
      </c>
      <c r="AD55" s="15">
        <v>9.1956000000000007</v>
      </c>
      <c r="AE55" s="15">
        <v>1.0282</v>
      </c>
    </row>
    <row r="56" spans="1:31" x14ac:dyDescent="0.25">
      <c r="A56" s="6">
        <v>53</v>
      </c>
      <c r="B56" s="15">
        <v>8.4874999999999989</v>
      </c>
      <c r="C56" s="15">
        <v>8.4874999999999989</v>
      </c>
      <c r="D56" s="15">
        <v>12.483899999999998</v>
      </c>
      <c r="E56" s="15">
        <v>8.4874999999999989</v>
      </c>
      <c r="F56" s="15">
        <v>12.483899999999998</v>
      </c>
      <c r="G56" s="15">
        <v>8.4874999999999989</v>
      </c>
      <c r="H56" s="15">
        <v>12.483899999999998</v>
      </c>
      <c r="I56" s="15">
        <v>12.483899999999998</v>
      </c>
      <c r="J56" s="15">
        <v>0</v>
      </c>
      <c r="K56" s="15">
        <v>9.1859000000000002</v>
      </c>
      <c r="L56" s="15">
        <v>12.784599999999999</v>
      </c>
      <c r="M56" s="15">
        <v>9.1859000000000002</v>
      </c>
      <c r="N56" s="15">
        <v>9.1859000000000002</v>
      </c>
      <c r="O56" s="15">
        <v>12.784599999999999</v>
      </c>
      <c r="P56" s="15">
        <v>9.1859000000000002</v>
      </c>
      <c r="Q56" s="15">
        <v>9.1859000000000002</v>
      </c>
      <c r="R56" s="15">
        <v>9.1859000000000002</v>
      </c>
      <c r="S56" s="15">
        <v>9.1859000000000002</v>
      </c>
      <c r="T56" s="15">
        <v>9.1859000000000002</v>
      </c>
      <c r="U56" s="15">
        <v>12.7943</v>
      </c>
      <c r="V56" s="15">
        <v>12.7943</v>
      </c>
      <c r="W56" s="15">
        <v>13.192</v>
      </c>
      <c r="X56" s="15">
        <v>9.1956000000000007</v>
      </c>
      <c r="Y56" s="15">
        <v>7.4981</v>
      </c>
      <c r="Z56" s="15">
        <v>9.1956000000000007</v>
      </c>
      <c r="AA56" s="15">
        <v>12.7943</v>
      </c>
      <c r="AB56" s="15">
        <v>12.7943</v>
      </c>
      <c r="AC56" s="15">
        <v>12.7943</v>
      </c>
      <c r="AD56" s="15">
        <v>9.1956000000000007</v>
      </c>
      <c r="AE56" s="15">
        <v>1.0282</v>
      </c>
    </row>
    <row r="57" spans="1:31" x14ac:dyDescent="0.25">
      <c r="A57" s="6">
        <v>54</v>
      </c>
      <c r="B57" s="15">
        <v>8.4874999999999989</v>
      </c>
      <c r="C57" s="15">
        <v>8.4874999999999989</v>
      </c>
      <c r="D57" s="15">
        <v>12.483899999999998</v>
      </c>
      <c r="E57" s="15">
        <v>8.4874999999999989</v>
      </c>
      <c r="F57" s="15">
        <v>12.483899999999998</v>
      </c>
      <c r="G57" s="15">
        <v>8.4874999999999989</v>
      </c>
      <c r="H57" s="15">
        <v>12.483899999999998</v>
      </c>
      <c r="I57" s="15">
        <v>12.483899999999998</v>
      </c>
      <c r="J57" s="15">
        <v>0</v>
      </c>
      <c r="K57" s="15">
        <v>9.1859000000000002</v>
      </c>
      <c r="L57" s="15">
        <v>12.784599999999999</v>
      </c>
      <c r="M57" s="15">
        <v>9.1859000000000002</v>
      </c>
      <c r="N57" s="15">
        <v>9.1859000000000002</v>
      </c>
      <c r="O57" s="15">
        <v>12.784599999999999</v>
      </c>
      <c r="P57" s="15">
        <v>9.1859000000000002</v>
      </c>
      <c r="Q57" s="15">
        <v>9.1859000000000002</v>
      </c>
      <c r="R57" s="15">
        <v>9.1859000000000002</v>
      </c>
      <c r="S57" s="15">
        <v>9.1859000000000002</v>
      </c>
      <c r="T57" s="15">
        <v>9.1859000000000002</v>
      </c>
      <c r="U57" s="15">
        <v>12.7943</v>
      </c>
      <c r="V57" s="15">
        <v>12.7943</v>
      </c>
      <c r="W57" s="15">
        <v>13.192</v>
      </c>
      <c r="X57" s="15">
        <v>9.1956000000000007</v>
      </c>
      <c r="Y57" s="15">
        <v>7.4981</v>
      </c>
      <c r="Z57" s="15">
        <v>9.1956000000000007</v>
      </c>
      <c r="AA57" s="15">
        <v>12.7943</v>
      </c>
      <c r="AB57" s="15">
        <v>12.7943</v>
      </c>
      <c r="AC57" s="15">
        <v>12.7943</v>
      </c>
      <c r="AD57" s="15">
        <v>9.1956000000000007</v>
      </c>
      <c r="AE57" s="15">
        <v>1.0282</v>
      </c>
    </row>
    <row r="58" spans="1:31" x14ac:dyDescent="0.25">
      <c r="A58" s="6">
        <v>55</v>
      </c>
      <c r="B58" s="15">
        <v>8.4874999999999989</v>
      </c>
      <c r="C58" s="15">
        <v>8.4874999999999989</v>
      </c>
      <c r="D58" s="15">
        <v>12.483899999999998</v>
      </c>
      <c r="E58" s="15">
        <v>8.4874999999999989</v>
      </c>
      <c r="F58" s="15">
        <v>12.483899999999998</v>
      </c>
      <c r="G58" s="15">
        <v>8.4874999999999989</v>
      </c>
      <c r="H58" s="15">
        <v>12.483899999999998</v>
      </c>
      <c r="I58" s="15">
        <v>12.483899999999998</v>
      </c>
      <c r="J58" s="15">
        <v>0</v>
      </c>
      <c r="K58" s="15">
        <v>9.1859000000000002</v>
      </c>
      <c r="L58" s="15">
        <v>12.784599999999999</v>
      </c>
      <c r="M58" s="15">
        <v>9.1859000000000002</v>
      </c>
      <c r="N58" s="15">
        <v>9.1859000000000002</v>
      </c>
      <c r="O58" s="15">
        <v>12.784599999999999</v>
      </c>
      <c r="P58" s="15">
        <v>9.1859000000000002</v>
      </c>
      <c r="Q58" s="15">
        <v>9.1859000000000002</v>
      </c>
      <c r="R58" s="15">
        <v>9.1859000000000002</v>
      </c>
      <c r="S58" s="15">
        <v>9.1859000000000002</v>
      </c>
      <c r="T58" s="15">
        <v>9.1859000000000002</v>
      </c>
      <c r="U58" s="15">
        <v>12.7943</v>
      </c>
      <c r="V58" s="15">
        <v>12.7943</v>
      </c>
      <c r="W58" s="15">
        <v>13.192</v>
      </c>
      <c r="X58" s="15">
        <v>9.1956000000000007</v>
      </c>
      <c r="Y58" s="15">
        <v>7.4981</v>
      </c>
      <c r="Z58" s="15">
        <v>9.1956000000000007</v>
      </c>
      <c r="AA58" s="15">
        <v>12.7943</v>
      </c>
      <c r="AB58" s="15">
        <v>12.7943</v>
      </c>
      <c r="AC58" s="15">
        <v>12.7943</v>
      </c>
      <c r="AD58" s="15">
        <v>9.1956000000000007</v>
      </c>
      <c r="AE58" s="15">
        <v>1.0282</v>
      </c>
    </row>
    <row r="59" spans="1:31" x14ac:dyDescent="0.25">
      <c r="A59" s="6">
        <v>56</v>
      </c>
      <c r="B59" s="15">
        <v>8.4874999999999989</v>
      </c>
      <c r="C59" s="15">
        <v>8.4874999999999989</v>
      </c>
      <c r="D59" s="15">
        <v>12.483899999999998</v>
      </c>
      <c r="E59" s="15">
        <v>8.4874999999999989</v>
      </c>
      <c r="F59" s="15">
        <v>12.483899999999998</v>
      </c>
      <c r="G59" s="15">
        <v>8.4874999999999989</v>
      </c>
      <c r="H59" s="15">
        <v>12.483899999999998</v>
      </c>
      <c r="I59" s="15">
        <v>12.483899999999998</v>
      </c>
      <c r="J59" s="15">
        <v>0</v>
      </c>
      <c r="K59" s="15">
        <v>9.1859000000000002</v>
      </c>
      <c r="L59" s="15">
        <v>12.784599999999999</v>
      </c>
      <c r="M59" s="15">
        <v>9.1859000000000002</v>
      </c>
      <c r="N59" s="15">
        <v>9.1859000000000002</v>
      </c>
      <c r="O59" s="15">
        <v>12.784599999999999</v>
      </c>
      <c r="P59" s="15">
        <v>9.1859000000000002</v>
      </c>
      <c r="Q59" s="15">
        <v>9.1859000000000002</v>
      </c>
      <c r="R59" s="15">
        <v>9.1859000000000002</v>
      </c>
      <c r="S59" s="15">
        <v>9.1859000000000002</v>
      </c>
      <c r="T59" s="15">
        <v>9.1859000000000002</v>
      </c>
      <c r="U59" s="15">
        <v>12.7943</v>
      </c>
      <c r="V59" s="15">
        <v>12.7943</v>
      </c>
      <c r="W59" s="15">
        <v>13.192</v>
      </c>
      <c r="X59" s="15">
        <v>9.1956000000000007</v>
      </c>
      <c r="Y59" s="15">
        <v>7.4981</v>
      </c>
      <c r="Z59" s="15">
        <v>9.1956000000000007</v>
      </c>
      <c r="AA59" s="15">
        <v>12.7943</v>
      </c>
      <c r="AB59" s="15">
        <v>12.7943</v>
      </c>
      <c r="AC59" s="15">
        <v>12.7943</v>
      </c>
      <c r="AD59" s="15">
        <v>9.1956000000000007</v>
      </c>
      <c r="AE59" s="15">
        <v>1.0282</v>
      </c>
    </row>
    <row r="60" spans="1:31" x14ac:dyDescent="0.25">
      <c r="A60" s="6">
        <v>57</v>
      </c>
      <c r="B60" s="15">
        <v>8.4874999999999989</v>
      </c>
      <c r="C60" s="15">
        <v>8.4874999999999989</v>
      </c>
      <c r="D60" s="15">
        <v>12.483899999999998</v>
      </c>
      <c r="E60" s="15">
        <v>8.4874999999999989</v>
      </c>
      <c r="F60" s="15">
        <v>12.483899999999998</v>
      </c>
      <c r="G60" s="15">
        <v>12.483899999999998</v>
      </c>
      <c r="H60" s="15">
        <v>8.4874999999999989</v>
      </c>
      <c r="I60" s="15">
        <v>12.483899999999998</v>
      </c>
      <c r="J60" s="15">
        <v>12.483899999999998</v>
      </c>
      <c r="K60" s="15">
        <v>9.1859000000000002</v>
      </c>
      <c r="L60" s="15">
        <v>12.784599999999999</v>
      </c>
      <c r="M60" s="15">
        <v>9.1859000000000002</v>
      </c>
      <c r="N60" s="15">
        <v>12.784599999999999</v>
      </c>
      <c r="O60" s="15">
        <v>12.784599999999999</v>
      </c>
      <c r="P60" s="15">
        <v>9.1859000000000002</v>
      </c>
      <c r="Q60" s="15">
        <v>9.1859000000000002</v>
      </c>
      <c r="R60" s="15">
        <v>9.1859000000000002</v>
      </c>
      <c r="S60" s="15">
        <v>9.1859000000000002</v>
      </c>
      <c r="T60" s="15">
        <v>9.1859000000000002</v>
      </c>
      <c r="U60" s="15">
        <v>12.7943</v>
      </c>
      <c r="V60" s="15">
        <v>12.7943</v>
      </c>
      <c r="W60" s="15">
        <v>13.192</v>
      </c>
      <c r="X60" s="15">
        <v>9.1956000000000007</v>
      </c>
      <c r="Y60" s="15">
        <v>7.4981</v>
      </c>
      <c r="Z60" s="15">
        <v>9.1956000000000007</v>
      </c>
      <c r="AA60" s="15">
        <v>12.7943</v>
      </c>
      <c r="AB60" s="15">
        <v>9.1956000000000007</v>
      </c>
      <c r="AC60" s="15">
        <v>12.7943</v>
      </c>
      <c r="AD60" s="15">
        <v>12.7943</v>
      </c>
      <c r="AE60" s="15">
        <v>1.0282</v>
      </c>
    </row>
    <row r="61" spans="1:31" x14ac:dyDescent="0.25">
      <c r="A61" s="6">
        <v>58</v>
      </c>
      <c r="B61" s="15">
        <v>8.4874999999999989</v>
      </c>
      <c r="C61" s="15">
        <v>8.4874999999999989</v>
      </c>
      <c r="D61" s="15">
        <v>12.483899999999998</v>
      </c>
      <c r="E61" s="15">
        <v>8.4874999999999989</v>
      </c>
      <c r="F61" s="15">
        <v>12.483899999999998</v>
      </c>
      <c r="G61" s="15">
        <v>12.483899999999998</v>
      </c>
      <c r="H61" s="15">
        <v>8.4874999999999989</v>
      </c>
      <c r="I61" s="15">
        <v>12.483899999999998</v>
      </c>
      <c r="J61" s="15">
        <v>12.483899999999998</v>
      </c>
      <c r="K61" s="15">
        <v>9.1859000000000002</v>
      </c>
      <c r="L61" s="15">
        <v>12.784599999999999</v>
      </c>
      <c r="M61" s="15">
        <v>9.1859000000000002</v>
      </c>
      <c r="N61" s="15">
        <v>12.784599999999999</v>
      </c>
      <c r="O61" s="15">
        <v>12.784599999999999</v>
      </c>
      <c r="P61" s="15">
        <v>9.1859000000000002</v>
      </c>
      <c r="Q61" s="15">
        <v>9.1859000000000002</v>
      </c>
      <c r="R61" s="15">
        <v>9.1859000000000002</v>
      </c>
      <c r="S61" s="15">
        <v>9.1859000000000002</v>
      </c>
      <c r="T61" s="15">
        <v>9.1859000000000002</v>
      </c>
      <c r="U61" s="15">
        <v>12.7943</v>
      </c>
      <c r="V61" s="15">
        <v>12.7943</v>
      </c>
      <c r="W61" s="15">
        <v>13.192</v>
      </c>
      <c r="X61" s="15">
        <v>9.1956000000000007</v>
      </c>
      <c r="Y61" s="15">
        <v>7.4981</v>
      </c>
      <c r="Z61" s="15">
        <v>9.1956000000000007</v>
      </c>
      <c r="AA61" s="15">
        <v>12.7943</v>
      </c>
      <c r="AB61" s="15">
        <v>9.1956000000000007</v>
      </c>
      <c r="AC61" s="15">
        <v>12.7943</v>
      </c>
      <c r="AD61" s="15">
        <v>12.7943</v>
      </c>
      <c r="AE61" s="15">
        <v>1.0282</v>
      </c>
    </row>
    <row r="62" spans="1:31" x14ac:dyDescent="0.25">
      <c r="A62" s="6">
        <v>59</v>
      </c>
      <c r="B62" s="15">
        <v>8.4874999999999989</v>
      </c>
      <c r="C62" s="15">
        <v>8.4874999999999989</v>
      </c>
      <c r="D62" s="15">
        <v>12.483899999999998</v>
      </c>
      <c r="E62" s="15">
        <v>8.4874999999999989</v>
      </c>
      <c r="F62" s="15">
        <v>12.483899999999998</v>
      </c>
      <c r="G62" s="15">
        <v>12.483899999999998</v>
      </c>
      <c r="H62" s="15">
        <v>8.4874999999999989</v>
      </c>
      <c r="I62" s="15">
        <v>12.483899999999998</v>
      </c>
      <c r="J62" s="15">
        <v>12.483899999999998</v>
      </c>
      <c r="K62" s="15">
        <v>9.1859000000000002</v>
      </c>
      <c r="L62" s="15">
        <v>12.784599999999999</v>
      </c>
      <c r="M62" s="15">
        <v>9.1859000000000002</v>
      </c>
      <c r="N62" s="15">
        <v>12.784599999999999</v>
      </c>
      <c r="O62" s="15">
        <v>12.784599999999999</v>
      </c>
      <c r="P62" s="15">
        <v>9.1859000000000002</v>
      </c>
      <c r="Q62" s="15">
        <v>9.1859000000000002</v>
      </c>
      <c r="R62" s="15">
        <v>9.1859000000000002</v>
      </c>
      <c r="S62" s="15">
        <v>9.1859000000000002</v>
      </c>
      <c r="T62" s="15">
        <v>9.1859000000000002</v>
      </c>
      <c r="U62" s="15">
        <v>12.7943</v>
      </c>
      <c r="V62" s="15">
        <v>12.7943</v>
      </c>
      <c r="W62" s="15">
        <v>13.192</v>
      </c>
      <c r="X62" s="15">
        <v>9.1956000000000007</v>
      </c>
      <c r="Y62" s="15">
        <v>7.4981</v>
      </c>
      <c r="Z62" s="15">
        <v>9.1956000000000007</v>
      </c>
      <c r="AA62" s="15">
        <v>12.7943</v>
      </c>
      <c r="AB62" s="15">
        <v>9.1956000000000007</v>
      </c>
      <c r="AC62" s="15">
        <v>12.7943</v>
      </c>
      <c r="AD62" s="15">
        <v>12.7943</v>
      </c>
      <c r="AE62" s="15">
        <v>1.0282</v>
      </c>
    </row>
    <row r="63" spans="1:31" x14ac:dyDescent="0.25">
      <c r="A63" s="6">
        <v>60</v>
      </c>
      <c r="B63" s="15">
        <v>8.4874999999999989</v>
      </c>
      <c r="C63" s="15">
        <v>8.4874999999999989</v>
      </c>
      <c r="D63" s="15">
        <v>12.483899999999998</v>
      </c>
      <c r="E63" s="15">
        <v>8.4874999999999989</v>
      </c>
      <c r="F63" s="15">
        <v>12.483899999999998</v>
      </c>
      <c r="G63" s="15">
        <v>12.483899999999998</v>
      </c>
      <c r="H63" s="15">
        <v>8.4874999999999989</v>
      </c>
      <c r="I63" s="15">
        <v>12.483899999999998</v>
      </c>
      <c r="J63" s="15">
        <v>12.483899999999998</v>
      </c>
      <c r="K63" s="15">
        <v>9.1859000000000002</v>
      </c>
      <c r="L63" s="15">
        <v>12.784599999999999</v>
      </c>
      <c r="M63" s="15">
        <v>9.1859000000000002</v>
      </c>
      <c r="N63" s="15">
        <v>12.784599999999999</v>
      </c>
      <c r="O63" s="15">
        <v>12.784599999999999</v>
      </c>
      <c r="P63" s="15">
        <v>9.1859000000000002</v>
      </c>
      <c r="Q63" s="15">
        <v>9.1859000000000002</v>
      </c>
      <c r="R63" s="15">
        <v>9.1859000000000002</v>
      </c>
      <c r="S63" s="15">
        <v>9.1859000000000002</v>
      </c>
      <c r="T63" s="15">
        <v>9.1859000000000002</v>
      </c>
      <c r="U63" s="15">
        <v>12.7943</v>
      </c>
      <c r="V63" s="15">
        <v>12.7943</v>
      </c>
      <c r="W63" s="15">
        <v>13.192</v>
      </c>
      <c r="X63" s="15">
        <v>9.1956000000000007</v>
      </c>
      <c r="Y63" s="15">
        <v>7.4981</v>
      </c>
      <c r="Z63" s="15">
        <v>9.1956000000000007</v>
      </c>
      <c r="AA63" s="15">
        <v>12.7943</v>
      </c>
      <c r="AB63" s="15">
        <v>9.1956000000000007</v>
      </c>
      <c r="AC63" s="15">
        <v>12.7943</v>
      </c>
      <c r="AD63" s="15">
        <v>12.7943</v>
      </c>
      <c r="AE63" s="15">
        <v>1.0282</v>
      </c>
    </row>
    <row r="64" spans="1:31" x14ac:dyDescent="0.25">
      <c r="A64" s="6">
        <v>61</v>
      </c>
      <c r="B64" s="15">
        <v>8.4874999999999989</v>
      </c>
      <c r="C64" s="15">
        <v>8.4874999999999989</v>
      </c>
      <c r="D64" s="15">
        <v>12.483899999999998</v>
      </c>
      <c r="E64" s="15">
        <v>8.4874999999999989</v>
      </c>
      <c r="F64" s="15">
        <v>12.483899999999998</v>
      </c>
      <c r="G64" s="15">
        <v>12.483899999999998</v>
      </c>
      <c r="H64" s="15">
        <v>8.4874999999999989</v>
      </c>
      <c r="I64" s="15">
        <v>12.483899999999998</v>
      </c>
      <c r="J64" s="15">
        <v>12.483899999999998</v>
      </c>
      <c r="K64" s="15">
        <v>9.1859000000000002</v>
      </c>
      <c r="L64" s="15">
        <v>12.784599999999999</v>
      </c>
      <c r="M64" s="15">
        <v>9.1859000000000002</v>
      </c>
      <c r="N64" s="15">
        <v>12.784599999999999</v>
      </c>
      <c r="O64" s="15">
        <v>12.784599999999999</v>
      </c>
      <c r="P64" s="15">
        <v>12.784599999999999</v>
      </c>
      <c r="Q64" s="15">
        <v>9.1859000000000002</v>
      </c>
      <c r="R64" s="15">
        <v>9.1859000000000002</v>
      </c>
      <c r="S64" s="15">
        <v>9.1859000000000002</v>
      </c>
      <c r="T64" s="15">
        <v>12.784599999999999</v>
      </c>
      <c r="U64" s="15">
        <v>12.7943</v>
      </c>
      <c r="V64" s="15">
        <v>12.7943</v>
      </c>
      <c r="W64" s="15">
        <v>13.192</v>
      </c>
      <c r="X64" s="15">
        <v>9.1956000000000007</v>
      </c>
      <c r="Y64" s="15">
        <v>9.1956000000000007</v>
      </c>
      <c r="Z64" s="15">
        <v>9.1956000000000007</v>
      </c>
      <c r="AA64" s="15">
        <v>12.7943</v>
      </c>
      <c r="AB64" s="15">
        <v>9.1956000000000007</v>
      </c>
      <c r="AC64" s="15">
        <v>12.7943</v>
      </c>
      <c r="AD64" s="15">
        <v>12.7943</v>
      </c>
      <c r="AE64" s="15">
        <v>1.0282</v>
      </c>
    </row>
    <row r="65" spans="1:31" x14ac:dyDescent="0.25">
      <c r="A65" s="6">
        <v>62</v>
      </c>
      <c r="B65" s="15">
        <v>8.4874999999999989</v>
      </c>
      <c r="C65" s="15">
        <v>8.4874999999999989</v>
      </c>
      <c r="D65" s="15">
        <v>12.483899999999998</v>
      </c>
      <c r="E65" s="15">
        <v>8.4874999999999989</v>
      </c>
      <c r="F65" s="15">
        <v>12.483899999999998</v>
      </c>
      <c r="G65" s="15">
        <v>12.483899999999998</v>
      </c>
      <c r="H65" s="15">
        <v>8.4874999999999989</v>
      </c>
      <c r="I65" s="15">
        <v>12.483899999999998</v>
      </c>
      <c r="J65" s="15">
        <v>12.483899999999998</v>
      </c>
      <c r="K65" s="15">
        <v>9.1859000000000002</v>
      </c>
      <c r="L65" s="15">
        <v>12.784599999999999</v>
      </c>
      <c r="M65" s="15">
        <v>9.1859000000000002</v>
      </c>
      <c r="N65" s="15">
        <v>12.784599999999999</v>
      </c>
      <c r="O65" s="15">
        <v>12.784599999999999</v>
      </c>
      <c r="P65" s="15">
        <v>12.784599999999999</v>
      </c>
      <c r="Q65" s="15">
        <v>9.1859000000000002</v>
      </c>
      <c r="R65" s="15">
        <v>9.1859000000000002</v>
      </c>
      <c r="S65" s="15">
        <v>9.1859000000000002</v>
      </c>
      <c r="T65" s="15">
        <v>12.784599999999999</v>
      </c>
      <c r="U65" s="15">
        <v>12.7943</v>
      </c>
      <c r="V65" s="15">
        <v>12.7943</v>
      </c>
      <c r="W65" s="15">
        <v>13.192</v>
      </c>
      <c r="X65" s="15">
        <v>9.1956000000000007</v>
      </c>
      <c r="Y65" s="15">
        <v>9.1956000000000007</v>
      </c>
      <c r="Z65" s="15">
        <v>9.1956000000000007</v>
      </c>
      <c r="AA65" s="15">
        <v>12.7943</v>
      </c>
      <c r="AB65" s="15">
        <v>9.1956000000000007</v>
      </c>
      <c r="AC65" s="15">
        <v>12.7943</v>
      </c>
      <c r="AD65" s="15">
        <v>12.7943</v>
      </c>
      <c r="AE65" s="15">
        <v>1.0282</v>
      </c>
    </row>
    <row r="66" spans="1:31" x14ac:dyDescent="0.25">
      <c r="A66" s="6">
        <v>63</v>
      </c>
      <c r="B66" s="15">
        <v>8.4874999999999989</v>
      </c>
      <c r="C66" s="15">
        <v>8.4874999999999989</v>
      </c>
      <c r="D66" s="15">
        <v>12.483899999999998</v>
      </c>
      <c r="E66" s="15">
        <v>8.4874999999999989</v>
      </c>
      <c r="F66" s="15">
        <v>12.483899999999998</v>
      </c>
      <c r="G66" s="15">
        <v>12.483899999999998</v>
      </c>
      <c r="H66" s="15">
        <v>8.4874999999999989</v>
      </c>
      <c r="I66" s="15">
        <v>12.483899999999998</v>
      </c>
      <c r="J66" s="15">
        <v>12.483899999999998</v>
      </c>
      <c r="K66" s="15">
        <v>9.1859000000000002</v>
      </c>
      <c r="L66" s="15">
        <v>12.784599999999999</v>
      </c>
      <c r="M66" s="15">
        <v>9.1859000000000002</v>
      </c>
      <c r="N66" s="15">
        <v>12.784599999999999</v>
      </c>
      <c r="O66" s="15">
        <v>12.784599999999999</v>
      </c>
      <c r="P66" s="15">
        <v>12.784599999999999</v>
      </c>
      <c r="Q66" s="15">
        <v>9.1859000000000002</v>
      </c>
      <c r="R66" s="15">
        <v>9.1859000000000002</v>
      </c>
      <c r="S66" s="15">
        <v>9.1859000000000002</v>
      </c>
      <c r="T66" s="15">
        <v>12.784599999999999</v>
      </c>
      <c r="U66" s="15">
        <v>12.7943</v>
      </c>
      <c r="V66" s="15">
        <v>12.7943</v>
      </c>
      <c r="W66" s="15">
        <v>13.192</v>
      </c>
      <c r="X66" s="15">
        <v>9.1956000000000007</v>
      </c>
      <c r="Y66" s="15">
        <v>9.1956000000000007</v>
      </c>
      <c r="Z66" s="15">
        <v>9.1956000000000007</v>
      </c>
      <c r="AA66" s="15">
        <v>12.7943</v>
      </c>
      <c r="AB66" s="15">
        <v>9.1956000000000007</v>
      </c>
      <c r="AC66" s="15">
        <v>12.7943</v>
      </c>
      <c r="AD66" s="15">
        <v>12.7943</v>
      </c>
      <c r="AE66" s="15">
        <v>1.0282</v>
      </c>
    </row>
    <row r="67" spans="1:31" x14ac:dyDescent="0.25">
      <c r="A67" s="6">
        <v>64</v>
      </c>
      <c r="B67" s="15">
        <v>8.4874999999999989</v>
      </c>
      <c r="C67" s="15">
        <v>8.4874999999999989</v>
      </c>
      <c r="D67" s="15">
        <v>12.483899999999998</v>
      </c>
      <c r="E67" s="15">
        <v>8.4874999999999989</v>
      </c>
      <c r="F67" s="15">
        <v>12.483899999999998</v>
      </c>
      <c r="G67" s="15">
        <v>12.483899999999998</v>
      </c>
      <c r="H67" s="15">
        <v>8.4874999999999989</v>
      </c>
      <c r="I67" s="15">
        <v>12.483899999999998</v>
      </c>
      <c r="J67" s="15">
        <v>12.483899999999998</v>
      </c>
      <c r="K67" s="15">
        <v>9.1859000000000002</v>
      </c>
      <c r="L67" s="15">
        <v>12.784599999999999</v>
      </c>
      <c r="M67" s="15">
        <v>9.1859000000000002</v>
      </c>
      <c r="N67" s="15">
        <v>12.784599999999999</v>
      </c>
      <c r="O67" s="15">
        <v>12.784599999999999</v>
      </c>
      <c r="P67" s="15">
        <v>12.784599999999999</v>
      </c>
      <c r="Q67" s="15">
        <v>9.1859000000000002</v>
      </c>
      <c r="R67" s="15">
        <v>9.1859000000000002</v>
      </c>
      <c r="S67" s="15">
        <v>9.1859000000000002</v>
      </c>
      <c r="T67" s="15">
        <v>12.784599999999999</v>
      </c>
      <c r="U67" s="15">
        <v>12.7943</v>
      </c>
      <c r="V67" s="15">
        <v>12.7943</v>
      </c>
      <c r="W67" s="15">
        <v>13.192</v>
      </c>
      <c r="X67" s="15">
        <v>9.1956000000000007</v>
      </c>
      <c r="Y67" s="15">
        <v>9.1956000000000007</v>
      </c>
      <c r="Z67" s="15">
        <v>9.1956000000000007</v>
      </c>
      <c r="AA67" s="15">
        <v>12.7943</v>
      </c>
      <c r="AB67" s="15">
        <v>9.1956000000000007</v>
      </c>
      <c r="AC67" s="15">
        <v>12.7943</v>
      </c>
      <c r="AD67" s="15">
        <v>12.7943</v>
      </c>
      <c r="AE67" s="15">
        <v>1.0282</v>
      </c>
    </row>
    <row r="68" spans="1:31" x14ac:dyDescent="0.25">
      <c r="A68" s="6">
        <v>65</v>
      </c>
      <c r="B68" s="15">
        <v>8.4874999999999989</v>
      </c>
      <c r="C68" s="15">
        <v>8.4874999999999989</v>
      </c>
      <c r="D68" s="15">
        <v>12.483899999999998</v>
      </c>
      <c r="E68" s="15">
        <v>8.4874999999999989</v>
      </c>
      <c r="F68" s="15">
        <v>8.4874999999999989</v>
      </c>
      <c r="G68" s="15">
        <v>12.483899999999998</v>
      </c>
      <c r="H68" s="15">
        <v>8.4874999999999989</v>
      </c>
      <c r="I68" s="15">
        <v>12.483899999999998</v>
      </c>
      <c r="J68" s="15">
        <v>12.483899999999998</v>
      </c>
      <c r="K68" s="15">
        <v>9.1859000000000002</v>
      </c>
      <c r="L68" s="15">
        <v>12.784599999999999</v>
      </c>
      <c r="M68" s="15">
        <v>9.1859000000000002</v>
      </c>
      <c r="N68" s="15">
        <v>12.784599999999999</v>
      </c>
      <c r="O68" s="15">
        <v>12.784599999999999</v>
      </c>
      <c r="P68" s="15">
        <v>12.784599999999999</v>
      </c>
      <c r="Q68" s="15">
        <v>12.784599999999999</v>
      </c>
      <c r="R68" s="15">
        <v>9.1859000000000002</v>
      </c>
      <c r="S68" s="15">
        <v>9.1859000000000002</v>
      </c>
      <c r="T68" s="15">
        <v>12.784599999999999</v>
      </c>
      <c r="U68" s="15">
        <v>12.7943</v>
      </c>
      <c r="V68" s="15">
        <v>12.7943</v>
      </c>
      <c r="W68" s="15">
        <v>13.192</v>
      </c>
      <c r="X68" s="15">
        <v>9.1956000000000007</v>
      </c>
      <c r="Y68" s="15">
        <v>9.1956000000000007</v>
      </c>
      <c r="Z68" s="15">
        <v>9.1956000000000007</v>
      </c>
      <c r="AA68" s="15">
        <v>12.7943</v>
      </c>
      <c r="AB68" s="15">
        <v>9.1956000000000007</v>
      </c>
      <c r="AC68" s="15">
        <v>12.7943</v>
      </c>
      <c r="AD68" s="15">
        <v>12.7943</v>
      </c>
      <c r="AE68" s="15">
        <v>1.0282</v>
      </c>
    </row>
    <row r="69" spans="1:31" x14ac:dyDescent="0.25">
      <c r="A69" s="6">
        <v>66</v>
      </c>
      <c r="B69" s="15">
        <v>8.4874999999999989</v>
      </c>
      <c r="C69" s="15">
        <v>8.4874999999999989</v>
      </c>
      <c r="D69" s="15">
        <v>12.483899999999998</v>
      </c>
      <c r="E69" s="15">
        <v>8.4874999999999989</v>
      </c>
      <c r="F69" s="15">
        <v>8.4874999999999989</v>
      </c>
      <c r="G69" s="15">
        <v>12.483899999999998</v>
      </c>
      <c r="H69" s="15">
        <v>8.4874999999999989</v>
      </c>
      <c r="I69" s="15">
        <v>12.483899999999998</v>
      </c>
      <c r="J69" s="15">
        <v>12.483899999999998</v>
      </c>
      <c r="K69" s="15">
        <v>9.1859000000000002</v>
      </c>
      <c r="L69" s="15">
        <v>12.784599999999999</v>
      </c>
      <c r="M69" s="15">
        <v>9.1859000000000002</v>
      </c>
      <c r="N69" s="15">
        <v>12.784599999999999</v>
      </c>
      <c r="O69" s="15">
        <v>12.784599999999999</v>
      </c>
      <c r="P69" s="15">
        <v>12.784599999999999</v>
      </c>
      <c r="Q69" s="15">
        <v>12.784599999999999</v>
      </c>
      <c r="R69" s="15">
        <v>9.1859000000000002</v>
      </c>
      <c r="S69" s="15">
        <v>9.1859000000000002</v>
      </c>
      <c r="T69" s="15">
        <v>12.784599999999999</v>
      </c>
      <c r="U69" s="15">
        <v>12.7943</v>
      </c>
      <c r="V69" s="15">
        <v>12.7943</v>
      </c>
      <c r="W69" s="15">
        <v>13.192</v>
      </c>
      <c r="X69" s="15">
        <v>9.1956000000000007</v>
      </c>
      <c r="Y69" s="15">
        <v>9.1956000000000007</v>
      </c>
      <c r="Z69" s="15">
        <v>9.1956000000000007</v>
      </c>
      <c r="AA69" s="15">
        <v>12.7943</v>
      </c>
      <c r="AB69" s="15">
        <v>9.1956000000000007</v>
      </c>
      <c r="AC69" s="15">
        <v>12.7943</v>
      </c>
      <c r="AD69" s="15">
        <v>12.7943</v>
      </c>
      <c r="AE69" s="15">
        <v>1.0282</v>
      </c>
    </row>
    <row r="70" spans="1:31" x14ac:dyDescent="0.25">
      <c r="A70" s="6">
        <v>67</v>
      </c>
      <c r="B70" s="15">
        <v>8.4874999999999989</v>
      </c>
      <c r="C70" s="15">
        <v>8.4874999999999989</v>
      </c>
      <c r="D70" s="15">
        <v>12.483899999999998</v>
      </c>
      <c r="E70" s="15">
        <v>8.4874999999999989</v>
      </c>
      <c r="F70" s="15">
        <v>8.4874999999999989</v>
      </c>
      <c r="G70" s="15">
        <v>12.483899999999998</v>
      </c>
      <c r="H70" s="15">
        <v>8.4874999999999989</v>
      </c>
      <c r="I70" s="15">
        <v>12.483899999999998</v>
      </c>
      <c r="J70" s="15">
        <v>12.483899999999998</v>
      </c>
      <c r="K70" s="15">
        <v>9.1859000000000002</v>
      </c>
      <c r="L70" s="15">
        <v>12.784599999999999</v>
      </c>
      <c r="M70" s="15">
        <v>9.1859000000000002</v>
      </c>
      <c r="N70" s="15">
        <v>12.784599999999999</v>
      </c>
      <c r="O70" s="15">
        <v>12.784599999999999</v>
      </c>
      <c r="P70" s="15">
        <v>12.784599999999999</v>
      </c>
      <c r="Q70" s="15">
        <v>12.784599999999999</v>
      </c>
      <c r="R70" s="15">
        <v>9.1859000000000002</v>
      </c>
      <c r="S70" s="15">
        <v>9.1859000000000002</v>
      </c>
      <c r="T70" s="15">
        <v>12.784599999999999</v>
      </c>
      <c r="U70" s="15">
        <v>12.7943</v>
      </c>
      <c r="V70" s="15">
        <v>12.7943</v>
      </c>
      <c r="W70" s="15">
        <v>13.192</v>
      </c>
      <c r="X70" s="15">
        <v>9.1956000000000007</v>
      </c>
      <c r="Y70" s="15">
        <v>9.1956000000000007</v>
      </c>
      <c r="Z70" s="15">
        <v>9.1956000000000007</v>
      </c>
      <c r="AA70" s="15">
        <v>12.7943</v>
      </c>
      <c r="AB70" s="15">
        <v>9.1956000000000007</v>
      </c>
      <c r="AC70" s="15">
        <v>12.7943</v>
      </c>
      <c r="AD70" s="15">
        <v>12.7943</v>
      </c>
      <c r="AE70" s="15">
        <v>1.0282</v>
      </c>
    </row>
    <row r="71" spans="1:31" x14ac:dyDescent="0.25">
      <c r="A71" s="6">
        <v>68</v>
      </c>
      <c r="B71" s="15">
        <v>8.4874999999999989</v>
      </c>
      <c r="C71" s="15">
        <v>8.4874999999999989</v>
      </c>
      <c r="D71" s="15">
        <v>12.483899999999998</v>
      </c>
      <c r="E71" s="15">
        <v>8.4874999999999989</v>
      </c>
      <c r="F71" s="15">
        <v>8.4874999999999989</v>
      </c>
      <c r="G71" s="15">
        <v>12.483899999999998</v>
      </c>
      <c r="H71" s="15">
        <v>8.4874999999999989</v>
      </c>
      <c r="I71" s="15">
        <v>12.483899999999998</v>
      </c>
      <c r="J71" s="15">
        <v>12.483899999999998</v>
      </c>
      <c r="K71" s="15">
        <v>9.1859000000000002</v>
      </c>
      <c r="L71" s="15">
        <v>12.784599999999999</v>
      </c>
      <c r="M71" s="15">
        <v>9.1859000000000002</v>
      </c>
      <c r="N71" s="15">
        <v>12.784599999999999</v>
      </c>
      <c r="O71" s="15">
        <v>12.784599999999999</v>
      </c>
      <c r="P71" s="15">
        <v>12.784599999999999</v>
      </c>
      <c r="Q71" s="15">
        <v>12.784599999999999</v>
      </c>
      <c r="R71" s="15">
        <v>9.1859000000000002</v>
      </c>
      <c r="S71" s="15">
        <v>9.1859000000000002</v>
      </c>
      <c r="T71" s="15">
        <v>12.784599999999999</v>
      </c>
      <c r="U71" s="15">
        <v>12.7943</v>
      </c>
      <c r="V71" s="15">
        <v>12.7943</v>
      </c>
      <c r="W71" s="15">
        <v>13.192</v>
      </c>
      <c r="X71" s="15">
        <v>9.1956000000000007</v>
      </c>
      <c r="Y71" s="15">
        <v>9.1956000000000007</v>
      </c>
      <c r="Z71" s="15">
        <v>9.1956000000000007</v>
      </c>
      <c r="AA71" s="15">
        <v>12.7943</v>
      </c>
      <c r="AB71" s="15">
        <v>9.1956000000000007</v>
      </c>
      <c r="AC71" s="15">
        <v>12.7943</v>
      </c>
      <c r="AD71" s="15">
        <v>12.7943</v>
      </c>
      <c r="AE71" s="15">
        <v>1.0282</v>
      </c>
    </row>
    <row r="72" spans="1:31" x14ac:dyDescent="0.25">
      <c r="A72" s="6">
        <v>69</v>
      </c>
      <c r="B72" s="15">
        <v>8.4874999999999989</v>
      </c>
      <c r="C72" s="15">
        <v>8.4874999999999989</v>
      </c>
      <c r="D72" s="15">
        <v>12.483899999999998</v>
      </c>
      <c r="E72" s="15">
        <v>8.4874999999999989</v>
      </c>
      <c r="F72" s="15">
        <v>8.4874999999999989</v>
      </c>
      <c r="G72" s="15">
        <v>12.483899999999998</v>
      </c>
      <c r="H72" s="15">
        <v>8.4874999999999989</v>
      </c>
      <c r="I72" s="15">
        <v>12.483899999999998</v>
      </c>
      <c r="J72" s="15">
        <v>12.483899999999998</v>
      </c>
      <c r="K72" s="15">
        <v>9.1859000000000002</v>
      </c>
      <c r="L72" s="15">
        <v>12.784599999999999</v>
      </c>
      <c r="M72" s="15">
        <v>9.1859000000000002</v>
      </c>
      <c r="N72" s="15">
        <v>12.784599999999999</v>
      </c>
      <c r="O72" s="15">
        <v>9.1859000000000002</v>
      </c>
      <c r="P72" s="15">
        <v>12.784599999999999</v>
      </c>
      <c r="Q72" s="15">
        <v>12.784599999999999</v>
      </c>
      <c r="R72" s="15">
        <v>9.1859000000000002</v>
      </c>
      <c r="S72" s="15">
        <v>9.1859000000000002</v>
      </c>
      <c r="T72" s="15">
        <v>12.784599999999999</v>
      </c>
      <c r="U72" s="15">
        <v>12.7943</v>
      </c>
      <c r="V72" s="15">
        <v>12.7943</v>
      </c>
      <c r="W72" s="15">
        <v>9.1956000000000007</v>
      </c>
      <c r="X72" s="15">
        <v>9.1956000000000007</v>
      </c>
      <c r="Y72" s="15">
        <v>9.1956000000000007</v>
      </c>
      <c r="Z72" s="15">
        <v>9.1956000000000007</v>
      </c>
      <c r="AA72" s="15">
        <v>12.7943</v>
      </c>
      <c r="AB72" s="15">
        <v>9.1956000000000007</v>
      </c>
      <c r="AC72" s="15">
        <v>12.7943</v>
      </c>
      <c r="AD72" s="15">
        <v>12.7943</v>
      </c>
      <c r="AE72" s="15">
        <v>1.0282</v>
      </c>
    </row>
    <row r="73" spans="1:31" x14ac:dyDescent="0.25">
      <c r="A73" s="6">
        <v>70</v>
      </c>
      <c r="B73" s="15">
        <v>8.4874999999999989</v>
      </c>
      <c r="C73" s="15">
        <v>8.4874999999999989</v>
      </c>
      <c r="D73" s="15">
        <v>12.483899999999998</v>
      </c>
      <c r="E73" s="15">
        <v>8.4874999999999989</v>
      </c>
      <c r="F73" s="15">
        <v>8.4874999999999989</v>
      </c>
      <c r="G73" s="15">
        <v>12.483899999999998</v>
      </c>
      <c r="H73" s="15">
        <v>8.4874999999999989</v>
      </c>
      <c r="I73" s="15">
        <v>12.483899999999998</v>
      </c>
      <c r="J73" s="15">
        <v>12.483899999999998</v>
      </c>
      <c r="K73" s="15">
        <v>9.1859000000000002</v>
      </c>
      <c r="L73" s="15">
        <v>12.784599999999999</v>
      </c>
      <c r="M73" s="15">
        <v>9.1859000000000002</v>
      </c>
      <c r="N73" s="15">
        <v>12.784599999999999</v>
      </c>
      <c r="O73" s="15">
        <v>9.1859000000000002</v>
      </c>
      <c r="P73" s="15">
        <v>12.784599999999999</v>
      </c>
      <c r="Q73" s="15">
        <v>12.784599999999999</v>
      </c>
      <c r="R73" s="15">
        <v>9.1859000000000002</v>
      </c>
      <c r="S73" s="15">
        <v>9.1859000000000002</v>
      </c>
      <c r="T73" s="15">
        <v>12.784599999999999</v>
      </c>
      <c r="U73" s="15">
        <v>12.7943</v>
      </c>
      <c r="V73" s="15">
        <v>12.7943</v>
      </c>
      <c r="W73" s="15">
        <v>9.1956000000000007</v>
      </c>
      <c r="X73" s="15">
        <v>9.1956000000000007</v>
      </c>
      <c r="Y73" s="15">
        <v>9.1956000000000007</v>
      </c>
      <c r="Z73" s="15">
        <v>9.1956000000000007</v>
      </c>
      <c r="AA73" s="15">
        <v>12.7943</v>
      </c>
      <c r="AB73" s="15">
        <v>9.1956000000000007</v>
      </c>
      <c r="AC73" s="15">
        <v>12.7943</v>
      </c>
      <c r="AD73" s="15">
        <v>12.7943</v>
      </c>
      <c r="AE73" s="15">
        <v>1.0282</v>
      </c>
    </row>
    <row r="74" spans="1:31" x14ac:dyDescent="0.25">
      <c r="A74" s="6">
        <v>71</v>
      </c>
      <c r="B74" s="15">
        <v>8.4874999999999989</v>
      </c>
      <c r="C74" s="15">
        <v>8.4874999999999989</v>
      </c>
      <c r="D74" s="15">
        <v>12.483899999999998</v>
      </c>
      <c r="E74" s="15">
        <v>8.4874999999999989</v>
      </c>
      <c r="F74" s="15">
        <v>8.4874999999999989</v>
      </c>
      <c r="G74" s="15">
        <v>12.483899999999998</v>
      </c>
      <c r="H74" s="15">
        <v>8.4874999999999989</v>
      </c>
      <c r="I74" s="15">
        <v>12.483899999999998</v>
      </c>
      <c r="J74" s="15">
        <v>12.483899999999998</v>
      </c>
      <c r="K74" s="15">
        <v>9.1859000000000002</v>
      </c>
      <c r="L74" s="15">
        <v>12.784599999999999</v>
      </c>
      <c r="M74" s="15">
        <v>9.1859000000000002</v>
      </c>
      <c r="N74" s="15">
        <v>12.784599999999999</v>
      </c>
      <c r="O74" s="15">
        <v>9.1859000000000002</v>
      </c>
      <c r="P74" s="15">
        <v>12.784599999999999</v>
      </c>
      <c r="Q74" s="15">
        <v>12.784599999999999</v>
      </c>
      <c r="R74" s="15">
        <v>9.1859000000000002</v>
      </c>
      <c r="S74" s="15">
        <v>9.1859000000000002</v>
      </c>
      <c r="T74" s="15">
        <v>12.784599999999999</v>
      </c>
      <c r="U74" s="15">
        <v>12.7943</v>
      </c>
      <c r="V74" s="15">
        <v>12.7943</v>
      </c>
      <c r="W74" s="15">
        <v>9.1956000000000007</v>
      </c>
      <c r="X74" s="15">
        <v>9.1956000000000007</v>
      </c>
      <c r="Y74" s="15">
        <v>9.1956000000000007</v>
      </c>
      <c r="Z74" s="15">
        <v>9.1956000000000007</v>
      </c>
      <c r="AA74" s="15">
        <v>12.7943</v>
      </c>
      <c r="AB74" s="15">
        <v>9.1956000000000007</v>
      </c>
      <c r="AC74" s="15">
        <v>12.7943</v>
      </c>
      <c r="AD74" s="15">
        <v>12.7943</v>
      </c>
      <c r="AE74" s="15">
        <v>1.0282</v>
      </c>
    </row>
    <row r="75" spans="1:31" x14ac:dyDescent="0.25">
      <c r="A75" s="6">
        <v>72</v>
      </c>
      <c r="B75" s="15">
        <v>8.4874999999999989</v>
      </c>
      <c r="C75" s="15">
        <v>8.4874999999999989</v>
      </c>
      <c r="D75" s="15">
        <v>12.483899999999998</v>
      </c>
      <c r="E75" s="15">
        <v>8.4874999999999989</v>
      </c>
      <c r="F75" s="15">
        <v>8.4874999999999989</v>
      </c>
      <c r="G75" s="15">
        <v>12.483899999999998</v>
      </c>
      <c r="H75" s="15">
        <v>8.4874999999999989</v>
      </c>
      <c r="I75" s="15">
        <v>12.483899999999998</v>
      </c>
      <c r="J75" s="15">
        <v>12.483899999999998</v>
      </c>
      <c r="K75" s="15">
        <v>9.1859000000000002</v>
      </c>
      <c r="L75" s="15">
        <v>12.784599999999999</v>
      </c>
      <c r="M75" s="15">
        <v>9.1859000000000002</v>
      </c>
      <c r="N75" s="15">
        <v>12.784599999999999</v>
      </c>
      <c r="O75" s="15">
        <v>9.1859000000000002</v>
      </c>
      <c r="P75" s="15">
        <v>12.784599999999999</v>
      </c>
      <c r="Q75" s="15">
        <v>12.784599999999999</v>
      </c>
      <c r="R75" s="15">
        <v>9.1859000000000002</v>
      </c>
      <c r="S75" s="15">
        <v>9.1859000000000002</v>
      </c>
      <c r="T75" s="15">
        <v>12.784599999999999</v>
      </c>
      <c r="U75" s="15">
        <v>12.7943</v>
      </c>
      <c r="V75" s="15">
        <v>12.7943</v>
      </c>
      <c r="W75" s="15">
        <v>9.1956000000000007</v>
      </c>
      <c r="X75" s="15">
        <v>9.1956000000000007</v>
      </c>
      <c r="Y75" s="15">
        <v>9.1956000000000007</v>
      </c>
      <c r="Z75" s="15">
        <v>9.1956000000000007</v>
      </c>
      <c r="AA75" s="15">
        <v>12.7943</v>
      </c>
      <c r="AB75" s="15">
        <v>9.1956000000000007</v>
      </c>
      <c r="AC75" s="15">
        <v>12.7943</v>
      </c>
      <c r="AD75" s="15">
        <v>12.7943</v>
      </c>
      <c r="AE75" s="15">
        <v>1.0282</v>
      </c>
    </row>
    <row r="76" spans="1:31" x14ac:dyDescent="0.25">
      <c r="A76" s="6">
        <v>73</v>
      </c>
      <c r="B76" s="15">
        <v>8.4874999999999989</v>
      </c>
      <c r="C76" s="15">
        <v>12.483899999999998</v>
      </c>
      <c r="D76" s="15">
        <v>12.483899999999998</v>
      </c>
      <c r="E76" s="15">
        <v>12.483899999999998</v>
      </c>
      <c r="F76" s="15">
        <v>12.483899999999998</v>
      </c>
      <c r="G76" s="15">
        <v>12.483899999999998</v>
      </c>
      <c r="H76" s="15">
        <v>12.483899999999998</v>
      </c>
      <c r="I76" s="15">
        <v>12.483899999999998</v>
      </c>
      <c r="J76" s="15">
        <v>12.483899999999998</v>
      </c>
      <c r="K76" s="15">
        <v>9.1859000000000002</v>
      </c>
      <c r="L76" s="15">
        <v>12.784599999999999</v>
      </c>
      <c r="M76" s="15">
        <v>12.784599999999999</v>
      </c>
      <c r="N76" s="15">
        <v>12.784599999999999</v>
      </c>
      <c r="O76" s="15">
        <v>9.1859000000000002</v>
      </c>
      <c r="P76" s="15">
        <v>12.784599999999999</v>
      </c>
      <c r="Q76" s="15">
        <v>12.784599999999999</v>
      </c>
      <c r="R76" s="15">
        <v>9.1859000000000002</v>
      </c>
      <c r="S76" s="15">
        <v>9.1859000000000002</v>
      </c>
      <c r="T76" s="15">
        <v>12.784599999999999</v>
      </c>
      <c r="U76" s="15">
        <v>12.7943</v>
      </c>
      <c r="V76" s="15">
        <v>12.7943</v>
      </c>
      <c r="W76" s="15">
        <v>9.1956000000000007</v>
      </c>
      <c r="X76" s="15">
        <v>9.1956000000000007</v>
      </c>
      <c r="Y76" s="15">
        <v>9.1956000000000007</v>
      </c>
      <c r="Z76" s="15">
        <v>9.1956000000000007</v>
      </c>
      <c r="AA76" s="15">
        <v>12.7943</v>
      </c>
      <c r="AB76" s="15">
        <v>9.1956000000000007</v>
      </c>
      <c r="AC76" s="15">
        <v>12.7943</v>
      </c>
      <c r="AD76" s="15">
        <v>12.7943</v>
      </c>
      <c r="AE76" s="15">
        <v>1.0282</v>
      </c>
    </row>
    <row r="77" spans="1:31" x14ac:dyDescent="0.25">
      <c r="A77" s="6">
        <v>74</v>
      </c>
      <c r="B77" s="15">
        <v>8.4874999999999989</v>
      </c>
      <c r="C77" s="15">
        <v>12.483899999999998</v>
      </c>
      <c r="D77" s="15">
        <v>12.483899999999998</v>
      </c>
      <c r="E77" s="15">
        <v>12.483899999999998</v>
      </c>
      <c r="F77" s="15">
        <v>12.483899999999998</v>
      </c>
      <c r="G77" s="15">
        <v>12.483899999999998</v>
      </c>
      <c r="H77" s="15">
        <v>12.483899999999998</v>
      </c>
      <c r="I77" s="15">
        <v>12.483899999999998</v>
      </c>
      <c r="J77" s="15">
        <v>12.483899999999998</v>
      </c>
      <c r="K77" s="15">
        <v>9.1859000000000002</v>
      </c>
      <c r="L77" s="15">
        <v>12.784599999999999</v>
      </c>
      <c r="M77" s="15">
        <v>12.784599999999999</v>
      </c>
      <c r="N77" s="15">
        <v>12.784599999999999</v>
      </c>
      <c r="O77" s="15">
        <v>9.1859000000000002</v>
      </c>
      <c r="P77" s="15">
        <v>12.784599999999999</v>
      </c>
      <c r="Q77" s="15">
        <v>12.784599999999999</v>
      </c>
      <c r="R77" s="15">
        <v>9.1859000000000002</v>
      </c>
      <c r="S77" s="15">
        <v>9.1859000000000002</v>
      </c>
      <c r="T77" s="15">
        <v>12.784599999999999</v>
      </c>
      <c r="U77" s="15">
        <v>12.7943</v>
      </c>
      <c r="V77" s="15">
        <v>12.7943</v>
      </c>
      <c r="W77" s="15">
        <v>9.1956000000000007</v>
      </c>
      <c r="X77" s="15">
        <v>9.1956000000000007</v>
      </c>
      <c r="Y77" s="15">
        <v>9.1956000000000007</v>
      </c>
      <c r="Z77" s="15">
        <v>9.1956000000000007</v>
      </c>
      <c r="AA77" s="15">
        <v>12.7943</v>
      </c>
      <c r="AB77" s="15">
        <v>9.1956000000000007</v>
      </c>
      <c r="AC77" s="15">
        <v>12.7943</v>
      </c>
      <c r="AD77" s="15">
        <v>12.7943</v>
      </c>
      <c r="AE77" s="15">
        <v>1.0282</v>
      </c>
    </row>
    <row r="78" spans="1:31" x14ac:dyDescent="0.25">
      <c r="A78" s="6">
        <v>75</v>
      </c>
      <c r="B78" s="15">
        <v>8.4874999999999989</v>
      </c>
      <c r="C78" s="15">
        <v>12.483899999999998</v>
      </c>
      <c r="D78" s="15">
        <v>12.483899999999998</v>
      </c>
      <c r="E78" s="15">
        <v>12.483899999999998</v>
      </c>
      <c r="F78" s="15">
        <v>12.483899999999998</v>
      </c>
      <c r="G78" s="15">
        <v>12.483899999999998</v>
      </c>
      <c r="H78" s="15">
        <v>12.483899999999998</v>
      </c>
      <c r="I78" s="15">
        <v>12.483899999999998</v>
      </c>
      <c r="J78" s="15">
        <v>12.483899999999998</v>
      </c>
      <c r="K78" s="15">
        <v>9.1859000000000002</v>
      </c>
      <c r="L78" s="15">
        <v>12.784599999999999</v>
      </c>
      <c r="M78" s="15">
        <v>12.784599999999999</v>
      </c>
      <c r="N78" s="15">
        <v>12.784599999999999</v>
      </c>
      <c r="O78" s="15">
        <v>9.1859000000000002</v>
      </c>
      <c r="P78" s="15">
        <v>12.784599999999999</v>
      </c>
      <c r="Q78" s="15">
        <v>12.784599999999999</v>
      </c>
      <c r="R78" s="15">
        <v>9.1859000000000002</v>
      </c>
      <c r="S78" s="15">
        <v>9.1859000000000002</v>
      </c>
      <c r="T78" s="15">
        <v>12.784599999999999</v>
      </c>
      <c r="U78" s="15">
        <v>12.7943</v>
      </c>
      <c r="V78" s="15">
        <v>12.7943</v>
      </c>
      <c r="W78" s="15">
        <v>9.1956000000000007</v>
      </c>
      <c r="X78" s="15">
        <v>9.1956000000000007</v>
      </c>
      <c r="Y78" s="15">
        <v>9.1956000000000007</v>
      </c>
      <c r="Z78" s="15">
        <v>9.1956000000000007</v>
      </c>
      <c r="AA78" s="15">
        <v>12.7943</v>
      </c>
      <c r="AB78" s="15">
        <v>9.1956000000000007</v>
      </c>
      <c r="AC78" s="15">
        <v>12.7943</v>
      </c>
      <c r="AD78" s="15">
        <v>12.7943</v>
      </c>
      <c r="AE78" s="15">
        <v>1.0282</v>
      </c>
    </row>
    <row r="79" spans="1:31" x14ac:dyDescent="0.25">
      <c r="A79" s="6">
        <v>76</v>
      </c>
      <c r="B79" s="15">
        <v>8.4874999999999989</v>
      </c>
      <c r="C79" s="15">
        <v>12.483899999999998</v>
      </c>
      <c r="D79" s="15">
        <v>12.483899999999998</v>
      </c>
      <c r="E79" s="15">
        <v>12.483899999999998</v>
      </c>
      <c r="F79" s="15">
        <v>12.483899999999998</v>
      </c>
      <c r="G79" s="15">
        <v>12.483899999999998</v>
      </c>
      <c r="H79" s="15">
        <v>12.483899999999998</v>
      </c>
      <c r="I79" s="15">
        <v>12.483899999999998</v>
      </c>
      <c r="J79" s="15">
        <v>12.483899999999998</v>
      </c>
      <c r="K79" s="15">
        <v>9.1859000000000002</v>
      </c>
      <c r="L79" s="15">
        <v>12.784599999999999</v>
      </c>
      <c r="M79" s="15">
        <v>12.784599999999999</v>
      </c>
      <c r="N79" s="15">
        <v>12.784599999999999</v>
      </c>
      <c r="O79" s="15">
        <v>9.1859000000000002</v>
      </c>
      <c r="P79" s="15">
        <v>12.784599999999999</v>
      </c>
      <c r="Q79" s="15">
        <v>12.784599999999999</v>
      </c>
      <c r="R79" s="15">
        <v>9.1859000000000002</v>
      </c>
      <c r="S79" s="15">
        <v>9.1859000000000002</v>
      </c>
      <c r="T79" s="15">
        <v>12.784599999999999</v>
      </c>
      <c r="U79" s="15">
        <v>12.7943</v>
      </c>
      <c r="V79" s="15">
        <v>12.7943</v>
      </c>
      <c r="W79" s="15">
        <v>9.1956000000000007</v>
      </c>
      <c r="X79" s="15">
        <v>9.1956000000000007</v>
      </c>
      <c r="Y79" s="15">
        <v>9.1956000000000007</v>
      </c>
      <c r="Z79" s="15">
        <v>9.1956000000000007</v>
      </c>
      <c r="AA79" s="15">
        <v>12.7943</v>
      </c>
      <c r="AB79" s="15">
        <v>9.1956000000000007</v>
      </c>
      <c r="AC79" s="15">
        <v>12.7943</v>
      </c>
      <c r="AD79" s="15">
        <v>12.7943</v>
      </c>
      <c r="AE79" s="15">
        <v>1.0282</v>
      </c>
    </row>
    <row r="80" spans="1:31" x14ac:dyDescent="0.25">
      <c r="A80" s="6">
        <v>77</v>
      </c>
      <c r="B80" s="15">
        <v>8.4874999999999989</v>
      </c>
      <c r="C80" s="15">
        <v>12.483899999999998</v>
      </c>
      <c r="D80" s="15">
        <v>12.483899999999998</v>
      </c>
      <c r="E80" s="15">
        <v>12.483899999999998</v>
      </c>
      <c r="F80" s="15">
        <v>12.483899999999998</v>
      </c>
      <c r="G80" s="15">
        <v>12.483899999999998</v>
      </c>
      <c r="H80" s="15">
        <v>12.483899999999998</v>
      </c>
      <c r="I80" s="15">
        <v>12.483899999999998</v>
      </c>
      <c r="J80" s="15">
        <v>12.483899999999998</v>
      </c>
      <c r="K80" s="15">
        <v>9.1859000000000002</v>
      </c>
      <c r="L80" s="15">
        <v>12.784599999999999</v>
      </c>
      <c r="M80" s="15">
        <v>12.784599999999999</v>
      </c>
      <c r="N80" s="15">
        <v>12.784599999999999</v>
      </c>
      <c r="O80" s="15">
        <v>9.1859000000000002</v>
      </c>
      <c r="P80" s="15">
        <v>12.784599999999999</v>
      </c>
      <c r="Q80" s="15">
        <v>12.784599999999999</v>
      </c>
      <c r="R80" s="15">
        <v>9.1859000000000002</v>
      </c>
      <c r="S80" s="15">
        <v>9.1859000000000002</v>
      </c>
      <c r="T80" s="15">
        <v>12.784599999999999</v>
      </c>
      <c r="U80" s="15">
        <v>12.7943</v>
      </c>
      <c r="V80" s="15">
        <v>12.7943</v>
      </c>
      <c r="W80" s="15">
        <v>9.1956000000000007</v>
      </c>
      <c r="X80" s="15">
        <v>9.1956000000000007</v>
      </c>
      <c r="Y80" s="15">
        <v>12.7943</v>
      </c>
      <c r="Z80" s="15">
        <v>9.1956000000000007</v>
      </c>
      <c r="AA80" s="15">
        <v>12.7943</v>
      </c>
      <c r="AB80" s="15">
        <v>9.1956000000000007</v>
      </c>
      <c r="AC80" s="15">
        <v>9.1956000000000007</v>
      </c>
      <c r="AD80" s="15">
        <v>12.7943</v>
      </c>
      <c r="AE80" s="15">
        <v>1.0282</v>
      </c>
    </row>
    <row r="81" spans="1:31" x14ac:dyDescent="0.25">
      <c r="A81" s="6">
        <v>78</v>
      </c>
      <c r="B81" s="15">
        <v>8.4874999999999989</v>
      </c>
      <c r="C81" s="15">
        <v>12.483899999999998</v>
      </c>
      <c r="D81" s="15">
        <v>12.483899999999998</v>
      </c>
      <c r="E81" s="15">
        <v>12.483899999999998</v>
      </c>
      <c r="F81" s="15">
        <v>12.483899999999998</v>
      </c>
      <c r="G81" s="15">
        <v>12.483899999999998</v>
      </c>
      <c r="H81" s="15">
        <v>12.483899999999998</v>
      </c>
      <c r="I81" s="15">
        <v>12.483899999999998</v>
      </c>
      <c r="J81" s="15">
        <v>12.483899999999998</v>
      </c>
      <c r="K81" s="15">
        <v>9.1859000000000002</v>
      </c>
      <c r="L81" s="15">
        <v>12.784599999999999</v>
      </c>
      <c r="M81" s="15">
        <v>12.784599999999999</v>
      </c>
      <c r="N81" s="15">
        <v>12.784599999999999</v>
      </c>
      <c r="O81" s="15">
        <v>9.1859000000000002</v>
      </c>
      <c r="P81" s="15">
        <v>12.784599999999999</v>
      </c>
      <c r="Q81" s="15">
        <v>12.784599999999999</v>
      </c>
      <c r="R81" s="15">
        <v>9.1859000000000002</v>
      </c>
      <c r="S81" s="15">
        <v>9.1859000000000002</v>
      </c>
      <c r="T81" s="15">
        <v>12.784599999999999</v>
      </c>
      <c r="U81" s="15">
        <v>12.7943</v>
      </c>
      <c r="V81" s="15">
        <v>12.7943</v>
      </c>
      <c r="W81" s="15">
        <v>9.1956000000000007</v>
      </c>
      <c r="X81" s="15">
        <v>9.1956000000000007</v>
      </c>
      <c r="Y81" s="15">
        <v>12.7943</v>
      </c>
      <c r="Z81" s="15">
        <v>9.1956000000000007</v>
      </c>
      <c r="AA81" s="15">
        <v>12.7943</v>
      </c>
      <c r="AB81" s="15">
        <v>9.1956000000000007</v>
      </c>
      <c r="AC81" s="15">
        <v>9.1956000000000007</v>
      </c>
      <c r="AD81" s="15">
        <v>12.7943</v>
      </c>
      <c r="AE81" s="15">
        <v>1.0282</v>
      </c>
    </row>
    <row r="82" spans="1:31" x14ac:dyDescent="0.25">
      <c r="A82" s="6">
        <v>79</v>
      </c>
      <c r="B82" s="15">
        <v>8.4874999999999989</v>
      </c>
      <c r="C82" s="15">
        <v>12.483899999999998</v>
      </c>
      <c r="D82" s="15">
        <v>12.483899999999998</v>
      </c>
      <c r="E82" s="15">
        <v>12.483899999999998</v>
      </c>
      <c r="F82" s="15">
        <v>12.483899999999998</v>
      </c>
      <c r="G82" s="15">
        <v>12.483899999999998</v>
      </c>
      <c r="H82" s="15">
        <v>12.483899999999998</v>
      </c>
      <c r="I82" s="15">
        <v>12.483899999999998</v>
      </c>
      <c r="J82" s="15">
        <v>12.483899999999998</v>
      </c>
      <c r="K82" s="15">
        <v>9.1859000000000002</v>
      </c>
      <c r="L82" s="15">
        <v>12.784599999999999</v>
      </c>
      <c r="M82" s="15">
        <v>12.784599999999999</v>
      </c>
      <c r="N82" s="15">
        <v>12.784599999999999</v>
      </c>
      <c r="O82" s="15">
        <v>9.1859000000000002</v>
      </c>
      <c r="P82" s="15">
        <v>12.784599999999999</v>
      </c>
      <c r="Q82" s="15">
        <v>12.784599999999999</v>
      </c>
      <c r="R82" s="15">
        <v>9.1859000000000002</v>
      </c>
      <c r="S82" s="15">
        <v>9.1859000000000002</v>
      </c>
      <c r="T82" s="15">
        <v>12.784599999999999</v>
      </c>
      <c r="U82" s="15">
        <v>12.7943</v>
      </c>
      <c r="V82" s="15">
        <v>12.7943</v>
      </c>
      <c r="W82" s="15">
        <v>9.1956000000000007</v>
      </c>
      <c r="X82" s="15">
        <v>9.1956000000000007</v>
      </c>
      <c r="Y82" s="15">
        <v>12.7943</v>
      </c>
      <c r="Z82" s="15">
        <v>9.1956000000000007</v>
      </c>
      <c r="AA82" s="15">
        <v>12.7943</v>
      </c>
      <c r="AB82" s="15">
        <v>9.1956000000000007</v>
      </c>
      <c r="AC82" s="15">
        <v>9.1956000000000007</v>
      </c>
      <c r="AD82" s="15">
        <v>12.7943</v>
      </c>
      <c r="AE82" s="15">
        <v>1.0282</v>
      </c>
    </row>
    <row r="83" spans="1:31" x14ac:dyDescent="0.25">
      <c r="A83" s="6">
        <v>80</v>
      </c>
      <c r="B83" s="15">
        <v>8.4874999999999989</v>
      </c>
      <c r="C83" s="15">
        <v>12.483899999999998</v>
      </c>
      <c r="D83" s="15">
        <v>12.483899999999998</v>
      </c>
      <c r="E83" s="15">
        <v>12.483899999999998</v>
      </c>
      <c r="F83" s="15">
        <v>12.483899999999998</v>
      </c>
      <c r="G83" s="15">
        <v>12.483899999999998</v>
      </c>
      <c r="H83" s="15">
        <v>12.483899999999998</v>
      </c>
      <c r="I83" s="15">
        <v>12.483899999999998</v>
      </c>
      <c r="J83" s="15">
        <v>12.483899999999998</v>
      </c>
      <c r="K83" s="15">
        <v>9.1859000000000002</v>
      </c>
      <c r="L83" s="15">
        <v>12.784599999999999</v>
      </c>
      <c r="M83" s="15">
        <v>12.784599999999999</v>
      </c>
      <c r="N83" s="15">
        <v>12.784599999999999</v>
      </c>
      <c r="O83" s="15">
        <v>9.1859000000000002</v>
      </c>
      <c r="P83" s="15">
        <v>12.784599999999999</v>
      </c>
      <c r="Q83" s="15">
        <v>12.784599999999999</v>
      </c>
      <c r="R83" s="15">
        <v>9.1859000000000002</v>
      </c>
      <c r="S83" s="15">
        <v>9.1859000000000002</v>
      </c>
      <c r="T83" s="15">
        <v>12.784599999999999</v>
      </c>
      <c r="U83" s="15">
        <v>12.7943</v>
      </c>
      <c r="V83" s="15">
        <v>12.7943</v>
      </c>
      <c r="W83" s="15">
        <v>9.1956000000000007</v>
      </c>
      <c r="X83" s="15">
        <v>9.1956000000000007</v>
      </c>
      <c r="Y83" s="15">
        <v>12.7943</v>
      </c>
      <c r="Z83" s="15">
        <v>9.1956000000000007</v>
      </c>
      <c r="AA83" s="15">
        <v>12.7943</v>
      </c>
      <c r="AB83" s="15">
        <v>9.1956000000000007</v>
      </c>
      <c r="AC83" s="15">
        <v>9.1956000000000007</v>
      </c>
      <c r="AD83" s="15">
        <v>12.7943</v>
      </c>
      <c r="AE83" s="15">
        <v>1.0282</v>
      </c>
    </row>
    <row r="84" spans="1:31" x14ac:dyDescent="0.25">
      <c r="A84" s="6">
        <v>81</v>
      </c>
      <c r="B84" s="15">
        <v>8.4874999999999989</v>
      </c>
      <c r="C84" s="15">
        <v>12.483899999999998</v>
      </c>
      <c r="D84" s="15">
        <v>8.4874999999999989</v>
      </c>
      <c r="E84" s="15">
        <v>12.483899999999998</v>
      </c>
      <c r="F84" s="15">
        <v>12.483899999999998</v>
      </c>
      <c r="G84" s="15">
        <v>8.4874999999999989</v>
      </c>
      <c r="H84" s="15">
        <v>12.483899999999998</v>
      </c>
      <c r="I84" s="15">
        <v>12.483899999999998</v>
      </c>
      <c r="J84" s="15">
        <v>12.483899999999998</v>
      </c>
      <c r="K84" s="15">
        <v>12.784599999999999</v>
      </c>
      <c r="L84" s="15">
        <v>12.784599999999999</v>
      </c>
      <c r="M84" s="15">
        <v>12.784599999999999</v>
      </c>
      <c r="N84" s="15">
        <v>12.784599999999999</v>
      </c>
      <c r="O84" s="15">
        <v>9.1859000000000002</v>
      </c>
      <c r="P84" s="15">
        <v>12.784599999999999</v>
      </c>
      <c r="Q84" s="15">
        <v>12.784599999999999</v>
      </c>
      <c r="R84" s="15">
        <v>9.1859000000000002</v>
      </c>
      <c r="S84" s="15">
        <v>9.1859000000000002</v>
      </c>
      <c r="T84" s="15">
        <v>12.784599999999999</v>
      </c>
      <c r="U84" s="15">
        <v>9.1956000000000007</v>
      </c>
      <c r="V84" s="15">
        <v>12.7943</v>
      </c>
      <c r="W84" s="15">
        <v>9.1956000000000007</v>
      </c>
      <c r="X84" s="15">
        <v>9.1956000000000007</v>
      </c>
      <c r="Y84" s="15">
        <v>12.7943</v>
      </c>
      <c r="Z84" s="15">
        <v>9.1956000000000007</v>
      </c>
      <c r="AA84" s="15">
        <v>9.1956000000000007</v>
      </c>
      <c r="AB84" s="15">
        <v>9.1956000000000007</v>
      </c>
      <c r="AC84" s="15">
        <v>9.1956000000000007</v>
      </c>
      <c r="AD84" s="15">
        <v>12.7943</v>
      </c>
      <c r="AE84" s="15">
        <v>3.9964</v>
      </c>
    </row>
    <row r="85" spans="1:31" x14ac:dyDescent="0.25">
      <c r="A85" s="6">
        <v>82</v>
      </c>
      <c r="B85" s="15">
        <v>8.4874999999999989</v>
      </c>
      <c r="C85" s="15">
        <v>12.483899999999998</v>
      </c>
      <c r="D85" s="15">
        <v>8.4874999999999989</v>
      </c>
      <c r="E85" s="15">
        <v>12.483899999999998</v>
      </c>
      <c r="F85" s="15">
        <v>12.483899999999998</v>
      </c>
      <c r="G85" s="15">
        <v>8.4874999999999989</v>
      </c>
      <c r="H85" s="15">
        <v>12.483899999999998</v>
      </c>
      <c r="I85" s="15">
        <v>12.483899999999998</v>
      </c>
      <c r="J85" s="15">
        <v>12.483899999999998</v>
      </c>
      <c r="K85" s="15">
        <v>12.784599999999999</v>
      </c>
      <c r="L85" s="15">
        <v>12.784599999999999</v>
      </c>
      <c r="M85" s="15">
        <v>12.784599999999999</v>
      </c>
      <c r="N85" s="15">
        <v>12.784599999999999</v>
      </c>
      <c r="O85" s="15">
        <v>9.1859000000000002</v>
      </c>
      <c r="P85" s="15">
        <v>12.784599999999999</v>
      </c>
      <c r="Q85" s="15">
        <v>12.784599999999999</v>
      </c>
      <c r="R85" s="15">
        <v>9.1859000000000002</v>
      </c>
      <c r="S85" s="15">
        <v>9.1859000000000002</v>
      </c>
      <c r="T85" s="15">
        <v>12.784599999999999</v>
      </c>
      <c r="U85" s="15">
        <v>9.1956000000000007</v>
      </c>
      <c r="V85" s="15">
        <v>12.7943</v>
      </c>
      <c r="W85" s="15">
        <v>9.1956000000000007</v>
      </c>
      <c r="X85" s="15">
        <v>9.1956000000000007</v>
      </c>
      <c r="Y85" s="15">
        <v>12.7943</v>
      </c>
      <c r="Z85" s="15">
        <v>9.1956000000000007</v>
      </c>
      <c r="AA85" s="15">
        <v>9.1956000000000007</v>
      </c>
      <c r="AB85" s="15">
        <v>9.1956000000000007</v>
      </c>
      <c r="AC85" s="15">
        <v>9.1956000000000007</v>
      </c>
      <c r="AD85" s="15">
        <v>12.7943</v>
      </c>
      <c r="AE85" s="15">
        <v>3.9964</v>
      </c>
    </row>
    <row r="86" spans="1:31" x14ac:dyDescent="0.25">
      <c r="A86" s="6">
        <v>83</v>
      </c>
      <c r="B86" s="15">
        <v>8.4874999999999989</v>
      </c>
      <c r="C86" s="15">
        <v>12.483899999999998</v>
      </c>
      <c r="D86" s="15">
        <v>8.4874999999999989</v>
      </c>
      <c r="E86" s="15">
        <v>12.483899999999998</v>
      </c>
      <c r="F86" s="15">
        <v>12.483899999999998</v>
      </c>
      <c r="G86" s="15">
        <v>8.4874999999999989</v>
      </c>
      <c r="H86" s="15">
        <v>12.483899999999998</v>
      </c>
      <c r="I86" s="15">
        <v>12.483899999999998</v>
      </c>
      <c r="J86" s="15">
        <v>12.483899999999998</v>
      </c>
      <c r="K86" s="15">
        <v>12.784599999999999</v>
      </c>
      <c r="L86" s="15">
        <v>12.784599999999999</v>
      </c>
      <c r="M86" s="15">
        <v>12.784599999999999</v>
      </c>
      <c r="N86" s="15">
        <v>12.784599999999999</v>
      </c>
      <c r="O86" s="15">
        <v>9.1859000000000002</v>
      </c>
      <c r="P86" s="15">
        <v>12.784599999999999</v>
      </c>
      <c r="Q86" s="15">
        <v>12.784599999999999</v>
      </c>
      <c r="R86" s="15">
        <v>9.1859000000000002</v>
      </c>
      <c r="S86" s="15">
        <v>9.1859000000000002</v>
      </c>
      <c r="T86" s="15">
        <v>12.784599999999999</v>
      </c>
      <c r="U86" s="15">
        <v>9.1956000000000007</v>
      </c>
      <c r="V86" s="15">
        <v>12.7943</v>
      </c>
      <c r="W86" s="15">
        <v>9.1956000000000007</v>
      </c>
      <c r="X86" s="15">
        <v>9.1956000000000007</v>
      </c>
      <c r="Y86" s="15">
        <v>12.7943</v>
      </c>
      <c r="Z86" s="15">
        <v>9.1956000000000007</v>
      </c>
      <c r="AA86" s="15">
        <v>9.1956000000000007</v>
      </c>
      <c r="AB86" s="15">
        <v>9.1956000000000007</v>
      </c>
      <c r="AC86" s="15">
        <v>9.1956000000000007</v>
      </c>
      <c r="AD86" s="15">
        <v>12.7943</v>
      </c>
      <c r="AE86" s="15">
        <v>3.9964</v>
      </c>
    </row>
    <row r="87" spans="1:31" x14ac:dyDescent="0.25">
      <c r="A87" s="6">
        <v>84</v>
      </c>
      <c r="B87" s="15">
        <v>8.4874999999999989</v>
      </c>
      <c r="C87" s="15">
        <v>12.483899999999998</v>
      </c>
      <c r="D87" s="15">
        <v>8.4874999999999989</v>
      </c>
      <c r="E87" s="15">
        <v>12.483899999999998</v>
      </c>
      <c r="F87" s="15">
        <v>12.483899999999998</v>
      </c>
      <c r="G87" s="15">
        <v>8.4874999999999989</v>
      </c>
      <c r="H87" s="15">
        <v>12.483899999999998</v>
      </c>
      <c r="I87" s="15">
        <v>12.483899999999998</v>
      </c>
      <c r="J87" s="15">
        <v>12.483899999999998</v>
      </c>
      <c r="K87" s="15">
        <v>12.784599999999999</v>
      </c>
      <c r="L87" s="15">
        <v>12.784599999999999</v>
      </c>
      <c r="M87" s="15">
        <v>12.784599999999999</v>
      </c>
      <c r="N87" s="15">
        <v>12.784599999999999</v>
      </c>
      <c r="O87" s="15">
        <v>9.1859000000000002</v>
      </c>
      <c r="P87" s="15">
        <v>12.784599999999999</v>
      </c>
      <c r="Q87" s="15">
        <v>12.784599999999999</v>
      </c>
      <c r="R87" s="15">
        <v>9.1859000000000002</v>
      </c>
      <c r="S87" s="15">
        <v>9.1859000000000002</v>
      </c>
      <c r="T87" s="15">
        <v>12.784599999999999</v>
      </c>
      <c r="U87" s="15">
        <v>9.1956000000000007</v>
      </c>
      <c r="V87" s="15">
        <v>12.7943</v>
      </c>
      <c r="W87" s="15">
        <v>9.1956000000000007</v>
      </c>
      <c r="X87" s="15">
        <v>9.1956000000000007</v>
      </c>
      <c r="Y87" s="15">
        <v>12.7943</v>
      </c>
      <c r="Z87" s="15">
        <v>9.1956000000000007</v>
      </c>
      <c r="AA87" s="15">
        <v>9.1956000000000007</v>
      </c>
      <c r="AB87" s="15">
        <v>9.1956000000000007</v>
      </c>
      <c r="AC87" s="15">
        <v>9.1956000000000007</v>
      </c>
      <c r="AD87" s="15">
        <v>12.7943</v>
      </c>
      <c r="AE87" s="15">
        <v>3.9964</v>
      </c>
    </row>
    <row r="88" spans="1:31" x14ac:dyDescent="0.25">
      <c r="A88" s="6">
        <v>85</v>
      </c>
      <c r="B88" s="15">
        <v>12.483899999999998</v>
      </c>
      <c r="C88" s="15">
        <v>12.483899999999998</v>
      </c>
      <c r="D88" s="15">
        <v>8.4874999999999989</v>
      </c>
      <c r="E88" s="15">
        <v>12.483899999999998</v>
      </c>
      <c r="F88" s="15">
        <v>8.4874999999999989</v>
      </c>
      <c r="G88" s="15">
        <v>8.4874999999999989</v>
      </c>
      <c r="H88" s="15">
        <v>12.483899999999998</v>
      </c>
      <c r="I88" s="15">
        <v>12.483899999999998</v>
      </c>
      <c r="J88" s="15">
        <v>12.483899999999998</v>
      </c>
      <c r="K88" s="15">
        <v>12.784599999999999</v>
      </c>
      <c r="L88" s="15">
        <v>12.784599999999999</v>
      </c>
      <c r="M88" s="15">
        <v>12.784599999999999</v>
      </c>
      <c r="N88" s="15">
        <v>12.784599999999999</v>
      </c>
      <c r="O88" s="15">
        <v>9.1859000000000002</v>
      </c>
      <c r="P88" s="15">
        <v>12.784599999999999</v>
      </c>
      <c r="Q88" s="15">
        <v>12.784599999999999</v>
      </c>
      <c r="R88" s="15">
        <v>9.1859000000000002</v>
      </c>
      <c r="S88" s="15">
        <v>9.1859000000000002</v>
      </c>
      <c r="T88" s="15">
        <v>12.784599999999999</v>
      </c>
      <c r="U88" s="15">
        <v>9.1956000000000007</v>
      </c>
      <c r="V88" s="15">
        <v>12.7943</v>
      </c>
      <c r="W88" s="15">
        <v>9.1956000000000007</v>
      </c>
      <c r="X88" s="15">
        <v>9.1956000000000007</v>
      </c>
      <c r="Y88" s="15">
        <v>12.7943</v>
      </c>
      <c r="Z88" s="15">
        <v>9.1956000000000007</v>
      </c>
      <c r="AA88" s="15">
        <v>9.1956000000000007</v>
      </c>
      <c r="AB88" s="15">
        <v>9.1956000000000007</v>
      </c>
      <c r="AC88" s="15">
        <v>9.1956000000000007</v>
      </c>
      <c r="AD88" s="15">
        <v>12.7943</v>
      </c>
      <c r="AE88" s="15">
        <v>3.9964</v>
      </c>
    </row>
    <row r="89" spans="1:31" x14ac:dyDescent="0.25">
      <c r="A89" s="6">
        <v>86</v>
      </c>
      <c r="B89" s="15">
        <v>12.483899999999998</v>
      </c>
      <c r="C89" s="15">
        <v>12.483899999999998</v>
      </c>
      <c r="D89" s="15">
        <v>8.4874999999999989</v>
      </c>
      <c r="E89" s="15">
        <v>12.483899999999998</v>
      </c>
      <c r="F89" s="15">
        <v>8.4874999999999989</v>
      </c>
      <c r="G89" s="15">
        <v>8.4874999999999989</v>
      </c>
      <c r="H89" s="15">
        <v>12.483899999999998</v>
      </c>
      <c r="I89" s="15">
        <v>12.483899999999998</v>
      </c>
      <c r="J89" s="15">
        <v>12.483899999999998</v>
      </c>
      <c r="K89" s="15">
        <v>12.784599999999999</v>
      </c>
      <c r="L89" s="15">
        <v>12.784599999999999</v>
      </c>
      <c r="M89" s="15">
        <v>12.784599999999999</v>
      </c>
      <c r="N89" s="15">
        <v>12.784599999999999</v>
      </c>
      <c r="O89" s="15">
        <v>9.1859000000000002</v>
      </c>
      <c r="P89" s="15">
        <v>12.784599999999999</v>
      </c>
      <c r="Q89" s="15">
        <v>12.784599999999999</v>
      </c>
      <c r="R89" s="15">
        <v>9.1859000000000002</v>
      </c>
      <c r="S89" s="15">
        <v>9.1859000000000002</v>
      </c>
      <c r="T89" s="15">
        <v>12.784599999999999</v>
      </c>
      <c r="U89" s="15">
        <v>9.1956000000000007</v>
      </c>
      <c r="V89" s="15">
        <v>12.7943</v>
      </c>
      <c r="W89" s="15">
        <v>9.1956000000000007</v>
      </c>
      <c r="X89" s="15">
        <v>9.1956000000000007</v>
      </c>
      <c r="Y89" s="15">
        <v>12.7943</v>
      </c>
      <c r="Z89" s="15">
        <v>9.1956000000000007</v>
      </c>
      <c r="AA89" s="15">
        <v>9.1956000000000007</v>
      </c>
      <c r="AB89" s="15">
        <v>9.1956000000000007</v>
      </c>
      <c r="AC89" s="15">
        <v>9.1956000000000007</v>
      </c>
      <c r="AD89" s="15">
        <v>12.7943</v>
      </c>
      <c r="AE89" s="15">
        <v>3.9964</v>
      </c>
    </row>
    <row r="90" spans="1:31" x14ac:dyDescent="0.25">
      <c r="A90" s="6">
        <v>87</v>
      </c>
      <c r="B90" s="15">
        <v>12.483899999999998</v>
      </c>
      <c r="C90" s="15">
        <v>12.483899999999998</v>
      </c>
      <c r="D90" s="15">
        <v>8.4874999999999989</v>
      </c>
      <c r="E90" s="15">
        <v>12.483899999999998</v>
      </c>
      <c r="F90" s="15">
        <v>8.4874999999999989</v>
      </c>
      <c r="G90" s="15">
        <v>8.4874999999999989</v>
      </c>
      <c r="H90" s="15">
        <v>12.483899999999998</v>
      </c>
      <c r="I90" s="15">
        <v>12.483899999999998</v>
      </c>
      <c r="J90" s="15">
        <v>12.483899999999998</v>
      </c>
      <c r="K90" s="15">
        <v>12.784599999999999</v>
      </c>
      <c r="L90" s="15">
        <v>12.784599999999999</v>
      </c>
      <c r="M90" s="15">
        <v>12.784599999999999</v>
      </c>
      <c r="N90" s="15">
        <v>12.784599999999999</v>
      </c>
      <c r="O90" s="15">
        <v>9.1859000000000002</v>
      </c>
      <c r="P90" s="15">
        <v>12.784599999999999</v>
      </c>
      <c r="Q90" s="15">
        <v>12.784599999999999</v>
      </c>
      <c r="R90" s="15">
        <v>9.1859000000000002</v>
      </c>
      <c r="S90" s="15">
        <v>9.1859000000000002</v>
      </c>
      <c r="T90" s="15">
        <v>12.784599999999999</v>
      </c>
      <c r="U90" s="15">
        <v>9.1956000000000007</v>
      </c>
      <c r="V90" s="15">
        <v>12.7943</v>
      </c>
      <c r="W90" s="15">
        <v>9.1956000000000007</v>
      </c>
      <c r="X90" s="15">
        <v>9.1956000000000007</v>
      </c>
      <c r="Y90" s="15">
        <v>12.7943</v>
      </c>
      <c r="Z90" s="15">
        <v>9.1956000000000007</v>
      </c>
      <c r="AA90" s="15">
        <v>9.1956000000000007</v>
      </c>
      <c r="AB90" s="15">
        <v>9.1956000000000007</v>
      </c>
      <c r="AC90" s="15">
        <v>9.1956000000000007</v>
      </c>
      <c r="AD90" s="15">
        <v>12.7943</v>
      </c>
      <c r="AE90" s="15">
        <v>3.9964</v>
      </c>
    </row>
    <row r="91" spans="1:31" x14ac:dyDescent="0.25">
      <c r="A91" s="6">
        <v>88</v>
      </c>
      <c r="B91" s="15">
        <v>12.483899999999998</v>
      </c>
      <c r="C91" s="15">
        <v>12.483899999999998</v>
      </c>
      <c r="D91" s="15">
        <v>8.4874999999999989</v>
      </c>
      <c r="E91" s="15">
        <v>12.483899999999998</v>
      </c>
      <c r="F91" s="15">
        <v>8.4874999999999989</v>
      </c>
      <c r="G91" s="15">
        <v>8.4874999999999989</v>
      </c>
      <c r="H91" s="15">
        <v>12.483899999999998</v>
      </c>
      <c r="I91" s="15">
        <v>12.483899999999998</v>
      </c>
      <c r="J91" s="15">
        <v>12.483899999999998</v>
      </c>
      <c r="K91" s="15">
        <v>12.784599999999999</v>
      </c>
      <c r="L91" s="15">
        <v>12.784599999999999</v>
      </c>
      <c r="M91" s="15">
        <v>12.784599999999999</v>
      </c>
      <c r="N91" s="15">
        <v>12.784599999999999</v>
      </c>
      <c r="O91" s="15">
        <v>9.1859000000000002</v>
      </c>
      <c r="P91" s="15">
        <v>12.784599999999999</v>
      </c>
      <c r="Q91" s="15">
        <v>12.784599999999999</v>
      </c>
      <c r="R91" s="15">
        <v>9.1859000000000002</v>
      </c>
      <c r="S91" s="15">
        <v>9.1859000000000002</v>
      </c>
      <c r="T91" s="15">
        <v>12.784599999999999</v>
      </c>
      <c r="U91" s="15">
        <v>9.1956000000000007</v>
      </c>
      <c r="V91" s="15">
        <v>12.7943</v>
      </c>
      <c r="W91" s="15">
        <v>9.1956000000000007</v>
      </c>
      <c r="X91" s="15">
        <v>9.1956000000000007</v>
      </c>
      <c r="Y91" s="15">
        <v>12.7943</v>
      </c>
      <c r="Z91" s="15">
        <v>9.1956000000000007</v>
      </c>
      <c r="AA91" s="15">
        <v>9.1956000000000007</v>
      </c>
      <c r="AB91" s="15">
        <v>9.1956000000000007</v>
      </c>
      <c r="AC91" s="15">
        <v>9.1956000000000007</v>
      </c>
      <c r="AD91" s="15">
        <v>12.7943</v>
      </c>
      <c r="AE91" s="15">
        <v>3.9964</v>
      </c>
    </row>
    <row r="92" spans="1:31" x14ac:dyDescent="0.25">
      <c r="A92" s="6">
        <v>89</v>
      </c>
      <c r="B92" s="15">
        <v>12.483899999999998</v>
      </c>
      <c r="C92" s="15">
        <v>12.483899999999998</v>
      </c>
      <c r="D92" s="15">
        <v>8.4874999999999989</v>
      </c>
      <c r="E92" s="15">
        <v>12.483899999999998</v>
      </c>
      <c r="F92" s="15">
        <v>8.4874999999999989</v>
      </c>
      <c r="G92" s="15">
        <v>8.4874999999999989</v>
      </c>
      <c r="H92" s="15">
        <v>12.483899999999998</v>
      </c>
      <c r="I92" s="15">
        <v>12.483899999999998</v>
      </c>
      <c r="J92" s="15">
        <v>12.483899999999998</v>
      </c>
      <c r="K92" s="15">
        <v>12.784599999999999</v>
      </c>
      <c r="L92" s="15">
        <v>12.784599999999999</v>
      </c>
      <c r="M92" s="15">
        <v>12.784599999999999</v>
      </c>
      <c r="N92" s="15">
        <v>9.1859000000000002</v>
      </c>
      <c r="O92" s="15">
        <v>12.784599999999999</v>
      </c>
      <c r="P92" s="15">
        <v>12.784599999999999</v>
      </c>
      <c r="Q92" s="15">
        <v>12.784599999999999</v>
      </c>
      <c r="R92" s="15">
        <v>9.1859000000000002</v>
      </c>
      <c r="S92" s="15">
        <v>9.1859000000000002</v>
      </c>
      <c r="T92" s="15">
        <v>12.784599999999999</v>
      </c>
      <c r="U92" s="15">
        <v>9.1956000000000007</v>
      </c>
      <c r="V92" s="15">
        <v>12.7943</v>
      </c>
      <c r="W92" s="15">
        <v>9.1956000000000007</v>
      </c>
      <c r="X92" s="15">
        <v>9.1956000000000007</v>
      </c>
      <c r="Y92" s="15">
        <v>12.7943</v>
      </c>
      <c r="Z92" s="15">
        <v>12.7943</v>
      </c>
      <c r="AA92" s="15">
        <v>9.1956000000000007</v>
      </c>
      <c r="AB92" s="15">
        <v>12.7943</v>
      </c>
      <c r="AC92" s="15">
        <v>9.1956000000000007</v>
      </c>
      <c r="AD92" s="15">
        <v>12.7943</v>
      </c>
      <c r="AE92" s="15">
        <v>3.9964</v>
      </c>
    </row>
    <row r="93" spans="1:31" x14ac:dyDescent="0.25">
      <c r="A93" s="6">
        <v>90</v>
      </c>
      <c r="B93" s="15">
        <v>12.483899999999998</v>
      </c>
      <c r="C93" s="15">
        <v>12.483899999999998</v>
      </c>
      <c r="D93" s="15">
        <v>8.4874999999999989</v>
      </c>
      <c r="E93" s="15">
        <v>12.483899999999998</v>
      </c>
      <c r="F93" s="15">
        <v>8.4874999999999989</v>
      </c>
      <c r="G93" s="15">
        <v>8.4874999999999989</v>
      </c>
      <c r="H93" s="15">
        <v>12.483899999999998</v>
      </c>
      <c r="I93" s="15">
        <v>12.483899999999998</v>
      </c>
      <c r="J93" s="15">
        <v>12.483899999999998</v>
      </c>
      <c r="K93" s="15">
        <v>12.784599999999999</v>
      </c>
      <c r="L93" s="15">
        <v>12.784599999999999</v>
      </c>
      <c r="M93" s="15">
        <v>12.784599999999999</v>
      </c>
      <c r="N93" s="15">
        <v>9.1859000000000002</v>
      </c>
      <c r="O93" s="15">
        <v>12.784599999999999</v>
      </c>
      <c r="P93" s="15">
        <v>12.784599999999999</v>
      </c>
      <c r="Q93" s="15">
        <v>12.784599999999999</v>
      </c>
      <c r="R93" s="15">
        <v>9.1859000000000002</v>
      </c>
      <c r="S93" s="15">
        <v>9.1859000000000002</v>
      </c>
      <c r="T93" s="15">
        <v>12.784599999999999</v>
      </c>
      <c r="U93" s="15">
        <v>9.1956000000000007</v>
      </c>
      <c r="V93" s="15">
        <v>12.7943</v>
      </c>
      <c r="W93" s="15">
        <v>9.1956000000000007</v>
      </c>
      <c r="X93" s="15">
        <v>9.1956000000000007</v>
      </c>
      <c r="Y93" s="15">
        <v>12.7943</v>
      </c>
      <c r="Z93" s="15">
        <v>12.7943</v>
      </c>
      <c r="AA93" s="15">
        <v>9.1956000000000007</v>
      </c>
      <c r="AB93" s="15">
        <v>12.7943</v>
      </c>
      <c r="AC93" s="15">
        <v>9.1956000000000007</v>
      </c>
      <c r="AD93" s="15">
        <v>12.7943</v>
      </c>
      <c r="AE93" s="15">
        <v>3.9964</v>
      </c>
    </row>
    <row r="94" spans="1:31" x14ac:dyDescent="0.25">
      <c r="A94" s="6">
        <v>91</v>
      </c>
      <c r="B94" s="15">
        <v>12.483899999999998</v>
      </c>
      <c r="C94" s="15">
        <v>12.483899999999998</v>
      </c>
      <c r="D94" s="15">
        <v>8.4874999999999989</v>
      </c>
      <c r="E94" s="15">
        <v>12.483899999999998</v>
      </c>
      <c r="F94" s="15">
        <v>8.4874999999999989</v>
      </c>
      <c r="G94" s="15">
        <v>8.4874999999999989</v>
      </c>
      <c r="H94" s="15">
        <v>12.483899999999998</v>
      </c>
      <c r="I94" s="15">
        <v>12.483899999999998</v>
      </c>
      <c r="J94" s="15">
        <v>12.483899999999998</v>
      </c>
      <c r="K94" s="15">
        <v>12.784599999999999</v>
      </c>
      <c r="L94" s="15">
        <v>12.784599999999999</v>
      </c>
      <c r="M94" s="15">
        <v>12.784599999999999</v>
      </c>
      <c r="N94" s="15">
        <v>9.1859000000000002</v>
      </c>
      <c r="O94" s="15">
        <v>12.784599999999999</v>
      </c>
      <c r="P94" s="15">
        <v>12.784599999999999</v>
      </c>
      <c r="Q94" s="15">
        <v>12.784599999999999</v>
      </c>
      <c r="R94" s="15">
        <v>9.1859000000000002</v>
      </c>
      <c r="S94" s="15">
        <v>9.1859000000000002</v>
      </c>
      <c r="T94" s="15">
        <v>12.784599999999999</v>
      </c>
      <c r="U94" s="15">
        <v>9.1956000000000007</v>
      </c>
      <c r="V94" s="15">
        <v>12.7943</v>
      </c>
      <c r="W94" s="15">
        <v>9.1956000000000007</v>
      </c>
      <c r="X94" s="15">
        <v>9.1956000000000007</v>
      </c>
      <c r="Y94" s="15">
        <v>12.7943</v>
      </c>
      <c r="Z94" s="15">
        <v>12.7943</v>
      </c>
      <c r="AA94" s="15">
        <v>9.1956000000000007</v>
      </c>
      <c r="AB94" s="15">
        <v>12.7943</v>
      </c>
      <c r="AC94" s="15">
        <v>9.1956000000000007</v>
      </c>
      <c r="AD94" s="15">
        <v>12.7943</v>
      </c>
      <c r="AE94" s="15">
        <v>3.9964</v>
      </c>
    </row>
    <row r="95" spans="1:31" x14ac:dyDescent="0.25">
      <c r="A95" s="6">
        <v>92</v>
      </c>
      <c r="B95" s="15">
        <v>12.483899999999998</v>
      </c>
      <c r="C95" s="15">
        <v>12.483899999999998</v>
      </c>
      <c r="D95" s="15">
        <v>8.4874999999999989</v>
      </c>
      <c r="E95" s="15">
        <v>12.483899999999998</v>
      </c>
      <c r="F95" s="15">
        <v>8.4874999999999989</v>
      </c>
      <c r="G95" s="15">
        <v>8.4874999999999989</v>
      </c>
      <c r="H95" s="15">
        <v>12.483899999999998</v>
      </c>
      <c r="I95" s="15">
        <v>12.483899999999998</v>
      </c>
      <c r="J95" s="15">
        <v>12.483899999999998</v>
      </c>
      <c r="K95" s="15">
        <v>12.784599999999999</v>
      </c>
      <c r="L95" s="15">
        <v>12.784599999999999</v>
      </c>
      <c r="M95" s="15">
        <v>12.784599999999999</v>
      </c>
      <c r="N95" s="15">
        <v>9.1859000000000002</v>
      </c>
      <c r="O95" s="15">
        <v>12.784599999999999</v>
      </c>
      <c r="P95" s="15">
        <v>12.784599999999999</v>
      </c>
      <c r="Q95" s="15">
        <v>12.784599999999999</v>
      </c>
      <c r="R95" s="15">
        <v>9.1859000000000002</v>
      </c>
      <c r="S95" s="15">
        <v>9.1859000000000002</v>
      </c>
      <c r="T95" s="15">
        <v>12.784599999999999</v>
      </c>
      <c r="U95" s="15">
        <v>9.1956000000000007</v>
      </c>
      <c r="V95" s="15">
        <v>12.7943</v>
      </c>
      <c r="W95" s="15">
        <v>9.1956000000000007</v>
      </c>
      <c r="X95" s="15">
        <v>9.1956000000000007</v>
      </c>
      <c r="Y95" s="15">
        <v>12.7943</v>
      </c>
      <c r="Z95" s="15">
        <v>12.7943</v>
      </c>
      <c r="AA95" s="15">
        <v>9.1956000000000007</v>
      </c>
      <c r="AB95" s="15">
        <v>12.7943</v>
      </c>
      <c r="AC95" s="15">
        <v>9.1956000000000007</v>
      </c>
      <c r="AD95" s="15">
        <v>12.7943</v>
      </c>
      <c r="AE95" s="15">
        <v>3.9964</v>
      </c>
    </row>
    <row r="96" spans="1:31" x14ac:dyDescent="0.25">
      <c r="A96" s="6">
        <v>93</v>
      </c>
      <c r="B96" s="15">
        <v>12.483899999999998</v>
      </c>
      <c r="C96" s="15">
        <v>12.483899999999998</v>
      </c>
      <c r="D96" s="15">
        <v>8.4874999999999989</v>
      </c>
      <c r="E96" s="15">
        <v>12.483899999999998</v>
      </c>
      <c r="F96" s="15">
        <v>12.483899999999998</v>
      </c>
      <c r="G96" s="15">
        <v>8.4874999999999989</v>
      </c>
      <c r="H96" s="15">
        <v>12.483899999999998</v>
      </c>
      <c r="I96" s="15">
        <v>12.483899999999998</v>
      </c>
      <c r="J96" s="15">
        <v>12.483899999999998</v>
      </c>
      <c r="K96" s="15">
        <v>12.784599999999999</v>
      </c>
      <c r="L96" s="15">
        <v>12.784599999999999</v>
      </c>
      <c r="M96" s="15">
        <v>12.784599999999999</v>
      </c>
      <c r="N96" s="15">
        <v>9.1859000000000002</v>
      </c>
      <c r="O96" s="15">
        <v>12.784599999999999</v>
      </c>
      <c r="P96" s="15">
        <v>12.784599999999999</v>
      </c>
      <c r="Q96" s="15">
        <v>12.784599999999999</v>
      </c>
      <c r="R96" s="15">
        <v>9.1859000000000002</v>
      </c>
      <c r="S96" s="15">
        <v>9.1859000000000002</v>
      </c>
      <c r="T96" s="15">
        <v>12.784599999999999</v>
      </c>
      <c r="U96" s="15">
        <v>9.1956000000000007</v>
      </c>
      <c r="V96" s="15">
        <v>12.7943</v>
      </c>
      <c r="W96" s="15">
        <v>9.1956000000000007</v>
      </c>
      <c r="X96" s="15">
        <v>9.1956000000000007</v>
      </c>
      <c r="Y96" s="15">
        <v>12.7943</v>
      </c>
      <c r="Z96" s="15">
        <v>12.7943</v>
      </c>
      <c r="AA96" s="15">
        <v>9.1956000000000007</v>
      </c>
      <c r="AB96" s="15">
        <v>12.7943</v>
      </c>
      <c r="AC96" s="15">
        <v>9.1956000000000007</v>
      </c>
      <c r="AD96" s="15">
        <v>12.7943</v>
      </c>
      <c r="AE96" s="15">
        <v>3.9964</v>
      </c>
    </row>
    <row r="97" spans="1:31" x14ac:dyDescent="0.25">
      <c r="A97" s="6">
        <v>94</v>
      </c>
      <c r="B97" s="15">
        <v>12.483899999999998</v>
      </c>
      <c r="C97" s="15">
        <v>12.483899999999998</v>
      </c>
      <c r="D97" s="15">
        <v>8.4874999999999989</v>
      </c>
      <c r="E97" s="15">
        <v>12.483899999999998</v>
      </c>
      <c r="F97" s="15">
        <v>12.483899999999998</v>
      </c>
      <c r="G97" s="15">
        <v>8.4874999999999989</v>
      </c>
      <c r="H97" s="15">
        <v>12.483899999999998</v>
      </c>
      <c r="I97" s="15">
        <v>12.483899999999998</v>
      </c>
      <c r="J97" s="15">
        <v>12.483899999999998</v>
      </c>
      <c r="K97" s="15">
        <v>12.784599999999999</v>
      </c>
      <c r="L97" s="15">
        <v>12.784599999999999</v>
      </c>
      <c r="M97" s="15">
        <v>12.784599999999999</v>
      </c>
      <c r="N97" s="15">
        <v>9.1859000000000002</v>
      </c>
      <c r="O97" s="15">
        <v>12.784599999999999</v>
      </c>
      <c r="P97" s="15">
        <v>12.784599999999999</v>
      </c>
      <c r="Q97" s="15">
        <v>12.784599999999999</v>
      </c>
      <c r="R97" s="15">
        <v>9.1859000000000002</v>
      </c>
      <c r="S97" s="15">
        <v>9.1859000000000002</v>
      </c>
      <c r="T97" s="15">
        <v>12.784599999999999</v>
      </c>
      <c r="U97" s="15">
        <v>9.1956000000000007</v>
      </c>
      <c r="V97" s="15">
        <v>12.7943</v>
      </c>
      <c r="W97" s="15">
        <v>9.1956000000000007</v>
      </c>
      <c r="X97" s="15">
        <v>9.1956000000000007</v>
      </c>
      <c r="Y97" s="15">
        <v>12.7943</v>
      </c>
      <c r="Z97" s="15">
        <v>12.7943</v>
      </c>
      <c r="AA97" s="15">
        <v>9.1956000000000007</v>
      </c>
      <c r="AB97" s="15">
        <v>12.7943</v>
      </c>
      <c r="AC97" s="15">
        <v>9.1956000000000007</v>
      </c>
      <c r="AD97" s="15">
        <v>12.7943</v>
      </c>
      <c r="AE97" s="15">
        <v>3.9964</v>
      </c>
    </row>
    <row r="98" spans="1:31" x14ac:dyDescent="0.25">
      <c r="A98" s="6">
        <v>95</v>
      </c>
      <c r="B98" s="15">
        <v>12.483899999999998</v>
      </c>
      <c r="C98" s="15">
        <v>12.483899999999998</v>
      </c>
      <c r="D98" s="15">
        <v>8.4874999999999989</v>
      </c>
      <c r="E98" s="15">
        <v>12.483899999999998</v>
      </c>
      <c r="F98" s="15">
        <v>12.483899999999998</v>
      </c>
      <c r="G98" s="15">
        <v>8.4874999999999989</v>
      </c>
      <c r="H98" s="15">
        <v>12.483899999999998</v>
      </c>
      <c r="I98" s="15">
        <v>12.483899999999998</v>
      </c>
      <c r="J98" s="15">
        <v>12.483899999999998</v>
      </c>
      <c r="K98" s="15">
        <v>12.784599999999999</v>
      </c>
      <c r="L98" s="15">
        <v>12.784599999999999</v>
      </c>
      <c r="M98" s="15">
        <v>12.784599999999999</v>
      </c>
      <c r="N98" s="15">
        <v>9.1859000000000002</v>
      </c>
      <c r="O98" s="15">
        <v>12.784599999999999</v>
      </c>
      <c r="P98" s="15">
        <v>12.784599999999999</v>
      </c>
      <c r="Q98" s="15">
        <v>12.784599999999999</v>
      </c>
      <c r="R98" s="15">
        <v>9.1859000000000002</v>
      </c>
      <c r="S98" s="15">
        <v>9.1859000000000002</v>
      </c>
      <c r="T98" s="15">
        <v>12.784599999999999</v>
      </c>
      <c r="U98" s="15">
        <v>9.1956000000000007</v>
      </c>
      <c r="V98" s="15">
        <v>12.7943</v>
      </c>
      <c r="W98" s="15">
        <v>9.1956000000000007</v>
      </c>
      <c r="X98" s="15">
        <v>9.1956000000000007</v>
      </c>
      <c r="Y98" s="15">
        <v>12.7943</v>
      </c>
      <c r="Z98" s="15">
        <v>12.7943</v>
      </c>
      <c r="AA98" s="15">
        <v>9.1956000000000007</v>
      </c>
      <c r="AB98" s="15">
        <v>12.7943</v>
      </c>
      <c r="AC98" s="15">
        <v>9.1956000000000007</v>
      </c>
      <c r="AD98" s="15">
        <v>12.7943</v>
      </c>
      <c r="AE98" s="15">
        <v>3.9964</v>
      </c>
    </row>
    <row r="99" spans="1:31" x14ac:dyDescent="0.25">
      <c r="A99" s="6">
        <v>96</v>
      </c>
      <c r="B99" s="15">
        <v>12.483899999999998</v>
      </c>
      <c r="C99" s="15">
        <v>12.483899999999998</v>
      </c>
      <c r="D99" s="15">
        <v>8.4874999999999989</v>
      </c>
      <c r="E99" s="15">
        <v>12.483899999999998</v>
      </c>
      <c r="F99" s="15">
        <v>12.483899999999998</v>
      </c>
      <c r="G99" s="15">
        <v>8.4874999999999989</v>
      </c>
      <c r="H99" s="15">
        <v>12.483899999999998</v>
      </c>
      <c r="I99" s="15">
        <v>12.483899999999998</v>
      </c>
      <c r="J99" s="15">
        <v>12.483899999999998</v>
      </c>
      <c r="K99" s="15">
        <v>12.784599999999999</v>
      </c>
      <c r="L99" s="15">
        <v>12.784599999999999</v>
      </c>
      <c r="M99" s="15">
        <v>12.784599999999999</v>
      </c>
      <c r="N99" s="15">
        <v>9.1859000000000002</v>
      </c>
      <c r="O99" s="15">
        <v>12.784599999999999</v>
      </c>
      <c r="P99" s="15">
        <v>12.784599999999999</v>
      </c>
      <c r="Q99" s="15">
        <v>12.784599999999999</v>
      </c>
      <c r="R99" s="15">
        <v>9.1859000000000002</v>
      </c>
      <c r="S99" s="15">
        <v>9.1859000000000002</v>
      </c>
      <c r="T99" s="15">
        <v>12.784599999999999</v>
      </c>
      <c r="U99" s="15">
        <v>9.1956000000000007</v>
      </c>
      <c r="V99" s="15">
        <v>12.7943</v>
      </c>
      <c r="W99" s="15">
        <v>9.1956000000000007</v>
      </c>
      <c r="X99" s="15">
        <v>9.1956000000000007</v>
      </c>
      <c r="Y99" s="15">
        <v>12.7943</v>
      </c>
      <c r="Z99" s="15">
        <v>12.7943</v>
      </c>
      <c r="AA99" s="15">
        <v>9.1956000000000007</v>
      </c>
      <c r="AB99" s="15">
        <v>12.7943</v>
      </c>
      <c r="AC99" s="15">
        <v>9.1956000000000007</v>
      </c>
      <c r="AD99" s="15">
        <v>12.7943</v>
      </c>
      <c r="AE99" s="15">
        <v>3.9964</v>
      </c>
    </row>
    <row r="100" spans="1:31" x14ac:dyDescent="0.25">
      <c r="A100" s="9" t="s">
        <v>99</v>
      </c>
      <c r="B100" s="10">
        <v>0.24366399999999949</v>
      </c>
      <c r="C100" s="10">
        <v>0.25165679999999951</v>
      </c>
      <c r="D100" s="10">
        <v>0.25565319999999953</v>
      </c>
      <c r="E100" s="10">
        <v>0.27563519999999936</v>
      </c>
      <c r="F100" s="10">
        <v>0.24366399999999955</v>
      </c>
      <c r="G100" s="10">
        <v>0.25565319999999947</v>
      </c>
      <c r="H100" s="10">
        <v>0.2676423999999995</v>
      </c>
      <c r="I100" s="10">
        <v>0.2676423999999995</v>
      </c>
      <c r="J100" s="10">
        <v>0.2122262999999997</v>
      </c>
      <c r="K100" s="10">
        <v>0.26364599999999938</v>
      </c>
      <c r="L100" s="10">
        <v>0.28883689999999951</v>
      </c>
      <c r="M100" s="10">
        <v>0.27444209999999947</v>
      </c>
      <c r="N100" s="10">
        <v>0.27084339999999946</v>
      </c>
      <c r="O100" s="10">
        <v>0.28163949999999943</v>
      </c>
      <c r="P100" s="10">
        <v>0.27804079999999948</v>
      </c>
      <c r="Q100" s="10">
        <v>0.27804079999999942</v>
      </c>
      <c r="R100" s="10">
        <v>0.22046159999999948</v>
      </c>
      <c r="S100" s="10">
        <v>0.24925119999999937</v>
      </c>
      <c r="T100" s="10">
        <v>0.25284989999999957</v>
      </c>
      <c r="U100" s="10">
        <v>0.27467490000000033</v>
      </c>
      <c r="V100" s="10">
        <v>0.28906970000000037</v>
      </c>
      <c r="W100" s="10">
        <v>0.25666200000000022</v>
      </c>
      <c r="X100" s="10">
        <v>0.22789180000000028</v>
      </c>
      <c r="Y100" s="10">
        <v>0.23020040000000033</v>
      </c>
      <c r="Z100" s="10">
        <v>0.22789180000000028</v>
      </c>
      <c r="AA100" s="10">
        <v>0.27467490000000033</v>
      </c>
      <c r="AB100" s="10">
        <v>0.24948400000000032</v>
      </c>
      <c r="AC100" s="10">
        <v>0.26747750000000037</v>
      </c>
      <c r="AD100" s="10">
        <v>0.2818723000000003</v>
      </c>
      <c r="AE100" s="10">
        <v>5.4358799999999943E-2</v>
      </c>
    </row>
    <row r="101" spans="1:31" ht="27.75" customHeight="1" x14ac:dyDescent="0.25">
      <c r="P101" s="11" t="s">
        <v>100</v>
      </c>
      <c r="V101" s="56">
        <v>7.5657477999999925</v>
      </c>
      <c r="W101" s="56"/>
      <c r="X101" s="56"/>
    </row>
    <row r="102" spans="1:31" x14ac:dyDescent="0.25">
      <c r="X102" s="24"/>
    </row>
    <row r="103" spans="1:31" x14ac:dyDescent="0.25">
      <c r="U103" s="49"/>
      <c r="V103" s="49"/>
      <c r="W103" s="49"/>
      <c r="X103" s="49"/>
    </row>
    <row r="106" spans="1:31" x14ac:dyDescent="0.25">
      <c r="AB106" s="48"/>
      <c r="AC106" s="48"/>
    </row>
    <row r="107" spans="1:31" x14ac:dyDescent="0.25">
      <c r="V107" s="49"/>
      <c r="W107" s="49"/>
      <c r="X107" s="49"/>
    </row>
    <row r="109" spans="1:31" x14ac:dyDescent="0.25">
      <c r="V109" s="48"/>
      <c r="W109" s="48"/>
      <c r="X109" s="48"/>
      <c r="Y109" s="48"/>
    </row>
    <row r="111" spans="1:31" x14ac:dyDescent="0.25">
      <c r="U111" s="25"/>
    </row>
    <row r="114" spans="2:31" x14ac:dyDescent="0.25">
      <c r="B114" s="24"/>
    </row>
    <row r="116" spans="2:31" x14ac:dyDescent="0.25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8" spans="2:31" x14ac:dyDescent="0.2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</sheetData>
  <mergeCells count="6">
    <mergeCell ref="V109:Y109"/>
    <mergeCell ref="V101:X101"/>
    <mergeCell ref="U103:V103"/>
    <mergeCell ref="W103:X103"/>
    <mergeCell ref="AB106:AC106"/>
    <mergeCell ref="V107:X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H20" sqref="AH20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108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0</v>
      </c>
      <c r="C6" s="7">
        <v>0</v>
      </c>
      <c r="D6" s="7">
        <v>47.045000000000002</v>
      </c>
      <c r="E6" s="7">
        <v>25.026</v>
      </c>
      <c r="F6" s="7">
        <v>34.046999999999997</v>
      </c>
      <c r="G6" s="7">
        <v>23.959</v>
      </c>
      <c r="H6" s="7">
        <v>0</v>
      </c>
      <c r="I6" s="7">
        <v>0</v>
      </c>
      <c r="J6" s="7">
        <v>25.026</v>
      </c>
      <c r="K6" s="7">
        <v>19.981999999999999</v>
      </c>
      <c r="L6" s="7">
        <v>0</v>
      </c>
      <c r="M6" s="7">
        <v>25.026</v>
      </c>
      <c r="N6" s="7">
        <v>19.981999999999999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48.015000000000001</v>
      </c>
      <c r="X6" s="7">
        <v>48.015000000000001</v>
      </c>
      <c r="Y6" s="7">
        <v>0</v>
      </c>
      <c r="Z6" s="7">
        <v>0</v>
      </c>
      <c r="AA6" s="7">
        <v>48.015000000000001</v>
      </c>
      <c r="AB6" s="7">
        <v>48.015000000000001</v>
      </c>
      <c r="AC6" s="7">
        <v>0</v>
      </c>
      <c r="AD6" s="7">
        <v>48.015000000000001</v>
      </c>
      <c r="AE6" s="7">
        <v>48.015000000000001</v>
      </c>
      <c r="AF6" s="8" t="s">
        <v>3</v>
      </c>
    </row>
    <row r="7" spans="1:32" x14ac:dyDescent="0.25">
      <c r="A7" s="6">
        <v>2</v>
      </c>
      <c r="B7" s="7">
        <v>0</v>
      </c>
      <c r="C7" s="7">
        <v>0</v>
      </c>
      <c r="D7" s="7">
        <v>47.045000000000002</v>
      </c>
      <c r="E7" s="7">
        <v>25.026</v>
      </c>
      <c r="F7" s="7">
        <v>34.046999999999997</v>
      </c>
      <c r="G7" s="7">
        <v>23.959</v>
      </c>
      <c r="H7" s="7">
        <v>0</v>
      </c>
      <c r="I7" s="7">
        <v>0</v>
      </c>
      <c r="J7" s="7">
        <v>25.026</v>
      </c>
      <c r="K7" s="7">
        <v>19.981999999999999</v>
      </c>
      <c r="L7" s="7">
        <v>0</v>
      </c>
      <c r="M7" s="7">
        <v>25.026</v>
      </c>
      <c r="N7" s="7">
        <v>19.981999999999999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48.015000000000001</v>
      </c>
      <c r="X7" s="7">
        <v>48.015000000000001</v>
      </c>
      <c r="Y7" s="7">
        <v>0</v>
      </c>
      <c r="Z7" s="7">
        <v>0</v>
      </c>
      <c r="AA7" s="7">
        <v>48.015000000000001</v>
      </c>
      <c r="AB7" s="7">
        <v>48.015000000000001</v>
      </c>
      <c r="AC7" s="7">
        <v>0</v>
      </c>
      <c r="AD7" s="7">
        <v>48.015000000000001</v>
      </c>
      <c r="AE7" s="7">
        <v>48.015000000000001</v>
      </c>
      <c r="AF7" s="8" t="s">
        <v>4</v>
      </c>
    </row>
    <row r="8" spans="1:32" x14ac:dyDescent="0.25">
      <c r="A8" s="6">
        <v>3</v>
      </c>
      <c r="B8" s="7">
        <v>0</v>
      </c>
      <c r="C8" s="7">
        <v>0</v>
      </c>
      <c r="D8" s="7">
        <v>47.045000000000002</v>
      </c>
      <c r="E8" s="7">
        <v>25.026</v>
      </c>
      <c r="F8" s="7">
        <v>34.046999999999997</v>
      </c>
      <c r="G8" s="7">
        <v>23.959</v>
      </c>
      <c r="H8" s="7">
        <v>0</v>
      </c>
      <c r="I8" s="7">
        <v>0</v>
      </c>
      <c r="J8" s="7">
        <v>25.026</v>
      </c>
      <c r="K8" s="7">
        <v>19.981999999999999</v>
      </c>
      <c r="L8" s="7">
        <v>0</v>
      </c>
      <c r="M8" s="7">
        <v>25.026</v>
      </c>
      <c r="N8" s="7">
        <v>19.981999999999999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48.015000000000001</v>
      </c>
      <c r="X8" s="7">
        <v>48.015000000000001</v>
      </c>
      <c r="Y8" s="7">
        <v>0</v>
      </c>
      <c r="Z8" s="7">
        <v>0</v>
      </c>
      <c r="AA8" s="7">
        <v>48.015000000000001</v>
      </c>
      <c r="AB8" s="7">
        <v>48.015000000000001</v>
      </c>
      <c r="AC8" s="7">
        <v>0</v>
      </c>
      <c r="AD8" s="7">
        <v>48.015000000000001</v>
      </c>
      <c r="AE8" s="7">
        <v>48.015000000000001</v>
      </c>
      <c r="AF8" s="8" t="s">
        <v>5</v>
      </c>
    </row>
    <row r="9" spans="1:32" x14ac:dyDescent="0.25">
      <c r="A9" s="6">
        <v>4</v>
      </c>
      <c r="B9" s="7">
        <v>0</v>
      </c>
      <c r="C9" s="7">
        <v>0</v>
      </c>
      <c r="D9" s="7">
        <v>47.045000000000002</v>
      </c>
      <c r="E9" s="7">
        <v>25.026</v>
      </c>
      <c r="F9" s="7">
        <v>34.046999999999997</v>
      </c>
      <c r="G9" s="7">
        <v>23.959</v>
      </c>
      <c r="H9" s="7">
        <v>0</v>
      </c>
      <c r="I9" s="7">
        <v>0</v>
      </c>
      <c r="J9" s="7">
        <v>25.026</v>
      </c>
      <c r="K9" s="7">
        <v>19.981999999999999</v>
      </c>
      <c r="L9" s="7">
        <v>0</v>
      </c>
      <c r="M9" s="7">
        <v>25.026</v>
      </c>
      <c r="N9" s="7">
        <v>19.981999999999999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48.015000000000001</v>
      </c>
      <c r="X9" s="7">
        <v>48.015000000000001</v>
      </c>
      <c r="Y9" s="7">
        <v>0</v>
      </c>
      <c r="Z9" s="7">
        <v>0</v>
      </c>
      <c r="AA9" s="7">
        <v>48.015000000000001</v>
      </c>
      <c r="AB9" s="7">
        <v>48.015000000000001</v>
      </c>
      <c r="AC9" s="7">
        <v>0</v>
      </c>
      <c r="AD9" s="7">
        <v>48.015000000000001</v>
      </c>
      <c r="AE9" s="7">
        <v>48.015000000000001</v>
      </c>
      <c r="AF9" s="8" t="s">
        <v>6</v>
      </c>
    </row>
    <row r="10" spans="1:32" x14ac:dyDescent="0.25">
      <c r="A10" s="6">
        <v>5</v>
      </c>
      <c r="B10" s="7">
        <v>0</v>
      </c>
      <c r="C10" s="7">
        <v>0</v>
      </c>
      <c r="D10" s="7">
        <v>47.045000000000002</v>
      </c>
      <c r="E10" s="7">
        <v>25.026</v>
      </c>
      <c r="F10" s="7">
        <v>34.046999999999997</v>
      </c>
      <c r="G10" s="7">
        <v>23.959</v>
      </c>
      <c r="H10" s="7">
        <v>0</v>
      </c>
      <c r="I10" s="7">
        <v>0</v>
      </c>
      <c r="J10" s="7">
        <v>25.026</v>
      </c>
      <c r="K10" s="7">
        <v>19.981999999999999</v>
      </c>
      <c r="L10" s="7">
        <v>0</v>
      </c>
      <c r="M10" s="7">
        <v>25.026</v>
      </c>
      <c r="N10" s="7">
        <v>19.981999999999999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48.015000000000001</v>
      </c>
      <c r="X10" s="7">
        <v>48.015000000000001</v>
      </c>
      <c r="Y10" s="7">
        <v>0</v>
      </c>
      <c r="Z10" s="7">
        <v>0</v>
      </c>
      <c r="AA10" s="7">
        <v>48.015000000000001</v>
      </c>
      <c r="AB10" s="7">
        <v>48.015000000000001</v>
      </c>
      <c r="AC10" s="7">
        <v>0</v>
      </c>
      <c r="AD10" s="7">
        <v>48.015000000000001</v>
      </c>
      <c r="AE10" s="7">
        <v>48.015000000000001</v>
      </c>
      <c r="AF10" s="8" t="s">
        <v>7</v>
      </c>
    </row>
    <row r="11" spans="1:32" x14ac:dyDescent="0.25">
      <c r="A11" s="6">
        <v>6</v>
      </c>
      <c r="B11" s="7">
        <v>0</v>
      </c>
      <c r="C11" s="7">
        <v>0</v>
      </c>
      <c r="D11" s="7">
        <v>47.045000000000002</v>
      </c>
      <c r="E11" s="7">
        <v>25.026</v>
      </c>
      <c r="F11" s="7">
        <v>34.046999999999997</v>
      </c>
      <c r="G11" s="7">
        <v>23.959</v>
      </c>
      <c r="H11" s="7">
        <v>0</v>
      </c>
      <c r="I11" s="7">
        <v>0</v>
      </c>
      <c r="J11" s="7">
        <v>25.026</v>
      </c>
      <c r="K11" s="7">
        <v>19.981999999999999</v>
      </c>
      <c r="L11" s="7">
        <v>0</v>
      </c>
      <c r="M11" s="7">
        <v>25.026</v>
      </c>
      <c r="N11" s="7">
        <v>19.981999999999999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48.015000000000001</v>
      </c>
      <c r="X11" s="7">
        <v>48.015000000000001</v>
      </c>
      <c r="Y11" s="7">
        <v>0</v>
      </c>
      <c r="Z11" s="7">
        <v>0</v>
      </c>
      <c r="AA11" s="7">
        <v>48.015000000000001</v>
      </c>
      <c r="AB11" s="7">
        <v>48.015000000000001</v>
      </c>
      <c r="AC11" s="7">
        <v>0</v>
      </c>
      <c r="AD11" s="7">
        <v>48.015000000000001</v>
      </c>
      <c r="AE11" s="7">
        <v>48.015000000000001</v>
      </c>
      <c r="AF11" s="8" t="s">
        <v>8</v>
      </c>
    </row>
    <row r="12" spans="1:32" x14ac:dyDescent="0.25">
      <c r="A12" s="6">
        <v>7</v>
      </c>
      <c r="B12" s="7">
        <v>0</v>
      </c>
      <c r="C12" s="7">
        <v>0</v>
      </c>
      <c r="D12" s="7">
        <v>47.045000000000002</v>
      </c>
      <c r="E12" s="7">
        <v>25.026</v>
      </c>
      <c r="F12" s="7">
        <v>34.046999999999997</v>
      </c>
      <c r="G12" s="7">
        <v>23.959</v>
      </c>
      <c r="H12" s="7">
        <v>0</v>
      </c>
      <c r="I12" s="7">
        <v>0</v>
      </c>
      <c r="J12" s="7">
        <v>25.026</v>
      </c>
      <c r="K12" s="7">
        <v>19.981999999999999</v>
      </c>
      <c r="L12" s="7">
        <v>0</v>
      </c>
      <c r="M12" s="7">
        <v>25.026</v>
      </c>
      <c r="N12" s="7">
        <v>19.981999999999999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48.015000000000001</v>
      </c>
      <c r="X12" s="7">
        <v>48.015000000000001</v>
      </c>
      <c r="Y12" s="7">
        <v>0</v>
      </c>
      <c r="Z12" s="7">
        <v>0</v>
      </c>
      <c r="AA12" s="7">
        <v>48.015000000000001</v>
      </c>
      <c r="AB12" s="7">
        <v>48.015000000000001</v>
      </c>
      <c r="AC12" s="7">
        <v>0</v>
      </c>
      <c r="AD12" s="7">
        <v>48.015000000000001</v>
      </c>
      <c r="AE12" s="7">
        <v>48.015000000000001</v>
      </c>
      <c r="AF12" s="8" t="s">
        <v>9</v>
      </c>
    </row>
    <row r="13" spans="1:32" x14ac:dyDescent="0.25">
      <c r="A13" s="6">
        <v>8</v>
      </c>
      <c r="B13" s="7">
        <v>0</v>
      </c>
      <c r="C13" s="7">
        <v>0</v>
      </c>
      <c r="D13" s="7">
        <v>47.045000000000002</v>
      </c>
      <c r="E13" s="7">
        <v>25.026</v>
      </c>
      <c r="F13" s="7">
        <v>34.046999999999997</v>
      </c>
      <c r="G13" s="7">
        <v>23.959</v>
      </c>
      <c r="H13" s="7">
        <v>0</v>
      </c>
      <c r="I13" s="7">
        <v>0</v>
      </c>
      <c r="J13" s="7">
        <v>25.026</v>
      </c>
      <c r="K13" s="7">
        <v>19.981999999999999</v>
      </c>
      <c r="L13" s="7">
        <v>0</v>
      </c>
      <c r="M13" s="7">
        <v>25.026</v>
      </c>
      <c r="N13" s="7">
        <v>19.981999999999999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48.015000000000001</v>
      </c>
      <c r="X13" s="7">
        <v>48.015000000000001</v>
      </c>
      <c r="Y13" s="7">
        <v>0</v>
      </c>
      <c r="Z13" s="7">
        <v>0</v>
      </c>
      <c r="AA13" s="7">
        <v>48.015000000000001</v>
      </c>
      <c r="AB13" s="7">
        <v>48.015000000000001</v>
      </c>
      <c r="AC13" s="7">
        <v>0</v>
      </c>
      <c r="AD13" s="7">
        <v>48.015000000000001</v>
      </c>
      <c r="AE13" s="7">
        <v>48.015000000000001</v>
      </c>
      <c r="AF13" s="8" t="s">
        <v>10</v>
      </c>
    </row>
    <row r="14" spans="1:32" x14ac:dyDescent="0.25">
      <c r="A14" s="6">
        <v>9</v>
      </c>
      <c r="B14" s="7">
        <v>0</v>
      </c>
      <c r="C14" s="7">
        <v>0</v>
      </c>
      <c r="D14" s="7">
        <v>47.045000000000002</v>
      </c>
      <c r="E14" s="7">
        <v>25.026</v>
      </c>
      <c r="F14" s="7">
        <v>34.046999999999997</v>
      </c>
      <c r="G14" s="7">
        <v>23.959</v>
      </c>
      <c r="H14" s="7">
        <v>0</v>
      </c>
      <c r="I14" s="7">
        <v>0</v>
      </c>
      <c r="J14" s="7">
        <v>25.026</v>
      </c>
      <c r="K14" s="7">
        <v>19.981999999999999</v>
      </c>
      <c r="L14" s="7">
        <v>0</v>
      </c>
      <c r="M14" s="7">
        <v>25.026</v>
      </c>
      <c r="N14" s="7">
        <v>19.981999999999999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48.015000000000001</v>
      </c>
      <c r="X14" s="7">
        <v>48.015000000000001</v>
      </c>
      <c r="Y14" s="7">
        <v>0</v>
      </c>
      <c r="Z14" s="7">
        <v>0</v>
      </c>
      <c r="AA14" s="7">
        <v>48.015000000000001</v>
      </c>
      <c r="AB14" s="7">
        <v>48.015000000000001</v>
      </c>
      <c r="AC14" s="7">
        <v>48.015000000000001</v>
      </c>
      <c r="AD14" s="7">
        <v>48.015000000000001</v>
      </c>
      <c r="AE14" s="7">
        <v>48.015000000000001</v>
      </c>
      <c r="AF14" s="8" t="s">
        <v>11</v>
      </c>
    </row>
    <row r="15" spans="1:32" x14ac:dyDescent="0.25">
      <c r="A15" s="6">
        <v>10</v>
      </c>
      <c r="B15" s="7">
        <v>0</v>
      </c>
      <c r="C15" s="7">
        <v>0</v>
      </c>
      <c r="D15" s="7">
        <v>47.045000000000002</v>
      </c>
      <c r="E15" s="7">
        <v>25.026</v>
      </c>
      <c r="F15" s="7">
        <v>34.046999999999997</v>
      </c>
      <c r="G15" s="7">
        <v>23.959</v>
      </c>
      <c r="H15" s="7">
        <v>0</v>
      </c>
      <c r="I15" s="7">
        <v>0</v>
      </c>
      <c r="J15" s="7">
        <v>25.026</v>
      </c>
      <c r="K15" s="7">
        <v>19.981999999999999</v>
      </c>
      <c r="L15" s="7">
        <v>0</v>
      </c>
      <c r="M15" s="7">
        <v>25.026</v>
      </c>
      <c r="N15" s="7">
        <v>19.981999999999999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48.015000000000001</v>
      </c>
      <c r="X15" s="7">
        <v>48.015000000000001</v>
      </c>
      <c r="Y15" s="7">
        <v>0</v>
      </c>
      <c r="Z15" s="7">
        <v>0</v>
      </c>
      <c r="AA15" s="7">
        <v>48.015000000000001</v>
      </c>
      <c r="AB15" s="7">
        <v>48.015000000000001</v>
      </c>
      <c r="AC15" s="7">
        <v>48.015000000000001</v>
      </c>
      <c r="AD15" s="7">
        <v>48.015000000000001</v>
      </c>
      <c r="AE15" s="7">
        <v>48.015000000000001</v>
      </c>
      <c r="AF15" s="8" t="s">
        <v>12</v>
      </c>
    </row>
    <row r="16" spans="1:32" x14ac:dyDescent="0.25">
      <c r="A16" s="6">
        <v>11</v>
      </c>
      <c r="B16" s="7">
        <v>0</v>
      </c>
      <c r="C16" s="7">
        <v>0</v>
      </c>
      <c r="D16" s="7">
        <v>47.045000000000002</v>
      </c>
      <c r="E16" s="7">
        <v>25.026</v>
      </c>
      <c r="F16" s="7">
        <v>34.046999999999997</v>
      </c>
      <c r="G16" s="7">
        <v>23.959</v>
      </c>
      <c r="H16" s="7">
        <v>0</v>
      </c>
      <c r="I16" s="7">
        <v>0</v>
      </c>
      <c r="J16" s="7">
        <v>25.026</v>
      </c>
      <c r="K16" s="7">
        <v>19.981999999999999</v>
      </c>
      <c r="L16" s="7">
        <v>0</v>
      </c>
      <c r="M16" s="7">
        <v>25.026</v>
      </c>
      <c r="N16" s="7">
        <v>19.981999999999999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48.015000000000001</v>
      </c>
      <c r="X16" s="7">
        <v>48.015000000000001</v>
      </c>
      <c r="Y16" s="7">
        <v>0</v>
      </c>
      <c r="Z16" s="7">
        <v>0</v>
      </c>
      <c r="AA16" s="7">
        <v>48.015000000000001</v>
      </c>
      <c r="AB16" s="7">
        <v>48.015000000000001</v>
      </c>
      <c r="AC16" s="7">
        <v>48.015000000000001</v>
      </c>
      <c r="AD16" s="7">
        <v>48.015000000000001</v>
      </c>
      <c r="AE16" s="7">
        <v>48.015000000000001</v>
      </c>
      <c r="AF16" s="8" t="s">
        <v>13</v>
      </c>
    </row>
    <row r="17" spans="1:32" x14ac:dyDescent="0.25">
      <c r="A17" s="6">
        <v>12</v>
      </c>
      <c r="B17" s="7">
        <v>0</v>
      </c>
      <c r="C17" s="7">
        <v>0</v>
      </c>
      <c r="D17" s="7">
        <v>47.045000000000002</v>
      </c>
      <c r="E17" s="7">
        <v>25.026</v>
      </c>
      <c r="F17" s="7">
        <v>34.046999999999997</v>
      </c>
      <c r="G17" s="7">
        <v>23.959</v>
      </c>
      <c r="H17" s="7">
        <v>0</v>
      </c>
      <c r="I17" s="7">
        <v>0</v>
      </c>
      <c r="J17" s="7">
        <v>25.026</v>
      </c>
      <c r="K17" s="7">
        <v>19.981999999999999</v>
      </c>
      <c r="L17" s="7">
        <v>0</v>
      </c>
      <c r="M17" s="7">
        <v>25.026</v>
      </c>
      <c r="N17" s="7">
        <v>19.981999999999999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48.015000000000001</v>
      </c>
      <c r="X17" s="7">
        <v>48.015000000000001</v>
      </c>
      <c r="Y17" s="7">
        <v>0</v>
      </c>
      <c r="Z17" s="7">
        <v>0</v>
      </c>
      <c r="AA17" s="7">
        <v>48.015000000000001</v>
      </c>
      <c r="AB17" s="7">
        <v>48.015000000000001</v>
      </c>
      <c r="AC17" s="7">
        <v>48.015000000000001</v>
      </c>
      <c r="AD17" s="7">
        <v>48.015000000000001</v>
      </c>
      <c r="AE17" s="7">
        <v>48.015000000000001</v>
      </c>
      <c r="AF17" s="8" t="s">
        <v>14</v>
      </c>
    </row>
    <row r="18" spans="1:32" x14ac:dyDescent="0.25">
      <c r="A18" s="6">
        <v>13</v>
      </c>
      <c r="B18" s="7">
        <v>0</v>
      </c>
      <c r="C18" s="7">
        <v>0</v>
      </c>
      <c r="D18" s="7">
        <v>47.045000000000002</v>
      </c>
      <c r="E18" s="7">
        <v>25.026</v>
      </c>
      <c r="F18" s="7">
        <v>34.046999999999997</v>
      </c>
      <c r="G18" s="7">
        <v>23.959</v>
      </c>
      <c r="H18" s="7">
        <v>0</v>
      </c>
      <c r="I18" s="7">
        <v>0</v>
      </c>
      <c r="J18" s="7">
        <v>25.026</v>
      </c>
      <c r="K18" s="7">
        <v>19.981999999999999</v>
      </c>
      <c r="L18" s="7">
        <v>0</v>
      </c>
      <c r="M18" s="7">
        <v>25.026</v>
      </c>
      <c r="N18" s="7">
        <v>19.981999999999999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48.015000000000001</v>
      </c>
      <c r="X18" s="7">
        <v>48.015000000000001</v>
      </c>
      <c r="Y18" s="7">
        <v>0</v>
      </c>
      <c r="Z18" s="7">
        <v>0</v>
      </c>
      <c r="AA18" s="7">
        <v>48.015000000000001</v>
      </c>
      <c r="AB18" s="7">
        <v>48.015000000000001</v>
      </c>
      <c r="AC18" s="7">
        <v>48.015000000000001</v>
      </c>
      <c r="AD18" s="7">
        <v>48.015000000000001</v>
      </c>
      <c r="AE18" s="7">
        <v>48.015000000000001</v>
      </c>
      <c r="AF18" s="8" t="s">
        <v>15</v>
      </c>
    </row>
    <row r="19" spans="1:32" x14ac:dyDescent="0.25">
      <c r="A19" s="6">
        <v>14</v>
      </c>
      <c r="B19" s="7">
        <v>0</v>
      </c>
      <c r="C19" s="7">
        <v>0</v>
      </c>
      <c r="D19" s="7">
        <v>47.045000000000002</v>
      </c>
      <c r="E19" s="7">
        <v>25.026</v>
      </c>
      <c r="F19" s="7">
        <v>34.046999999999997</v>
      </c>
      <c r="G19" s="7">
        <v>23.959</v>
      </c>
      <c r="H19" s="7">
        <v>0</v>
      </c>
      <c r="I19" s="7">
        <v>0</v>
      </c>
      <c r="J19" s="7">
        <v>25.026</v>
      </c>
      <c r="K19" s="7">
        <v>19.981999999999999</v>
      </c>
      <c r="L19" s="7">
        <v>0</v>
      </c>
      <c r="M19" s="7">
        <v>25.026</v>
      </c>
      <c r="N19" s="7">
        <v>19.981999999999999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48.015000000000001</v>
      </c>
      <c r="X19" s="7">
        <v>48.015000000000001</v>
      </c>
      <c r="Y19" s="7">
        <v>0</v>
      </c>
      <c r="Z19" s="7">
        <v>0</v>
      </c>
      <c r="AA19" s="7">
        <v>48.015000000000001</v>
      </c>
      <c r="AB19" s="7">
        <v>48.015000000000001</v>
      </c>
      <c r="AC19" s="7">
        <v>48.015000000000001</v>
      </c>
      <c r="AD19" s="7">
        <v>48.015000000000001</v>
      </c>
      <c r="AE19" s="7">
        <v>48.015000000000001</v>
      </c>
      <c r="AF19" s="8" t="s">
        <v>16</v>
      </c>
    </row>
    <row r="20" spans="1:32" x14ac:dyDescent="0.25">
      <c r="A20" s="6">
        <v>15</v>
      </c>
      <c r="B20" s="7">
        <v>0</v>
      </c>
      <c r="C20" s="7">
        <v>0</v>
      </c>
      <c r="D20" s="7">
        <v>47.045000000000002</v>
      </c>
      <c r="E20" s="7">
        <v>25.026</v>
      </c>
      <c r="F20" s="7">
        <v>34.046999999999997</v>
      </c>
      <c r="G20" s="7">
        <v>23.959</v>
      </c>
      <c r="H20" s="7">
        <v>0</v>
      </c>
      <c r="I20" s="7">
        <v>0</v>
      </c>
      <c r="J20" s="7">
        <v>25.026</v>
      </c>
      <c r="K20" s="7">
        <v>19.981999999999999</v>
      </c>
      <c r="L20" s="7">
        <v>0</v>
      </c>
      <c r="M20" s="7">
        <v>25.026</v>
      </c>
      <c r="N20" s="7">
        <v>19.981999999999999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48.015000000000001</v>
      </c>
      <c r="X20" s="7">
        <v>48.015000000000001</v>
      </c>
      <c r="Y20" s="7">
        <v>0</v>
      </c>
      <c r="Z20" s="7">
        <v>0</v>
      </c>
      <c r="AA20" s="7">
        <v>48.015000000000001</v>
      </c>
      <c r="AB20" s="7">
        <v>48.015000000000001</v>
      </c>
      <c r="AC20" s="7">
        <v>48.015000000000001</v>
      </c>
      <c r="AD20" s="7">
        <v>48.015000000000001</v>
      </c>
      <c r="AE20" s="7">
        <v>48.015000000000001</v>
      </c>
      <c r="AF20" s="8" t="s">
        <v>17</v>
      </c>
    </row>
    <row r="21" spans="1:32" x14ac:dyDescent="0.25">
      <c r="A21" s="6">
        <v>16</v>
      </c>
      <c r="B21" s="7">
        <v>0</v>
      </c>
      <c r="C21" s="7">
        <v>0</v>
      </c>
      <c r="D21" s="7">
        <v>47.045000000000002</v>
      </c>
      <c r="E21" s="7">
        <v>25.026</v>
      </c>
      <c r="F21" s="7">
        <v>34.046999999999997</v>
      </c>
      <c r="G21" s="7">
        <v>23.959</v>
      </c>
      <c r="H21" s="7">
        <v>0</v>
      </c>
      <c r="I21" s="7">
        <v>0</v>
      </c>
      <c r="J21" s="7">
        <v>25.026</v>
      </c>
      <c r="K21" s="7">
        <v>19.981999999999999</v>
      </c>
      <c r="L21" s="7">
        <v>0</v>
      </c>
      <c r="M21" s="7">
        <v>25.026</v>
      </c>
      <c r="N21" s="7">
        <v>19.981999999999999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48.015000000000001</v>
      </c>
      <c r="X21" s="7">
        <v>48.015000000000001</v>
      </c>
      <c r="Y21" s="7">
        <v>0</v>
      </c>
      <c r="Z21" s="7">
        <v>0</v>
      </c>
      <c r="AA21" s="7">
        <v>48.015000000000001</v>
      </c>
      <c r="AB21" s="7">
        <v>48.015000000000001</v>
      </c>
      <c r="AC21" s="7">
        <v>48.015000000000001</v>
      </c>
      <c r="AD21" s="7">
        <v>48.015000000000001</v>
      </c>
      <c r="AE21" s="7">
        <v>48.015000000000001</v>
      </c>
      <c r="AF21" s="8" t="s">
        <v>18</v>
      </c>
    </row>
    <row r="22" spans="1:32" x14ac:dyDescent="0.25">
      <c r="A22" s="6">
        <v>17</v>
      </c>
      <c r="B22" s="7">
        <v>0</v>
      </c>
      <c r="C22" s="7">
        <v>0</v>
      </c>
      <c r="D22" s="7">
        <v>47.045000000000002</v>
      </c>
      <c r="E22" s="7">
        <v>25.026</v>
      </c>
      <c r="F22" s="7">
        <v>34.046999999999997</v>
      </c>
      <c r="G22" s="7">
        <v>23.959</v>
      </c>
      <c r="H22" s="7">
        <v>0</v>
      </c>
      <c r="I22" s="7">
        <v>0</v>
      </c>
      <c r="J22" s="7">
        <v>25.026</v>
      </c>
      <c r="K22" s="7">
        <v>19.981999999999999</v>
      </c>
      <c r="L22" s="7">
        <v>0</v>
      </c>
      <c r="M22" s="7">
        <v>25.026</v>
      </c>
      <c r="N22" s="7">
        <v>19.981999999999999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48.015000000000001</v>
      </c>
      <c r="X22" s="7">
        <v>48.015000000000001</v>
      </c>
      <c r="Y22" s="7">
        <v>0</v>
      </c>
      <c r="Z22" s="7">
        <v>0</v>
      </c>
      <c r="AA22" s="7">
        <v>48.015000000000001</v>
      </c>
      <c r="AB22" s="7">
        <v>48.015000000000001</v>
      </c>
      <c r="AC22" s="7">
        <v>48.015000000000001</v>
      </c>
      <c r="AD22" s="7">
        <v>48.015000000000001</v>
      </c>
      <c r="AE22" s="7">
        <v>48.015000000000001</v>
      </c>
      <c r="AF22" s="8" t="s">
        <v>19</v>
      </c>
    </row>
    <row r="23" spans="1:32" x14ac:dyDescent="0.25">
      <c r="A23" s="6">
        <v>18</v>
      </c>
      <c r="B23" s="7">
        <v>0</v>
      </c>
      <c r="C23" s="7">
        <v>0</v>
      </c>
      <c r="D23" s="7">
        <v>47.045000000000002</v>
      </c>
      <c r="E23" s="7">
        <v>25.026</v>
      </c>
      <c r="F23" s="7">
        <v>34.046999999999997</v>
      </c>
      <c r="G23" s="7">
        <v>23.959</v>
      </c>
      <c r="H23" s="7">
        <v>0</v>
      </c>
      <c r="I23" s="7">
        <v>0</v>
      </c>
      <c r="J23" s="7">
        <v>25.026</v>
      </c>
      <c r="K23" s="7">
        <v>19.981999999999999</v>
      </c>
      <c r="L23" s="7">
        <v>0</v>
      </c>
      <c r="M23" s="7">
        <v>25.026</v>
      </c>
      <c r="N23" s="7">
        <v>19.981999999999999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48.015000000000001</v>
      </c>
      <c r="X23" s="7">
        <v>48.015000000000001</v>
      </c>
      <c r="Y23" s="7">
        <v>0</v>
      </c>
      <c r="Z23" s="7">
        <v>0</v>
      </c>
      <c r="AA23" s="7">
        <v>48.015000000000001</v>
      </c>
      <c r="AB23" s="7">
        <v>48.015000000000001</v>
      </c>
      <c r="AC23" s="7">
        <v>48.015000000000001</v>
      </c>
      <c r="AD23" s="7">
        <v>48.015000000000001</v>
      </c>
      <c r="AE23" s="7">
        <v>48.015000000000001</v>
      </c>
      <c r="AF23" s="8" t="s">
        <v>20</v>
      </c>
    </row>
    <row r="24" spans="1:32" x14ac:dyDescent="0.25">
      <c r="A24" s="6">
        <v>19</v>
      </c>
      <c r="B24" s="7">
        <v>0</v>
      </c>
      <c r="C24" s="7">
        <v>0</v>
      </c>
      <c r="D24" s="7">
        <v>47.045000000000002</v>
      </c>
      <c r="E24" s="7">
        <v>25.026</v>
      </c>
      <c r="F24" s="7">
        <v>34.046999999999997</v>
      </c>
      <c r="G24" s="7">
        <v>23.959</v>
      </c>
      <c r="H24" s="7">
        <v>0</v>
      </c>
      <c r="I24" s="7">
        <v>0</v>
      </c>
      <c r="J24" s="7">
        <v>25.026</v>
      </c>
      <c r="K24" s="7">
        <v>19.981999999999999</v>
      </c>
      <c r="L24" s="7">
        <v>0</v>
      </c>
      <c r="M24" s="7">
        <v>25.026</v>
      </c>
      <c r="N24" s="7">
        <v>19.981999999999999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48.015000000000001</v>
      </c>
      <c r="X24" s="7">
        <v>48.015000000000001</v>
      </c>
      <c r="Y24" s="7">
        <v>0</v>
      </c>
      <c r="Z24" s="7">
        <v>0</v>
      </c>
      <c r="AA24" s="7">
        <v>48.015000000000001</v>
      </c>
      <c r="AB24" s="7">
        <v>48.015000000000001</v>
      </c>
      <c r="AC24" s="7">
        <v>48.015000000000001</v>
      </c>
      <c r="AD24" s="7">
        <v>48.015000000000001</v>
      </c>
      <c r="AE24" s="7">
        <v>48.015000000000001</v>
      </c>
      <c r="AF24" s="8" t="s">
        <v>21</v>
      </c>
    </row>
    <row r="25" spans="1:32" x14ac:dyDescent="0.25">
      <c r="A25" s="6">
        <v>20</v>
      </c>
      <c r="B25" s="7">
        <v>0</v>
      </c>
      <c r="C25" s="7">
        <v>0</v>
      </c>
      <c r="D25" s="7">
        <v>47.045000000000002</v>
      </c>
      <c r="E25" s="7">
        <v>25.026</v>
      </c>
      <c r="F25" s="7">
        <v>34.046999999999997</v>
      </c>
      <c r="G25" s="7">
        <v>23.959</v>
      </c>
      <c r="H25" s="7">
        <v>0</v>
      </c>
      <c r="I25" s="7">
        <v>0</v>
      </c>
      <c r="J25" s="7">
        <v>25.026</v>
      </c>
      <c r="K25" s="7">
        <v>19.981999999999999</v>
      </c>
      <c r="L25" s="7">
        <v>0</v>
      </c>
      <c r="M25" s="7">
        <v>25.026</v>
      </c>
      <c r="N25" s="7">
        <v>19.981999999999999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48.015000000000001</v>
      </c>
      <c r="X25" s="7">
        <v>48.015000000000001</v>
      </c>
      <c r="Y25" s="7">
        <v>0</v>
      </c>
      <c r="Z25" s="7">
        <v>0</v>
      </c>
      <c r="AA25" s="7">
        <v>48.015000000000001</v>
      </c>
      <c r="AB25" s="7">
        <v>48.015000000000001</v>
      </c>
      <c r="AC25" s="7">
        <v>48.015000000000001</v>
      </c>
      <c r="AD25" s="7">
        <v>48.015000000000001</v>
      </c>
      <c r="AE25" s="7">
        <v>48.015000000000001</v>
      </c>
      <c r="AF25" s="8" t="s">
        <v>22</v>
      </c>
    </row>
    <row r="26" spans="1:32" x14ac:dyDescent="0.25">
      <c r="A26" s="6">
        <v>21</v>
      </c>
      <c r="B26" s="7">
        <v>0</v>
      </c>
      <c r="C26" s="7">
        <v>0</v>
      </c>
      <c r="D26" s="7">
        <v>47.045000000000002</v>
      </c>
      <c r="E26" s="7">
        <v>25.026</v>
      </c>
      <c r="F26" s="7">
        <v>34.046999999999997</v>
      </c>
      <c r="G26" s="7">
        <v>23.959</v>
      </c>
      <c r="H26" s="7">
        <v>0</v>
      </c>
      <c r="I26" s="7">
        <v>0</v>
      </c>
      <c r="J26" s="7">
        <v>25.026</v>
      </c>
      <c r="K26" s="7">
        <v>19.981999999999999</v>
      </c>
      <c r="L26" s="7">
        <v>0</v>
      </c>
      <c r="M26" s="7">
        <v>25.026</v>
      </c>
      <c r="N26" s="7">
        <v>19.981999999999999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48.015000000000001</v>
      </c>
      <c r="X26" s="7">
        <v>48.015000000000001</v>
      </c>
      <c r="Y26" s="7">
        <v>0</v>
      </c>
      <c r="Z26" s="7">
        <v>0</v>
      </c>
      <c r="AA26" s="7">
        <v>48.015000000000001</v>
      </c>
      <c r="AB26" s="7">
        <v>48.015000000000001</v>
      </c>
      <c r="AC26" s="7">
        <v>48.015000000000001</v>
      </c>
      <c r="AD26" s="7">
        <v>48.015000000000001</v>
      </c>
      <c r="AE26" s="7">
        <v>48.015000000000001</v>
      </c>
      <c r="AF26" s="8" t="s">
        <v>23</v>
      </c>
    </row>
    <row r="27" spans="1:32" x14ac:dyDescent="0.25">
      <c r="A27" s="6">
        <v>22</v>
      </c>
      <c r="B27" s="7">
        <v>0</v>
      </c>
      <c r="C27" s="7">
        <v>0</v>
      </c>
      <c r="D27" s="7">
        <v>47.045000000000002</v>
      </c>
      <c r="E27" s="7">
        <v>25.026</v>
      </c>
      <c r="F27" s="7">
        <v>34.046999999999997</v>
      </c>
      <c r="G27" s="7">
        <v>23.959</v>
      </c>
      <c r="H27" s="7">
        <v>0</v>
      </c>
      <c r="I27" s="7">
        <v>0</v>
      </c>
      <c r="J27" s="7">
        <v>25.026</v>
      </c>
      <c r="K27" s="7">
        <v>19.981999999999999</v>
      </c>
      <c r="L27" s="7">
        <v>0</v>
      </c>
      <c r="M27" s="7">
        <v>25.026</v>
      </c>
      <c r="N27" s="7">
        <v>19.981999999999999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48.015000000000001</v>
      </c>
      <c r="X27" s="7">
        <v>48.015000000000001</v>
      </c>
      <c r="Y27" s="7">
        <v>0</v>
      </c>
      <c r="Z27" s="7">
        <v>0</v>
      </c>
      <c r="AA27" s="7">
        <v>48.015000000000001</v>
      </c>
      <c r="AB27" s="7">
        <v>48.015000000000001</v>
      </c>
      <c r="AC27" s="7">
        <v>48.015000000000001</v>
      </c>
      <c r="AD27" s="7">
        <v>48.015000000000001</v>
      </c>
      <c r="AE27" s="7">
        <v>48.015000000000001</v>
      </c>
      <c r="AF27" s="8" t="s">
        <v>24</v>
      </c>
    </row>
    <row r="28" spans="1:32" x14ac:dyDescent="0.25">
      <c r="A28" s="6">
        <v>23</v>
      </c>
      <c r="B28" s="7">
        <v>0</v>
      </c>
      <c r="C28" s="7">
        <v>0</v>
      </c>
      <c r="D28" s="7">
        <v>47.045000000000002</v>
      </c>
      <c r="E28" s="7">
        <v>25.026</v>
      </c>
      <c r="F28" s="7">
        <v>34.046999999999997</v>
      </c>
      <c r="G28" s="7">
        <v>23.959</v>
      </c>
      <c r="H28" s="7">
        <v>0</v>
      </c>
      <c r="I28" s="7">
        <v>0</v>
      </c>
      <c r="J28" s="7">
        <v>25.026</v>
      </c>
      <c r="K28" s="7">
        <v>19.981999999999999</v>
      </c>
      <c r="L28" s="7">
        <v>0</v>
      </c>
      <c r="M28" s="7">
        <v>25.026</v>
      </c>
      <c r="N28" s="7">
        <v>19.981999999999999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48.015000000000001</v>
      </c>
      <c r="X28" s="7">
        <v>48.015000000000001</v>
      </c>
      <c r="Y28" s="7">
        <v>0</v>
      </c>
      <c r="Z28" s="7">
        <v>0</v>
      </c>
      <c r="AA28" s="7">
        <v>48.015000000000001</v>
      </c>
      <c r="AB28" s="7">
        <v>48.015000000000001</v>
      </c>
      <c r="AC28" s="7">
        <v>48.015000000000001</v>
      </c>
      <c r="AD28" s="7">
        <v>48.015000000000001</v>
      </c>
      <c r="AE28" s="7">
        <v>48.015000000000001</v>
      </c>
      <c r="AF28" s="8" t="s">
        <v>25</v>
      </c>
    </row>
    <row r="29" spans="1:32" x14ac:dyDescent="0.25">
      <c r="A29" s="6">
        <v>24</v>
      </c>
      <c r="B29" s="7">
        <v>0</v>
      </c>
      <c r="C29" s="7">
        <v>0</v>
      </c>
      <c r="D29" s="7">
        <v>47.045000000000002</v>
      </c>
      <c r="E29" s="7">
        <v>25.026</v>
      </c>
      <c r="F29" s="7">
        <v>34.046999999999997</v>
      </c>
      <c r="G29" s="7">
        <v>23.959</v>
      </c>
      <c r="H29" s="7">
        <v>0</v>
      </c>
      <c r="I29" s="7">
        <v>0</v>
      </c>
      <c r="J29" s="7">
        <v>25.026</v>
      </c>
      <c r="K29" s="7">
        <v>19.981999999999999</v>
      </c>
      <c r="L29" s="7">
        <v>0</v>
      </c>
      <c r="M29" s="7">
        <v>25.026</v>
      </c>
      <c r="N29" s="7">
        <v>19.981999999999999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48.015000000000001</v>
      </c>
      <c r="X29" s="7">
        <v>48.015000000000001</v>
      </c>
      <c r="Y29" s="7">
        <v>0</v>
      </c>
      <c r="Z29" s="7">
        <v>0</v>
      </c>
      <c r="AA29" s="7">
        <v>48.015000000000001</v>
      </c>
      <c r="AB29" s="7">
        <v>48.015000000000001</v>
      </c>
      <c r="AC29" s="7">
        <v>48.015000000000001</v>
      </c>
      <c r="AD29" s="7">
        <v>48.015000000000001</v>
      </c>
      <c r="AE29" s="7">
        <v>48.015000000000001</v>
      </c>
      <c r="AF29" s="8" t="s">
        <v>26</v>
      </c>
    </row>
    <row r="30" spans="1:32" x14ac:dyDescent="0.25">
      <c r="A30" s="6">
        <v>25</v>
      </c>
      <c r="B30" s="7">
        <v>0</v>
      </c>
      <c r="C30" s="7">
        <v>0</v>
      </c>
      <c r="D30" s="7">
        <v>47.045000000000002</v>
      </c>
      <c r="E30" s="7">
        <v>17.945</v>
      </c>
      <c r="F30" s="7">
        <v>34.046999999999997</v>
      </c>
      <c r="G30" s="7">
        <v>23.959</v>
      </c>
      <c r="H30" s="7">
        <v>0</v>
      </c>
      <c r="I30" s="7">
        <v>0</v>
      </c>
      <c r="J30" s="7">
        <v>25.026</v>
      </c>
      <c r="K30" s="7">
        <v>19.981999999999999</v>
      </c>
      <c r="L30" s="7">
        <v>0</v>
      </c>
      <c r="M30" s="7">
        <v>25.026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48.015000000000001</v>
      </c>
      <c r="X30" s="7">
        <v>48.015000000000001</v>
      </c>
      <c r="Y30" s="7">
        <v>0</v>
      </c>
      <c r="Z30" s="7">
        <v>0</v>
      </c>
      <c r="AA30" s="7">
        <v>0</v>
      </c>
      <c r="AB30" s="7">
        <v>48.015000000000001</v>
      </c>
      <c r="AC30" s="7">
        <v>48.015000000000001</v>
      </c>
      <c r="AD30" s="7">
        <v>48.015000000000001</v>
      </c>
      <c r="AE30" s="7">
        <v>48.015000000000001</v>
      </c>
      <c r="AF30" s="8" t="s">
        <v>27</v>
      </c>
    </row>
    <row r="31" spans="1:32" x14ac:dyDescent="0.25">
      <c r="A31" s="6">
        <v>26</v>
      </c>
      <c r="B31" s="7">
        <v>0</v>
      </c>
      <c r="C31" s="7">
        <v>0</v>
      </c>
      <c r="D31" s="7">
        <v>47.045000000000002</v>
      </c>
      <c r="E31" s="7">
        <v>17.945</v>
      </c>
      <c r="F31" s="7">
        <v>34.046999999999997</v>
      </c>
      <c r="G31" s="7">
        <v>23.959</v>
      </c>
      <c r="H31" s="7">
        <v>0</v>
      </c>
      <c r="I31" s="7">
        <v>0</v>
      </c>
      <c r="J31" s="7">
        <v>25.026</v>
      </c>
      <c r="K31" s="7">
        <v>19.981999999999999</v>
      </c>
      <c r="L31" s="7">
        <v>0</v>
      </c>
      <c r="M31" s="7">
        <v>25.026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48.015000000000001</v>
      </c>
      <c r="X31" s="7">
        <v>48.015000000000001</v>
      </c>
      <c r="Y31" s="7">
        <v>0</v>
      </c>
      <c r="Z31" s="7">
        <v>0</v>
      </c>
      <c r="AA31" s="7">
        <v>0</v>
      </c>
      <c r="AB31" s="7">
        <v>48.015000000000001</v>
      </c>
      <c r="AC31" s="7">
        <v>48.015000000000001</v>
      </c>
      <c r="AD31" s="7">
        <v>48.015000000000001</v>
      </c>
      <c r="AE31" s="7">
        <v>48.015000000000001</v>
      </c>
      <c r="AF31" s="8" t="s">
        <v>28</v>
      </c>
    </row>
    <row r="32" spans="1:32" x14ac:dyDescent="0.25">
      <c r="A32" s="6">
        <v>27</v>
      </c>
      <c r="B32" s="7">
        <v>0</v>
      </c>
      <c r="C32" s="7">
        <v>0</v>
      </c>
      <c r="D32" s="7">
        <v>47.045000000000002</v>
      </c>
      <c r="E32" s="7">
        <v>17.945</v>
      </c>
      <c r="F32" s="7">
        <v>34.046999999999997</v>
      </c>
      <c r="G32" s="7">
        <v>23.959</v>
      </c>
      <c r="H32" s="7">
        <v>0</v>
      </c>
      <c r="I32" s="7">
        <v>0</v>
      </c>
      <c r="J32" s="7">
        <v>25.026</v>
      </c>
      <c r="K32" s="7">
        <v>19.981999999999999</v>
      </c>
      <c r="L32" s="7">
        <v>0</v>
      </c>
      <c r="M32" s="7">
        <v>25.026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48.015000000000001</v>
      </c>
      <c r="X32" s="7">
        <v>48.015000000000001</v>
      </c>
      <c r="Y32" s="7">
        <v>0</v>
      </c>
      <c r="Z32" s="7">
        <v>0</v>
      </c>
      <c r="AA32" s="7">
        <v>0</v>
      </c>
      <c r="AB32" s="7">
        <v>48.015000000000001</v>
      </c>
      <c r="AC32" s="7">
        <v>48.015000000000001</v>
      </c>
      <c r="AD32" s="7">
        <v>48.015000000000001</v>
      </c>
      <c r="AE32" s="7">
        <v>48.015000000000001</v>
      </c>
      <c r="AF32" s="8" t="s">
        <v>29</v>
      </c>
    </row>
    <row r="33" spans="1:32" x14ac:dyDescent="0.25">
      <c r="A33" s="6">
        <v>28</v>
      </c>
      <c r="B33" s="7">
        <v>0</v>
      </c>
      <c r="C33" s="7">
        <v>0</v>
      </c>
      <c r="D33" s="7">
        <v>47.045000000000002</v>
      </c>
      <c r="E33" s="7">
        <v>17.945</v>
      </c>
      <c r="F33" s="7">
        <v>34.046999999999997</v>
      </c>
      <c r="G33" s="7">
        <v>23.959</v>
      </c>
      <c r="H33" s="7">
        <v>0</v>
      </c>
      <c r="I33" s="7">
        <v>0</v>
      </c>
      <c r="J33" s="7">
        <v>25.026</v>
      </c>
      <c r="K33" s="7">
        <v>19.981999999999999</v>
      </c>
      <c r="L33" s="7">
        <v>0</v>
      </c>
      <c r="M33" s="7">
        <v>25.026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48.015000000000001</v>
      </c>
      <c r="X33" s="7">
        <v>48.015000000000001</v>
      </c>
      <c r="Y33" s="7">
        <v>0</v>
      </c>
      <c r="Z33" s="7">
        <v>0</v>
      </c>
      <c r="AA33" s="7">
        <v>0</v>
      </c>
      <c r="AB33" s="7">
        <v>48.015000000000001</v>
      </c>
      <c r="AC33" s="7">
        <v>48.015000000000001</v>
      </c>
      <c r="AD33" s="7">
        <v>48.015000000000001</v>
      </c>
      <c r="AE33" s="7">
        <v>48.015000000000001</v>
      </c>
      <c r="AF33" s="8" t="s">
        <v>30</v>
      </c>
    </row>
    <row r="34" spans="1:32" x14ac:dyDescent="0.25">
      <c r="A34" s="6">
        <v>29</v>
      </c>
      <c r="B34" s="7">
        <v>0</v>
      </c>
      <c r="C34" s="7">
        <v>0</v>
      </c>
      <c r="D34" s="7">
        <v>47.045000000000002</v>
      </c>
      <c r="E34" s="7">
        <v>12.997999999999999</v>
      </c>
      <c r="F34" s="7">
        <v>34.046999999999997</v>
      </c>
      <c r="G34" s="7">
        <v>23.959</v>
      </c>
      <c r="H34" s="7">
        <v>0</v>
      </c>
      <c r="I34" s="7">
        <v>0</v>
      </c>
      <c r="J34" s="7">
        <v>25.026</v>
      </c>
      <c r="K34" s="7">
        <v>19.981999999999999</v>
      </c>
      <c r="L34" s="7">
        <v>0</v>
      </c>
      <c r="M34" s="7">
        <v>25.026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48.015000000000001</v>
      </c>
      <c r="X34" s="7">
        <v>48.015000000000001</v>
      </c>
      <c r="Y34" s="7">
        <v>0</v>
      </c>
      <c r="Z34" s="7">
        <v>0</v>
      </c>
      <c r="AA34" s="7">
        <v>0</v>
      </c>
      <c r="AB34" s="7">
        <v>48.015000000000001</v>
      </c>
      <c r="AC34" s="7">
        <v>48.015000000000001</v>
      </c>
      <c r="AD34" s="7">
        <v>48.015000000000001</v>
      </c>
      <c r="AE34" s="7">
        <v>48.015000000000001</v>
      </c>
      <c r="AF34" s="8" t="s">
        <v>31</v>
      </c>
    </row>
    <row r="35" spans="1:32" x14ac:dyDescent="0.25">
      <c r="A35" s="6">
        <v>30</v>
      </c>
      <c r="B35" s="7">
        <v>0</v>
      </c>
      <c r="C35" s="7">
        <v>0</v>
      </c>
      <c r="D35" s="7">
        <v>47.045000000000002</v>
      </c>
      <c r="E35" s="7">
        <v>12.997999999999999</v>
      </c>
      <c r="F35" s="7">
        <v>34.046999999999997</v>
      </c>
      <c r="G35" s="7">
        <v>23.959</v>
      </c>
      <c r="H35" s="7">
        <v>0</v>
      </c>
      <c r="I35" s="7">
        <v>0</v>
      </c>
      <c r="J35" s="7">
        <v>25.026</v>
      </c>
      <c r="K35" s="7">
        <v>19.981999999999999</v>
      </c>
      <c r="L35" s="7">
        <v>0</v>
      </c>
      <c r="M35" s="7">
        <v>25.026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48.015000000000001</v>
      </c>
      <c r="X35" s="7">
        <v>48.015000000000001</v>
      </c>
      <c r="Y35" s="7">
        <v>0</v>
      </c>
      <c r="Z35" s="7">
        <v>0</v>
      </c>
      <c r="AA35" s="7">
        <v>0</v>
      </c>
      <c r="AB35" s="7">
        <v>48.015000000000001</v>
      </c>
      <c r="AC35" s="7">
        <v>48.015000000000001</v>
      </c>
      <c r="AD35" s="7">
        <v>48.015000000000001</v>
      </c>
      <c r="AE35" s="7">
        <v>48.015000000000001</v>
      </c>
      <c r="AF35" s="8" t="s">
        <v>32</v>
      </c>
    </row>
    <row r="36" spans="1:32" x14ac:dyDescent="0.25">
      <c r="A36" s="6">
        <v>31</v>
      </c>
      <c r="B36" s="7">
        <v>0</v>
      </c>
      <c r="C36" s="7">
        <v>0</v>
      </c>
      <c r="D36" s="7">
        <v>47.045000000000002</v>
      </c>
      <c r="E36" s="7">
        <v>12.997999999999999</v>
      </c>
      <c r="F36" s="7">
        <v>34.046999999999997</v>
      </c>
      <c r="G36" s="7">
        <v>23.959</v>
      </c>
      <c r="H36" s="7">
        <v>0</v>
      </c>
      <c r="I36" s="7">
        <v>0</v>
      </c>
      <c r="J36" s="7">
        <v>25.026</v>
      </c>
      <c r="K36" s="7">
        <v>19.981999999999999</v>
      </c>
      <c r="L36" s="7">
        <v>0</v>
      </c>
      <c r="M36" s="7">
        <v>25.026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48.015000000000001</v>
      </c>
      <c r="X36" s="7">
        <v>48.015000000000001</v>
      </c>
      <c r="Y36" s="7">
        <v>0</v>
      </c>
      <c r="Z36" s="7">
        <v>0</v>
      </c>
      <c r="AA36" s="7">
        <v>0</v>
      </c>
      <c r="AB36" s="7">
        <v>48.015000000000001</v>
      </c>
      <c r="AC36" s="7">
        <v>48.015000000000001</v>
      </c>
      <c r="AD36" s="7">
        <v>48.015000000000001</v>
      </c>
      <c r="AE36" s="7">
        <v>48.015000000000001</v>
      </c>
      <c r="AF36" s="8" t="s">
        <v>33</v>
      </c>
    </row>
    <row r="37" spans="1:32" x14ac:dyDescent="0.25">
      <c r="A37" s="6">
        <v>32</v>
      </c>
      <c r="B37" s="7">
        <v>0</v>
      </c>
      <c r="C37" s="7">
        <v>0</v>
      </c>
      <c r="D37" s="7">
        <v>47.045000000000002</v>
      </c>
      <c r="E37" s="7">
        <v>12.997999999999999</v>
      </c>
      <c r="F37" s="7">
        <v>34.046999999999997</v>
      </c>
      <c r="G37" s="7">
        <v>23.959</v>
      </c>
      <c r="H37" s="7">
        <v>0</v>
      </c>
      <c r="I37" s="7">
        <v>0</v>
      </c>
      <c r="J37" s="7">
        <v>25.026</v>
      </c>
      <c r="K37" s="7">
        <v>19.981999999999999</v>
      </c>
      <c r="L37" s="7">
        <v>0</v>
      </c>
      <c r="M37" s="7">
        <v>25.026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48.015000000000001</v>
      </c>
      <c r="X37" s="7">
        <v>48.015000000000001</v>
      </c>
      <c r="Y37" s="7">
        <v>0</v>
      </c>
      <c r="Z37" s="7">
        <v>0</v>
      </c>
      <c r="AA37" s="7">
        <v>0</v>
      </c>
      <c r="AB37" s="7">
        <v>48.015000000000001</v>
      </c>
      <c r="AC37" s="7">
        <v>48.015000000000001</v>
      </c>
      <c r="AD37" s="7">
        <v>48.015000000000001</v>
      </c>
      <c r="AE37" s="7">
        <v>48.015000000000001</v>
      </c>
      <c r="AF37" s="8" t="s">
        <v>34</v>
      </c>
    </row>
    <row r="38" spans="1:32" ht="11.25" customHeight="1" x14ac:dyDescent="0.25">
      <c r="A38" s="6">
        <v>33</v>
      </c>
      <c r="B38" s="7">
        <v>0</v>
      </c>
      <c r="C38" s="7">
        <v>0</v>
      </c>
      <c r="D38" s="7">
        <v>47.045000000000002</v>
      </c>
      <c r="E38" s="7">
        <v>7.9539999999999988</v>
      </c>
      <c r="F38" s="7">
        <v>34.046999999999997</v>
      </c>
      <c r="G38" s="7">
        <v>23.959</v>
      </c>
      <c r="H38" s="7">
        <v>0</v>
      </c>
      <c r="I38" s="7">
        <v>0</v>
      </c>
      <c r="J38" s="7">
        <v>25.026</v>
      </c>
      <c r="K38" s="7">
        <v>19.981999999999999</v>
      </c>
      <c r="L38" s="7">
        <v>0</v>
      </c>
      <c r="M38" s="7">
        <v>25.026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48.015000000000001</v>
      </c>
      <c r="X38" s="7">
        <v>48.015000000000001</v>
      </c>
      <c r="Y38" s="7">
        <v>0</v>
      </c>
      <c r="Z38" s="7">
        <v>0</v>
      </c>
      <c r="AA38" s="7">
        <v>0</v>
      </c>
      <c r="AB38" s="7">
        <v>0</v>
      </c>
      <c r="AC38" s="7">
        <v>48.015000000000001</v>
      </c>
      <c r="AD38" s="7">
        <v>48.015000000000001</v>
      </c>
      <c r="AE38" s="7">
        <v>48.015000000000001</v>
      </c>
      <c r="AF38" s="8" t="s">
        <v>35</v>
      </c>
    </row>
    <row r="39" spans="1:32" x14ac:dyDescent="0.25">
      <c r="A39" s="6">
        <v>34</v>
      </c>
      <c r="B39" s="7">
        <v>0</v>
      </c>
      <c r="C39" s="7">
        <v>0</v>
      </c>
      <c r="D39" s="7">
        <v>47.045000000000002</v>
      </c>
      <c r="E39" s="7">
        <v>7.9539999999999988</v>
      </c>
      <c r="F39" s="7">
        <v>34.046999999999997</v>
      </c>
      <c r="G39" s="7">
        <v>23.959</v>
      </c>
      <c r="H39" s="7">
        <v>0</v>
      </c>
      <c r="I39" s="7">
        <v>0</v>
      </c>
      <c r="J39" s="7">
        <v>25.026</v>
      </c>
      <c r="K39" s="7">
        <v>19.981999999999999</v>
      </c>
      <c r="L39" s="7">
        <v>0</v>
      </c>
      <c r="M39" s="7">
        <v>25.026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48.015000000000001</v>
      </c>
      <c r="X39" s="7">
        <v>48.015000000000001</v>
      </c>
      <c r="Y39" s="7">
        <v>0</v>
      </c>
      <c r="Z39" s="7">
        <v>0</v>
      </c>
      <c r="AA39" s="7">
        <v>0</v>
      </c>
      <c r="AB39" s="7">
        <v>0</v>
      </c>
      <c r="AC39" s="7">
        <v>48.015000000000001</v>
      </c>
      <c r="AD39" s="7">
        <v>48.015000000000001</v>
      </c>
      <c r="AE39" s="7">
        <v>48.015000000000001</v>
      </c>
      <c r="AF39" s="8" t="s">
        <v>36</v>
      </c>
    </row>
    <row r="40" spans="1:32" x14ac:dyDescent="0.25">
      <c r="A40" s="6">
        <v>35</v>
      </c>
      <c r="B40" s="7">
        <v>0</v>
      </c>
      <c r="C40" s="7">
        <v>0</v>
      </c>
      <c r="D40" s="7">
        <v>47.045000000000002</v>
      </c>
      <c r="E40" s="7">
        <v>7.9539999999999988</v>
      </c>
      <c r="F40" s="7">
        <v>34.046999999999997</v>
      </c>
      <c r="G40" s="7">
        <v>23.959</v>
      </c>
      <c r="H40" s="7">
        <v>0</v>
      </c>
      <c r="I40" s="7">
        <v>0</v>
      </c>
      <c r="J40" s="7">
        <v>25.026</v>
      </c>
      <c r="K40" s="7">
        <v>19.981999999999999</v>
      </c>
      <c r="L40" s="7">
        <v>0</v>
      </c>
      <c r="M40" s="7">
        <v>25.026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48.015000000000001</v>
      </c>
      <c r="X40" s="7">
        <v>48.015000000000001</v>
      </c>
      <c r="Y40" s="7">
        <v>0</v>
      </c>
      <c r="Z40" s="7">
        <v>0</v>
      </c>
      <c r="AA40" s="7">
        <v>0</v>
      </c>
      <c r="AB40" s="7">
        <v>0</v>
      </c>
      <c r="AC40" s="7">
        <v>48.015000000000001</v>
      </c>
      <c r="AD40" s="7">
        <v>48.015000000000001</v>
      </c>
      <c r="AE40" s="7">
        <v>48.015000000000001</v>
      </c>
      <c r="AF40" s="8" t="s">
        <v>37</v>
      </c>
    </row>
    <row r="41" spans="1:32" x14ac:dyDescent="0.25">
      <c r="A41" s="6">
        <v>36</v>
      </c>
      <c r="B41" s="7">
        <v>0</v>
      </c>
      <c r="C41" s="7">
        <v>0</v>
      </c>
      <c r="D41" s="7">
        <v>47.045000000000002</v>
      </c>
      <c r="E41" s="7">
        <v>7.9539999999999988</v>
      </c>
      <c r="F41" s="7">
        <v>34.046999999999997</v>
      </c>
      <c r="G41" s="7">
        <v>23.959</v>
      </c>
      <c r="H41" s="7">
        <v>0</v>
      </c>
      <c r="I41" s="7">
        <v>0</v>
      </c>
      <c r="J41" s="7">
        <v>25.026</v>
      </c>
      <c r="K41" s="7">
        <v>19.981999999999999</v>
      </c>
      <c r="L41" s="7">
        <v>0</v>
      </c>
      <c r="M41" s="7">
        <v>25.026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48.015000000000001</v>
      </c>
      <c r="X41" s="7">
        <v>48.015000000000001</v>
      </c>
      <c r="Y41" s="7">
        <v>0</v>
      </c>
      <c r="Z41" s="7">
        <v>0</v>
      </c>
      <c r="AA41" s="7">
        <v>0</v>
      </c>
      <c r="AB41" s="7">
        <v>0</v>
      </c>
      <c r="AC41" s="7">
        <v>48.015000000000001</v>
      </c>
      <c r="AD41" s="7">
        <v>48.015000000000001</v>
      </c>
      <c r="AE41" s="7">
        <v>48.015000000000001</v>
      </c>
      <c r="AF41" s="8" t="s">
        <v>38</v>
      </c>
    </row>
    <row r="42" spans="1:32" x14ac:dyDescent="0.25">
      <c r="A42" s="6">
        <v>37</v>
      </c>
      <c r="B42" s="7">
        <v>0</v>
      </c>
      <c r="C42" s="7">
        <v>0</v>
      </c>
      <c r="D42" s="7">
        <v>47.045000000000002</v>
      </c>
      <c r="E42" s="7">
        <v>0</v>
      </c>
      <c r="F42" s="7">
        <v>34.046999999999997</v>
      </c>
      <c r="G42" s="7">
        <v>23.959</v>
      </c>
      <c r="H42" s="7">
        <v>0</v>
      </c>
      <c r="I42" s="7">
        <v>0</v>
      </c>
      <c r="J42" s="7">
        <v>25.026</v>
      </c>
      <c r="K42" s="7">
        <v>19.981999999999999</v>
      </c>
      <c r="L42" s="7">
        <v>0</v>
      </c>
      <c r="M42" s="7">
        <v>25.026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48.015000000000001</v>
      </c>
      <c r="X42" s="7">
        <v>48.015000000000001</v>
      </c>
      <c r="Y42" s="7">
        <v>0</v>
      </c>
      <c r="Z42" s="7">
        <v>0</v>
      </c>
      <c r="AA42" s="7">
        <v>0</v>
      </c>
      <c r="AB42" s="7">
        <v>0</v>
      </c>
      <c r="AC42" s="7">
        <v>48.015000000000001</v>
      </c>
      <c r="AD42" s="7">
        <v>0</v>
      </c>
      <c r="AE42" s="7">
        <v>48.015000000000001</v>
      </c>
      <c r="AF42" s="8" t="s">
        <v>39</v>
      </c>
    </row>
    <row r="43" spans="1:32" x14ac:dyDescent="0.25">
      <c r="A43" s="6">
        <v>38</v>
      </c>
      <c r="B43" s="7">
        <v>0</v>
      </c>
      <c r="C43" s="7">
        <v>0</v>
      </c>
      <c r="D43" s="7">
        <v>47.045000000000002</v>
      </c>
      <c r="E43" s="7">
        <v>0</v>
      </c>
      <c r="F43" s="7">
        <v>34.046999999999997</v>
      </c>
      <c r="G43" s="7">
        <v>23.959</v>
      </c>
      <c r="H43" s="7">
        <v>0</v>
      </c>
      <c r="I43" s="7">
        <v>0</v>
      </c>
      <c r="J43" s="7">
        <v>25.026</v>
      </c>
      <c r="K43" s="7">
        <v>19.981999999999999</v>
      </c>
      <c r="L43" s="7">
        <v>0</v>
      </c>
      <c r="M43" s="7">
        <v>25.026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48.015000000000001</v>
      </c>
      <c r="X43" s="7">
        <v>48.015000000000001</v>
      </c>
      <c r="Y43" s="7">
        <v>0</v>
      </c>
      <c r="Z43" s="7">
        <v>0</v>
      </c>
      <c r="AA43" s="7">
        <v>0</v>
      </c>
      <c r="AB43" s="7">
        <v>0</v>
      </c>
      <c r="AC43" s="7">
        <v>48.015000000000001</v>
      </c>
      <c r="AD43" s="7">
        <v>0</v>
      </c>
      <c r="AE43" s="7">
        <v>48.015000000000001</v>
      </c>
      <c r="AF43" s="8" t="s">
        <v>40</v>
      </c>
    </row>
    <row r="44" spans="1:32" x14ac:dyDescent="0.25">
      <c r="A44" s="6">
        <v>39</v>
      </c>
      <c r="B44" s="7">
        <v>0</v>
      </c>
      <c r="C44" s="7">
        <v>0</v>
      </c>
      <c r="D44" s="7">
        <v>47.045000000000002</v>
      </c>
      <c r="E44" s="7">
        <v>0</v>
      </c>
      <c r="F44" s="7">
        <v>34.046999999999997</v>
      </c>
      <c r="G44" s="7">
        <v>23.959</v>
      </c>
      <c r="H44" s="7">
        <v>0</v>
      </c>
      <c r="I44" s="7">
        <v>0</v>
      </c>
      <c r="J44" s="7">
        <v>25.026</v>
      </c>
      <c r="K44" s="7">
        <v>19.981999999999999</v>
      </c>
      <c r="L44" s="7">
        <v>0</v>
      </c>
      <c r="M44" s="7">
        <v>25.026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48.015000000000001</v>
      </c>
      <c r="X44" s="7">
        <v>48.015000000000001</v>
      </c>
      <c r="Y44" s="7">
        <v>0</v>
      </c>
      <c r="Z44" s="7">
        <v>0</v>
      </c>
      <c r="AA44" s="7">
        <v>0</v>
      </c>
      <c r="AB44" s="7">
        <v>0</v>
      </c>
      <c r="AC44" s="7">
        <v>48.015000000000001</v>
      </c>
      <c r="AD44" s="7">
        <v>0</v>
      </c>
      <c r="AE44" s="7">
        <v>48.015000000000001</v>
      </c>
      <c r="AF44" s="8" t="s">
        <v>41</v>
      </c>
    </row>
    <row r="45" spans="1:32" x14ac:dyDescent="0.25">
      <c r="A45" s="6">
        <v>40</v>
      </c>
      <c r="B45" s="7">
        <v>0</v>
      </c>
      <c r="C45" s="7">
        <v>0</v>
      </c>
      <c r="D45" s="7">
        <v>47.045000000000002</v>
      </c>
      <c r="E45" s="7">
        <v>0</v>
      </c>
      <c r="F45" s="7">
        <v>34.046999999999997</v>
      </c>
      <c r="G45" s="7">
        <v>23.959</v>
      </c>
      <c r="H45" s="7">
        <v>0</v>
      </c>
      <c r="I45" s="7">
        <v>0</v>
      </c>
      <c r="J45" s="7">
        <v>25.026</v>
      </c>
      <c r="K45" s="7">
        <v>19.981999999999999</v>
      </c>
      <c r="L45" s="7">
        <v>0</v>
      </c>
      <c r="M45" s="7">
        <v>25.026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48.015000000000001</v>
      </c>
      <c r="X45" s="7">
        <v>48.015000000000001</v>
      </c>
      <c r="Y45" s="7">
        <v>0</v>
      </c>
      <c r="Z45" s="7">
        <v>0</v>
      </c>
      <c r="AA45" s="7">
        <v>0</v>
      </c>
      <c r="AB45" s="7">
        <v>0</v>
      </c>
      <c r="AC45" s="7">
        <v>48.015000000000001</v>
      </c>
      <c r="AD45" s="7">
        <v>0</v>
      </c>
      <c r="AE45" s="7">
        <v>48.015000000000001</v>
      </c>
      <c r="AF45" s="8" t="s">
        <v>42</v>
      </c>
    </row>
    <row r="46" spans="1:32" x14ac:dyDescent="0.25">
      <c r="A46" s="6">
        <v>41</v>
      </c>
      <c r="B46" s="7">
        <v>0</v>
      </c>
      <c r="C46" s="7">
        <v>0</v>
      </c>
      <c r="D46" s="7">
        <v>47.045000000000002</v>
      </c>
      <c r="E46" s="7">
        <v>0</v>
      </c>
      <c r="F46" s="7">
        <v>34.046999999999997</v>
      </c>
      <c r="G46" s="7">
        <v>23.959</v>
      </c>
      <c r="H46" s="7">
        <v>0</v>
      </c>
      <c r="I46" s="7">
        <v>0</v>
      </c>
      <c r="J46" s="7">
        <v>25.026</v>
      </c>
      <c r="K46" s="7">
        <v>19.981999999999999</v>
      </c>
      <c r="L46" s="7">
        <v>0</v>
      </c>
      <c r="M46" s="7">
        <v>25.026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48.015000000000001</v>
      </c>
      <c r="X46" s="7">
        <v>48.015000000000001</v>
      </c>
      <c r="Y46" s="7">
        <v>0</v>
      </c>
      <c r="Z46" s="7">
        <v>0</v>
      </c>
      <c r="AA46" s="7">
        <v>0</v>
      </c>
      <c r="AB46" s="7">
        <v>0</v>
      </c>
      <c r="AC46" s="7">
        <v>48.015000000000001</v>
      </c>
      <c r="AD46" s="7">
        <v>0</v>
      </c>
      <c r="AE46" s="7">
        <v>48.015000000000001</v>
      </c>
      <c r="AF46" s="8" t="s">
        <v>43</v>
      </c>
    </row>
    <row r="47" spans="1:32" x14ac:dyDescent="0.25">
      <c r="A47" s="6">
        <v>42</v>
      </c>
      <c r="B47" s="7">
        <v>0</v>
      </c>
      <c r="C47" s="7">
        <v>0</v>
      </c>
      <c r="D47" s="7">
        <v>47.045000000000002</v>
      </c>
      <c r="E47" s="7">
        <v>0</v>
      </c>
      <c r="F47" s="7">
        <v>34.046999999999997</v>
      </c>
      <c r="G47" s="7">
        <v>23.959</v>
      </c>
      <c r="H47" s="7">
        <v>0</v>
      </c>
      <c r="I47" s="7">
        <v>0</v>
      </c>
      <c r="J47" s="7">
        <v>25.026</v>
      </c>
      <c r="K47" s="7">
        <v>19.981999999999999</v>
      </c>
      <c r="L47" s="7">
        <v>0</v>
      </c>
      <c r="M47" s="7">
        <v>25.026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48.015000000000001</v>
      </c>
      <c r="X47" s="7">
        <v>48.015000000000001</v>
      </c>
      <c r="Y47" s="7">
        <v>0</v>
      </c>
      <c r="Z47" s="7">
        <v>0</v>
      </c>
      <c r="AA47" s="7">
        <v>0</v>
      </c>
      <c r="AB47" s="7">
        <v>0</v>
      </c>
      <c r="AC47" s="7">
        <v>48.015000000000001</v>
      </c>
      <c r="AD47" s="7">
        <v>0</v>
      </c>
      <c r="AE47" s="7">
        <v>48.015000000000001</v>
      </c>
      <c r="AF47" s="8" t="s">
        <v>44</v>
      </c>
    </row>
    <row r="48" spans="1:32" x14ac:dyDescent="0.25">
      <c r="A48" s="6">
        <v>43</v>
      </c>
      <c r="B48" s="7">
        <v>0</v>
      </c>
      <c r="C48" s="7">
        <v>0</v>
      </c>
      <c r="D48" s="7">
        <v>47.045000000000002</v>
      </c>
      <c r="E48" s="7">
        <v>0</v>
      </c>
      <c r="F48" s="7">
        <v>34.046999999999997</v>
      </c>
      <c r="G48" s="7">
        <v>23.959</v>
      </c>
      <c r="H48" s="7">
        <v>0</v>
      </c>
      <c r="I48" s="7">
        <v>0</v>
      </c>
      <c r="J48" s="7">
        <v>25.026</v>
      </c>
      <c r="K48" s="7">
        <v>19.981999999999999</v>
      </c>
      <c r="L48" s="7">
        <v>0</v>
      </c>
      <c r="M48" s="7">
        <v>25.026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48.015000000000001</v>
      </c>
      <c r="X48" s="7">
        <v>48.015000000000001</v>
      </c>
      <c r="Y48" s="7">
        <v>0</v>
      </c>
      <c r="Z48" s="7">
        <v>0</v>
      </c>
      <c r="AA48" s="7">
        <v>0</v>
      </c>
      <c r="AB48" s="7">
        <v>0</v>
      </c>
      <c r="AC48" s="7">
        <v>48.015000000000001</v>
      </c>
      <c r="AD48" s="7">
        <v>0</v>
      </c>
      <c r="AE48" s="7">
        <v>48.015000000000001</v>
      </c>
      <c r="AF48" s="8" t="s">
        <v>45</v>
      </c>
    </row>
    <row r="49" spans="1:32" x14ac:dyDescent="0.25">
      <c r="A49" s="6">
        <v>44</v>
      </c>
      <c r="B49" s="7">
        <v>0</v>
      </c>
      <c r="C49" s="7">
        <v>0</v>
      </c>
      <c r="D49" s="7">
        <v>47.045000000000002</v>
      </c>
      <c r="E49" s="7">
        <v>0</v>
      </c>
      <c r="F49" s="7">
        <v>34.046999999999997</v>
      </c>
      <c r="G49" s="7">
        <v>23.959</v>
      </c>
      <c r="H49" s="7">
        <v>0</v>
      </c>
      <c r="I49" s="7">
        <v>0</v>
      </c>
      <c r="J49" s="7">
        <v>25.026</v>
      </c>
      <c r="K49" s="7">
        <v>19.981999999999999</v>
      </c>
      <c r="L49" s="7">
        <v>0</v>
      </c>
      <c r="M49" s="7">
        <v>25.026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48.015000000000001</v>
      </c>
      <c r="X49" s="7">
        <v>48.015000000000001</v>
      </c>
      <c r="Y49" s="7">
        <v>0</v>
      </c>
      <c r="Z49" s="7">
        <v>0</v>
      </c>
      <c r="AA49" s="7">
        <v>0</v>
      </c>
      <c r="AB49" s="7">
        <v>0</v>
      </c>
      <c r="AC49" s="7">
        <v>48.015000000000001</v>
      </c>
      <c r="AD49" s="7">
        <v>0</v>
      </c>
      <c r="AE49" s="7">
        <v>48.015000000000001</v>
      </c>
      <c r="AF49" s="8" t="s">
        <v>46</v>
      </c>
    </row>
    <row r="50" spans="1:32" x14ac:dyDescent="0.25">
      <c r="A50" s="6">
        <v>45</v>
      </c>
      <c r="B50" s="7">
        <v>0</v>
      </c>
      <c r="C50" s="7">
        <v>0</v>
      </c>
      <c r="D50" s="7">
        <v>47.045000000000002</v>
      </c>
      <c r="E50" s="7">
        <v>0</v>
      </c>
      <c r="F50" s="7">
        <v>34.046999999999997</v>
      </c>
      <c r="G50" s="7">
        <v>23.959</v>
      </c>
      <c r="H50" s="7">
        <v>0</v>
      </c>
      <c r="I50" s="7">
        <v>0</v>
      </c>
      <c r="J50" s="7">
        <v>25.026</v>
      </c>
      <c r="K50" s="7">
        <v>19.981999999999999</v>
      </c>
      <c r="L50" s="7">
        <v>0</v>
      </c>
      <c r="M50" s="7">
        <v>25.026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48.015000000000001</v>
      </c>
      <c r="X50" s="7">
        <v>48.015000000000001</v>
      </c>
      <c r="Y50" s="7">
        <v>0</v>
      </c>
      <c r="Z50" s="7">
        <v>0</v>
      </c>
      <c r="AA50" s="7">
        <v>0</v>
      </c>
      <c r="AB50" s="7">
        <v>0</v>
      </c>
      <c r="AC50" s="7">
        <v>48.015000000000001</v>
      </c>
      <c r="AD50" s="7">
        <v>0</v>
      </c>
      <c r="AE50" s="7">
        <v>48.015000000000001</v>
      </c>
      <c r="AF50" s="8" t="s">
        <v>47</v>
      </c>
    </row>
    <row r="51" spans="1:32" x14ac:dyDescent="0.25">
      <c r="A51" s="6">
        <v>46</v>
      </c>
      <c r="B51" s="7">
        <v>0</v>
      </c>
      <c r="C51" s="7">
        <v>0</v>
      </c>
      <c r="D51" s="7">
        <v>47.045000000000002</v>
      </c>
      <c r="E51" s="7">
        <v>0</v>
      </c>
      <c r="F51" s="7">
        <v>34.046999999999997</v>
      </c>
      <c r="G51" s="7">
        <v>23.959</v>
      </c>
      <c r="H51" s="7">
        <v>0</v>
      </c>
      <c r="I51" s="7">
        <v>0</v>
      </c>
      <c r="J51" s="7">
        <v>25.026</v>
      </c>
      <c r="K51" s="7">
        <v>19.981999999999999</v>
      </c>
      <c r="L51" s="7">
        <v>0</v>
      </c>
      <c r="M51" s="7">
        <v>25.026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48.015000000000001</v>
      </c>
      <c r="X51" s="7">
        <v>48.015000000000001</v>
      </c>
      <c r="Y51" s="7">
        <v>0</v>
      </c>
      <c r="Z51" s="7">
        <v>0</v>
      </c>
      <c r="AA51" s="7">
        <v>0</v>
      </c>
      <c r="AB51" s="7">
        <v>0</v>
      </c>
      <c r="AC51" s="7">
        <v>48.015000000000001</v>
      </c>
      <c r="AD51" s="7">
        <v>0</v>
      </c>
      <c r="AE51" s="7">
        <v>48.015000000000001</v>
      </c>
      <c r="AF51" s="8" t="s">
        <v>48</v>
      </c>
    </row>
    <row r="52" spans="1:32" x14ac:dyDescent="0.25">
      <c r="A52" s="6">
        <v>47</v>
      </c>
      <c r="B52" s="7">
        <v>0</v>
      </c>
      <c r="C52" s="7">
        <v>0</v>
      </c>
      <c r="D52" s="7">
        <v>47.045000000000002</v>
      </c>
      <c r="E52" s="7">
        <v>0</v>
      </c>
      <c r="F52" s="7">
        <v>34.046999999999997</v>
      </c>
      <c r="G52" s="7">
        <v>23.959</v>
      </c>
      <c r="H52" s="7">
        <v>0</v>
      </c>
      <c r="I52" s="7">
        <v>0</v>
      </c>
      <c r="J52" s="7">
        <v>25.026</v>
      </c>
      <c r="K52" s="7">
        <v>19.981999999999999</v>
      </c>
      <c r="L52" s="7">
        <v>0</v>
      </c>
      <c r="M52" s="7">
        <v>25.026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48.015000000000001</v>
      </c>
      <c r="X52" s="7">
        <v>48.015000000000001</v>
      </c>
      <c r="Y52" s="7">
        <v>0</v>
      </c>
      <c r="Z52" s="7">
        <v>0</v>
      </c>
      <c r="AA52" s="7">
        <v>0</v>
      </c>
      <c r="AB52" s="7">
        <v>0</v>
      </c>
      <c r="AC52" s="7">
        <v>48.015000000000001</v>
      </c>
      <c r="AD52" s="7">
        <v>0</v>
      </c>
      <c r="AE52" s="7">
        <v>48.015000000000001</v>
      </c>
      <c r="AF52" s="8" t="s">
        <v>49</v>
      </c>
    </row>
    <row r="53" spans="1:32" x14ac:dyDescent="0.25">
      <c r="A53" s="6">
        <v>48</v>
      </c>
      <c r="B53" s="7">
        <v>0</v>
      </c>
      <c r="C53" s="7">
        <v>0</v>
      </c>
      <c r="D53" s="7">
        <v>47.045000000000002</v>
      </c>
      <c r="E53" s="7">
        <v>0</v>
      </c>
      <c r="F53" s="7">
        <v>34.046999999999997</v>
      </c>
      <c r="G53" s="7">
        <v>23.959</v>
      </c>
      <c r="H53" s="7">
        <v>0</v>
      </c>
      <c r="I53" s="7">
        <v>0</v>
      </c>
      <c r="J53" s="7">
        <v>25.026</v>
      </c>
      <c r="K53" s="7">
        <v>19.981999999999999</v>
      </c>
      <c r="L53" s="7">
        <v>0</v>
      </c>
      <c r="M53" s="7">
        <v>25.026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48.015000000000001</v>
      </c>
      <c r="X53" s="7">
        <v>48.015000000000001</v>
      </c>
      <c r="Y53" s="7">
        <v>0</v>
      </c>
      <c r="Z53" s="7">
        <v>0</v>
      </c>
      <c r="AA53" s="7">
        <v>0</v>
      </c>
      <c r="AB53" s="7">
        <v>0</v>
      </c>
      <c r="AC53" s="7">
        <v>48.015000000000001</v>
      </c>
      <c r="AD53" s="7">
        <v>0</v>
      </c>
      <c r="AE53" s="7">
        <v>48.015000000000001</v>
      </c>
      <c r="AF53" s="8" t="s">
        <v>50</v>
      </c>
    </row>
    <row r="54" spans="1:32" x14ac:dyDescent="0.25">
      <c r="A54" s="6">
        <v>49</v>
      </c>
      <c r="B54" s="7">
        <v>0</v>
      </c>
      <c r="C54" s="7">
        <v>0</v>
      </c>
      <c r="D54" s="7">
        <v>47.045000000000002</v>
      </c>
      <c r="E54" s="7">
        <v>0</v>
      </c>
      <c r="F54" s="7">
        <v>34.046999999999997</v>
      </c>
      <c r="G54" s="7">
        <v>23.959</v>
      </c>
      <c r="H54" s="7">
        <v>0</v>
      </c>
      <c r="I54" s="7">
        <v>0</v>
      </c>
      <c r="J54" s="7">
        <v>25.026</v>
      </c>
      <c r="K54" s="7">
        <v>19.981999999999999</v>
      </c>
      <c r="L54" s="7">
        <v>0</v>
      </c>
      <c r="M54" s="7">
        <v>25.026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48.015000000000001</v>
      </c>
      <c r="X54" s="7">
        <v>48.015000000000001</v>
      </c>
      <c r="Y54" s="7">
        <v>0</v>
      </c>
      <c r="Z54" s="7">
        <v>0</v>
      </c>
      <c r="AA54" s="7">
        <v>0</v>
      </c>
      <c r="AB54" s="7">
        <v>0</v>
      </c>
      <c r="AC54" s="7">
        <v>48.015000000000001</v>
      </c>
      <c r="AD54" s="7">
        <v>0</v>
      </c>
      <c r="AE54" s="7">
        <v>48.015000000000001</v>
      </c>
      <c r="AF54" s="8" t="s">
        <v>51</v>
      </c>
    </row>
    <row r="55" spans="1:32" x14ac:dyDescent="0.25">
      <c r="A55" s="6">
        <v>50</v>
      </c>
      <c r="B55" s="7">
        <v>0</v>
      </c>
      <c r="C55" s="7">
        <v>0</v>
      </c>
      <c r="D55" s="7">
        <v>47.045000000000002</v>
      </c>
      <c r="E55" s="7">
        <v>0</v>
      </c>
      <c r="F55" s="7">
        <v>34.046999999999997</v>
      </c>
      <c r="G55" s="7">
        <v>23.959</v>
      </c>
      <c r="H55" s="7">
        <v>0</v>
      </c>
      <c r="I55" s="7">
        <v>0</v>
      </c>
      <c r="J55" s="7">
        <v>25.026</v>
      </c>
      <c r="K55" s="7">
        <v>19.981999999999999</v>
      </c>
      <c r="L55" s="7">
        <v>0</v>
      </c>
      <c r="M55" s="7">
        <v>25.026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48.015000000000001</v>
      </c>
      <c r="X55" s="7">
        <v>48.015000000000001</v>
      </c>
      <c r="Y55" s="7">
        <v>0</v>
      </c>
      <c r="Z55" s="7">
        <v>0</v>
      </c>
      <c r="AA55" s="7">
        <v>0</v>
      </c>
      <c r="AB55" s="7">
        <v>0</v>
      </c>
      <c r="AC55" s="7">
        <v>48.015000000000001</v>
      </c>
      <c r="AD55" s="7">
        <v>0</v>
      </c>
      <c r="AE55" s="7">
        <v>48.015000000000001</v>
      </c>
      <c r="AF55" s="8" t="s">
        <v>52</v>
      </c>
    </row>
    <row r="56" spans="1:32" x14ac:dyDescent="0.25">
      <c r="A56" s="6">
        <v>51</v>
      </c>
      <c r="B56" s="7">
        <v>0</v>
      </c>
      <c r="C56" s="7">
        <v>0</v>
      </c>
      <c r="D56" s="7">
        <v>47.045000000000002</v>
      </c>
      <c r="E56" s="7">
        <v>0</v>
      </c>
      <c r="F56" s="7">
        <v>34.046999999999997</v>
      </c>
      <c r="G56" s="7">
        <v>23.959</v>
      </c>
      <c r="H56" s="7">
        <v>0</v>
      </c>
      <c r="I56" s="7">
        <v>0</v>
      </c>
      <c r="J56" s="7">
        <v>25.026</v>
      </c>
      <c r="K56" s="7">
        <v>19.981999999999999</v>
      </c>
      <c r="L56" s="7">
        <v>0</v>
      </c>
      <c r="M56" s="7">
        <v>25.026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48.015000000000001</v>
      </c>
      <c r="X56" s="7">
        <v>48.015000000000001</v>
      </c>
      <c r="Y56" s="7">
        <v>0</v>
      </c>
      <c r="Z56" s="7">
        <v>0</v>
      </c>
      <c r="AA56" s="7">
        <v>0</v>
      </c>
      <c r="AB56" s="7">
        <v>0</v>
      </c>
      <c r="AC56" s="7">
        <v>48.015000000000001</v>
      </c>
      <c r="AD56" s="7">
        <v>0</v>
      </c>
      <c r="AE56" s="7">
        <v>48.015000000000001</v>
      </c>
      <c r="AF56" s="8" t="s">
        <v>53</v>
      </c>
    </row>
    <row r="57" spans="1:32" x14ac:dyDescent="0.25">
      <c r="A57" s="6">
        <v>52</v>
      </c>
      <c r="B57" s="7">
        <v>0</v>
      </c>
      <c r="C57" s="7">
        <v>0</v>
      </c>
      <c r="D57" s="7">
        <v>47.045000000000002</v>
      </c>
      <c r="E57" s="7">
        <v>0</v>
      </c>
      <c r="F57" s="7">
        <v>34.046999999999997</v>
      </c>
      <c r="G57" s="7">
        <v>23.959</v>
      </c>
      <c r="H57" s="7">
        <v>0</v>
      </c>
      <c r="I57" s="7">
        <v>0</v>
      </c>
      <c r="J57" s="7">
        <v>25.026</v>
      </c>
      <c r="K57" s="7">
        <v>19.981999999999999</v>
      </c>
      <c r="L57" s="7">
        <v>0</v>
      </c>
      <c r="M57" s="7">
        <v>25.026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48.015000000000001</v>
      </c>
      <c r="X57" s="7">
        <v>48.015000000000001</v>
      </c>
      <c r="Y57" s="7">
        <v>0</v>
      </c>
      <c r="Z57" s="7">
        <v>0</v>
      </c>
      <c r="AA57" s="7">
        <v>0</v>
      </c>
      <c r="AB57" s="7">
        <v>0</v>
      </c>
      <c r="AC57" s="7">
        <v>48.015000000000001</v>
      </c>
      <c r="AD57" s="7">
        <v>0</v>
      </c>
      <c r="AE57" s="7">
        <v>48.015000000000001</v>
      </c>
      <c r="AF57" s="8" t="s">
        <v>54</v>
      </c>
    </row>
    <row r="58" spans="1:32" x14ac:dyDescent="0.25">
      <c r="A58" s="6">
        <v>53</v>
      </c>
      <c r="B58" s="7">
        <v>0</v>
      </c>
      <c r="C58" s="7">
        <v>0</v>
      </c>
      <c r="D58" s="7">
        <v>47.045000000000002</v>
      </c>
      <c r="E58" s="7">
        <v>0</v>
      </c>
      <c r="F58" s="7">
        <v>34.046999999999997</v>
      </c>
      <c r="G58" s="7">
        <v>23.959</v>
      </c>
      <c r="H58" s="7">
        <v>0</v>
      </c>
      <c r="I58" s="7">
        <v>0</v>
      </c>
      <c r="J58" s="7">
        <v>25.026</v>
      </c>
      <c r="K58" s="7">
        <v>19.981999999999999</v>
      </c>
      <c r="L58" s="7">
        <v>0</v>
      </c>
      <c r="M58" s="7">
        <v>25.026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48.015000000000001</v>
      </c>
      <c r="X58" s="7">
        <v>48.015000000000001</v>
      </c>
      <c r="Y58" s="7">
        <v>0</v>
      </c>
      <c r="Z58" s="7">
        <v>0</v>
      </c>
      <c r="AA58" s="7">
        <v>0</v>
      </c>
      <c r="AB58" s="7">
        <v>0</v>
      </c>
      <c r="AC58" s="7">
        <v>48.015000000000001</v>
      </c>
      <c r="AD58" s="7">
        <v>0</v>
      </c>
      <c r="AE58" s="7">
        <v>48.015000000000001</v>
      </c>
      <c r="AF58" s="8" t="s">
        <v>55</v>
      </c>
    </row>
    <row r="59" spans="1:32" x14ac:dyDescent="0.25">
      <c r="A59" s="6">
        <v>54</v>
      </c>
      <c r="B59" s="7">
        <v>0</v>
      </c>
      <c r="C59" s="7">
        <v>0</v>
      </c>
      <c r="D59" s="7">
        <v>47.045000000000002</v>
      </c>
      <c r="E59" s="7">
        <v>0</v>
      </c>
      <c r="F59" s="7">
        <v>34.046999999999997</v>
      </c>
      <c r="G59" s="7">
        <v>23.959</v>
      </c>
      <c r="H59" s="7">
        <v>0</v>
      </c>
      <c r="I59" s="7">
        <v>0</v>
      </c>
      <c r="J59" s="7">
        <v>25.026</v>
      </c>
      <c r="K59" s="7">
        <v>19.981999999999999</v>
      </c>
      <c r="L59" s="7">
        <v>0</v>
      </c>
      <c r="M59" s="7">
        <v>25.026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48.015000000000001</v>
      </c>
      <c r="X59" s="7">
        <v>48.015000000000001</v>
      </c>
      <c r="Y59" s="7">
        <v>0</v>
      </c>
      <c r="Z59" s="7">
        <v>0</v>
      </c>
      <c r="AA59" s="7">
        <v>0</v>
      </c>
      <c r="AB59" s="7">
        <v>0</v>
      </c>
      <c r="AC59" s="7">
        <v>48.015000000000001</v>
      </c>
      <c r="AD59" s="7">
        <v>0</v>
      </c>
      <c r="AE59" s="7">
        <v>48.015000000000001</v>
      </c>
      <c r="AF59" s="8" t="s">
        <v>56</v>
      </c>
    </row>
    <row r="60" spans="1:32" x14ac:dyDescent="0.25">
      <c r="A60" s="6">
        <v>55</v>
      </c>
      <c r="B60" s="7">
        <v>0</v>
      </c>
      <c r="C60" s="7">
        <v>0</v>
      </c>
      <c r="D60" s="7">
        <v>47.045000000000002</v>
      </c>
      <c r="E60" s="7">
        <v>0</v>
      </c>
      <c r="F60" s="7">
        <v>34.046999999999997</v>
      </c>
      <c r="G60" s="7">
        <v>23.959</v>
      </c>
      <c r="H60" s="7">
        <v>0</v>
      </c>
      <c r="I60" s="7">
        <v>0</v>
      </c>
      <c r="J60" s="7">
        <v>25.026</v>
      </c>
      <c r="K60" s="7">
        <v>19.981999999999999</v>
      </c>
      <c r="L60" s="7">
        <v>0</v>
      </c>
      <c r="M60" s="7">
        <v>25.026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48.015000000000001</v>
      </c>
      <c r="X60" s="7">
        <v>48.015000000000001</v>
      </c>
      <c r="Y60" s="7">
        <v>0</v>
      </c>
      <c r="Z60" s="7">
        <v>0</v>
      </c>
      <c r="AA60" s="7">
        <v>0</v>
      </c>
      <c r="AB60" s="7">
        <v>0</v>
      </c>
      <c r="AC60" s="7">
        <v>48.015000000000001</v>
      </c>
      <c r="AD60" s="7">
        <v>0</v>
      </c>
      <c r="AE60" s="7">
        <v>48.015000000000001</v>
      </c>
      <c r="AF60" s="8" t="s">
        <v>57</v>
      </c>
    </row>
    <row r="61" spans="1:32" x14ac:dyDescent="0.25">
      <c r="A61" s="6">
        <v>56</v>
      </c>
      <c r="B61" s="7">
        <v>0</v>
      </c>
      <c r="C61" s="7">
        <v>0</v>
      </c>
      <c r="D61" s="7">
        <v>47.045000000000002</v>
      </c>
      <c r="E61" s="7">
        <v>0</v>
      </c>
      <c r="F61" s="7">
        <v>34.046999999999997</v>
      </c>
      <c r="G61" s="7">
        <v>23.959</v>
      </c>
      <c r="H61" s="7">
        <v>0</v>
      </c>
      <c r="I61" s="7">
        <v>0</v>
      </c>
      <c r="J61" s="7">
        <v>25.026</v>
      </c>
      <c r="K61" s="7">
        <v>19.981999999999999</v>
      </c>
      <c r="L61" s="7">
        <v>0</v>
      </c>
      <c r="M61" s="7">
        <v>25.026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48.015000000000001</v>
      </c>
      <c r="X61" s="7">
        <v>48.015000000000001</v>
      </c>
      <c r="Y61" s="7">
        <v>0</v>
      </c>
      <c r="Z61" s="7">
        <v>0</v>
      </c>
      <c r="AA61" s="7">
        <v>0</v>
      </c>
      <c r="AB61" s="7">
        <v>0</v>
      </c>
      <c r="AC61" s="7">
        <v>48.015000000000001</v>
      </c>
      <c r="AD61" s="7">
        <v>0</v>
      </c>
      <c r="AE61" s="7">
        <v>48.015000000000001</v>
      </c>
      <c r="AF61" s="8" t="s">
        <v>58</v>
      </c>
    </row>
    <row r="62" spans="1:32" x14ac:dyDescent="0.25">
      <c r="A62" s="6">
        <v>57</v>
      </c>
      <c r="B62" s="7">
        <v>0</v>
      </c>
      <c r="C62" s="7">
        <v>0</v>
      </c>
      <c r="D62" s="7">
        <v>47.045000000000002</v>
      </c>
      <c r="E62" s="7">
        <v>0</v>
      </c>
      <c r="F62" s="7">
        <v>34.046999999999997</v>
      </c>
      <c r="G62" s="7">
        <v>23.959</v>
      </c>
      <c r="H62" s="7">
        <v>0</v>
      </c>
      <c r="I62" s="7">
        <v>0</v>
      </c>
      <c r="J62" s="7">
        <v>25.026</v>
      </c>
      <c r="K62" s="7">
        <v>19.981999999999999</v>
      </c>
      <c r="L62" s="7">
        <v>0</v>
      </c>
      <c r="M62" s="7">
        <v>25.026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48.015000000000001</v>
      </c>
      <c r="X62" s="7">
        <v>48.015000000000001</v>
      </c>
      <c r="Y62" s="7">
        <v>0</v>
      </c>
      <c r="Z62" s="7">
        <v>0</v>
      </c>
      <c r="AA62" s="7">
        <v>0</v>
      </c>
      <c r="AB62" s="7">
        <v>0</v>
      </c>
      <c r="AC62" s="7">
        <v>48.015000000000001</v>
      </c>
      <c r="AD62" s="7">
        <v>48.015000000000001</v>
      </c>
      <c r="AE62" s="7">
        <v>48.015000000000001</v>
      </c>
      <c r="AF62" s="8" t="s">
        <v>59</v>
      </c>
    </row>
    <row r="63" spans="1:32" x14ac:dyDescent="0.25">
      <c r="A63" s="6">
        <v>58</v>
      </c>
      <c r="B63" s="7">
        <v>0</v>
      </c>
      <c r="C63" s="7">
        <v>0</v>
      </c>
      <c r="D63" s="7">
        <v>47.045000000000002</v>
      </c>
      <c r="E63" s="7">
        <v>0</v>
      </c>
      <c r="F63" s="7">
        <v>34.046999999999997</v>
      </c>
      <c r="G63" s="7">
        <v>23.959</v>
      </c>
      <c r="H63" s="7">
        <v>0</v>
      </c>
      <c r="I63" s="7">
        <v>0</v>
      </c>
      <c r="J63" s="7">
        <v>25.026</v>
      </c>
      <c r="K63" s="7">
        <v>19.981999999999999</v>
      </c>
      <c r="L63" s="7">
        <v>0</v>
      </c>
      <c r="M63" s="7">
        <v>25.026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48.015000000000001</v>
      </c>
      <c r="X63" s="7">
        <v>48.015000000000001</v>
      </c>
      <c r="Y63" s="7">
        <v>0</v>
      </c>
      <c r="Z63" s="7">
        <v>0</v>
      </c>
      <c r="AA63" s="7">
        <v>0</v>
      </c>
      <c r="AB63" s="7">
        <v>0</v>
      </c>
      <c r="AC63" s="7">
        <v>48.015000000000001</v>
      </c>
      <c r="AD63" s="7">
        <v>48.015000000000001</v>
      </c>
      <c r="AE63" s="7">
        <v>48.015000000000001</v>
      </c>
      <c r="AF63" s="8" t="s">
        <v>60</v>
      </c>
    </row>
    <row r="64" spans="1:32" x14ac:dyDescent="0.25">
      <c r="A64" s="6">
        <v>59</v>
      </c>
      <c r="B64" s="7">
        <v>0</v>
      </c>
      <c r="C64" s="7">
        <v>0</v>
      </c>
      <c r="D64" s="7">
        <v>47.045000000000002</v>
      </c>
      <c r="E64" s="7">
        <v>0</v>
      </c>
      <c r="F64" s="7">
        <v>34.046999999999997</v>
      </c>
      <c r="G64" s="7">
        <v>23.959</v>
      </c>
      <c r="H64" s="7">
        <v>0</v>
      </c>
      <c r="I64" s="7">
        <v>0</v>
      </c>
      <c r="J64" s="7">
        <v>25.026</v>
      </c>
      <c r="K64" s="7">
        <v>19.981999999999999</v>
      </c>
      <c r="L64" s="7">
        <v>0</v>
      </c>
      <c r="M64" s="7">
        <v>25.026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48.015000000000001</v>
      </c>
      <c r="X64" s="7">
        <v>48.015000000000001</v>
      </c>
      <c r="Y64" s="7">
        <v>0</v>
      </c>
      <c r="Z64" s="7">
        <v>0</v>
      </c>
      <c r="AA64" s="7">
        <v>0</v>
      </c>
      <c r="AB64" s="7">
        <v>0</v>
      </c>
      <c r="AC64" s="7">
        <v>48.015000000000001</v>
      </c>
      <c r="AD64" s="7">
        <v>48.015000000000001</v>
      </c>
      <c r="AE64" s="7">
        <v>48.015000000000001</v>
      </c>
      <c r="AF64" s="8" t="s">
        <v>61</v>
      </c>
    </row>
    <row r="65" spans="1:32" x14ac:dyDescent="0.25">
      <c r="A65" s="6">
        <v>60</v>
      </c>
      <c r="B65" s="7">
        <v>0</v>
      </c>
      <c r="C65" s="7">
        <v>0</v>
      </c>
      <c r="D65" s="7">
        <v>47.045000000000002</v>
      </c>
      <c r="E65" s="7">
        <v>0</v>
      </c>
      <c r="F65" s="7">
        <v>34.046999999999997</v>
      </c>
      <c r="G65" s="7">
        <v>23.959</v>
      </c>
      <c r="H65" s="7">
        <v>0</v>
      </c>
      <c r="I65" s="7">
        <v>0</v>
      </c>
      <c r="J65" s="7">
        <v>25.026</v>
      </c>
      <c r="K65" s="7">
        <v>19.981999999999999</v>
      </c>
      <c r="L65" s="7">
        <v>0</v>
      </c>
      <c r="M65" s="7">
        <v>25.026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48.015000000000001</v>
      </c>
      <c r="X65" s="7">
        <v>48.015000000000001</v>
      </c>
      <c r="Y65" s="7">
        <v>0</v>
      </c>
      <c r="Z65" s="7">
        <v>0</v>
      </c>
      <c r="AA65" s="7">
        <v>0</v>
      </c>
      <c r="AB65" s="7">
        <v>0</v>
      </c>
      <c r="AC65" s="7">
        <v>48.015000000000001</v>
      </c>
      <c r="AD65" s="7">
        <v>48.015000000000001</v>
      </c>
      <c r="AE65" s="7">
        <v>48.015000000000001</v>
      </c>
      <c r="AF65" s="8" t="s">
        <v>62</v>
      </c>
    </row>
    <row r="66" spans="1:32" x14ac:dyDescent="0.25">
      <c r="A66" s="6">
        <v>61</v>
      </c>
      <c r="B66" s="7">
        <v>0</v>
      </c>
      <c r="C66" s="7">
        <v>0</v>
      </c>
      <c r="D66" s="7">
        <v>47.045000000000002</v>
      </c>
      <c r="E66" s="7">
        <v>0</v>
      </c>
      <c r="F66" s="7">
        <v>34.046999999999997</v>
      </c>
      <c r="G66" s="7">
        <v>23.959</v>
      </c>
      <c r="H66" s="7">
        <v>0</v>
      </c>
      <c r="I66" s="7">
        <v>0</v>
      </c>
      <c r="J66" s="7">
        <v>25.026</v>
      </c>
      <c r="K66" s="7">
        <v>19.981999999999999</v>
      </c>
      <c r="L66" s="7">
        <v>0</v>
      </c>
      <c r="M66" s="7">
        <v>25.026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48.015000000000001</v>
      </c>
      <c r="X66" s="7">
        <v>48.015000000000001</v>
      </c>
      <c r="Y66" s="7">
        <v>0</v>
      </c>
      <c r="Z66" s="7">
        <v>0</v>
      </c>
      <c r="AA66" s="7">
        <v>0</v>
      </c>
      <c r="AB66" s="7">
        <v>0</v>
      </c>
      <c r="AC66" s="7">
        <v>48.015000000000001</v>
      </c>
      <c r="AD66" s="7">
        <v>48.015000000000001</v>
      </c>
      <c r="AE66" s="7">
        <v>48.015000000000001</v>
      </c>
      <c r="AF66" s="8" t="s">
        <v>63</v>
      </c>
    </row>
    <row r="67" spans="1:32" x14ac:dyDescent="0.25">
      <c r="A67" s="6">
        <v>62</v>
      </c>
      <c r="B67" s="7">
        <v>0</v>
      </c>
      <c r="C67" s="7">
        <v>0</v>
      </c>
      <c r="D67" s="7">
        <v>47.045000000000002</v>
      </c>
      <c r="E67" s="7">
        <v>0</v>
      </c>
      <c r="F67" s="7">
        <v>34.046999999999997</v>
      </c>
      <c r="G67" s="7">
        <v>23.959</v>
      </c>
      <c r="H67" s="7">
        <v>0</v>
      </c>
      <c r="I67" s="7">
        <v>0</v>
      </c>
      <c r="J67" s="7">
        <v>25.026</v>
      </c>
      <c r="K67" s="7">
        <v>19.981999999999999</v>
      </c>
      <c r="L67" s="7">
        <v>0</v>
      </c>
      <c r="M67" s="7">
        <v>25.026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48.015000000000001</v>
      </c>
      <c r="X67" s="7">
        <v>48.015000000000001</v>
      </c>
      <c r="Y67" s="7">
        <v>0</v>
      </c>
      <c r="Z67" s="7">
        <v>0</v>
      </c>
      <c r="AA67" s="7">
        <v>0</v>
      </c>
      <c r="AB67" s="7">
        <v>0</v>
      </c>
      <c r="AC67" s="7">
        <v>48.015000000000001</v>
      </c>
      <c r="AD67" s="7">
        <v>48.015000000000001</v>
      </c>
      <c r="AE67" s="7">
        <v>48.015000000000001</v>
      </c>
      <c r="AF67" s="8" t="s">
        <v>64</v>
      </c>
    </row>
    <row r="68" spans="1:32" x14ac:dyDescent="0.25">
      <c r="A68" s="6">
        <v>63</v>
      </c>
      <c r="B68" s="7">
        <v>0</v>
      </c>
      <c r="C68" s="7">
        <v>0</v>
      </c>
      <c r="D68" s="7">
        <v>47.045000000000002</v>
      </c>
      <c r="E68" s="7">
        <v>0</v>
      </c>
      <c r="F68" s="7">
        <v>34.046999999999997</v>
      </c>
      <c r="G68" s="7">
        <v>23.959</v>
      </c>
      <c r="H68" s="7">
        <v>0</v>
      </c>
      <c r="I68" s="7">
        <v>0</v>
      </c>
      <c r="J68" s="7">
        <v>25.026</v>
      </c>
      <c r="K68" s="7">
        <v>19.981999999999999</v>
      </c>
      <c r="L68" s="7">
        <v>0</v>
      </c>
      <c r="M68" s="7">
        <v>25.026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48.015000000000001</v>
      </c>
      <c r="X68" s="7">
        <v>48.015000000000001</v>
      </c>
      <c r="Y68" s="7">
        <v>0</v>
      </c>
      <c r="Z68" s="7">
        <v>0</v>
      </c>
      <c r="AA68" s="7">
        <v>0</v>
      </c>
      <c r="AB68" s="7">
        <v>0</v>
      </c>
      <c r="AC68" s="7">
        <v>48.015000000000001</v>
      </c>
      <c r="AD68" s="7">
        <v>48.015000000000001</v>
      </c>
      <c r="AE68" s="7">
        <v>48.015000000000001</v>
      </c>
      <c r="AF68" s="8" t="s">
        <v>65</v>
      </c>
    </row>
    <row r="69" spans="1:32" x14ac:dyDescent="0.25">
      <c r="A69" s="6">
        <v>64</v>
      </c>
      <c r="B69" s="7">
        <v>0</v>
      </c>
      <c r="C69" s="7">
        <v>0</v>
      </c>
      <c r="D69" s="7">
        <v>47.045000000000002</v>
      </c>
      <c r="E69" s="7">
        <v>0</v>
      </c>
      <c r="F69" s="7">
        <v>34.046999999999997</v>
      </c>
      <c r="G69" s="7">
        <v>23.959</v>
      </c>
      <c r="H69" s="7">
        <v>0</v>
      </c>
      <c r="I69" s="7">
        <v>0</v>
      </c>
      <c r="J69" s="7">
        <v>25.026</v>
      </c>
      <c r="K69" s="7">
        <v>19.981999999999999</v>
      </c>
      <c r="L69" s="7">
        <v>0</v>
      </c>
      <c r="M69" s="7">
        <v>25.026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48.015000000000001</v>
      </c>
      <c r="X69" s="7">
        <v>48.015000000000001</v>
      </c>
      <c r="Y69" s="7">
        <v>0</v>
      </c>
      <c r="Z69" s="7">
        <v>0</v>
      </c>
      <c r="AA69" s="7">
        <v>0</v>
      </c>
      <c r="AB69" s="7">
        <v>0</v>
      </c>
      <c r="AC69" s="7">
        <v>48.015000000000001</v>
      </c>
      <c r="AD69" s="7">
        <v>48.015000000000001</v>
      </c>
      <c r="AE69" s="7">
        <v>48.015000000000001</v>
      </c>
      <c r="AF69" s="8" t="s">
        <v>66</v>
      </c>
    </row>
    <row r="70" spans="1:32" x14ac:dyDescent="0.25">
      <c r="A70" s="6">
        <v>65</v>
      </c>
      <c r="B70" s="7">
        <v>0</v>
      </c>
      <c r="C70" s="7">
        <v>0</v>
      </c>
      <c r="D70" s="7">
        <v>47.045000000000002</v>
      </c>
      <c r="E70" s="7">
        <v>0</v>
      </c>
      <c r="F70" s="7">
        <v>34.046999999999997</v>
      </c>
      <c r="G70" s="7">
        <v>23.959</v>
      </c>
      <c r="H70" s="7">
        <v>0</v>
      </c>
      <c r="I70" s="7">
        <v>0</v>
      </c>
      <c r="J70" s="7">
        <v>25.026</v>
      </c>
      <c r="K70" s="7">
        <v>19.981999999999999</v>
      </c>
      <c r="L70" s="7">
        <v>0</v>
      </c>
      <c r="M70" s="7">
        <v>25.026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48.015000000000001</v>
      </c>
      <c r="X70" s="7">
        <v>48.015000000000001</v>
      </c>
      <c r="Y70" s="7">
        <v>0</v>
      </c>
      <c r="Z70" s="7">
        <v>0</v>
      </c>
      <c r="AA70" s="7">
        <v>0</v>
      </c>
      <c r="AB70" s="7">
        <v>0</v>
      </c>
      <c r="AC70" s="7">
        <v>48.015000000000001</v>
      </c>
      <c r="AD70" s="7">
        <v>48.015000000000001</v>
      </c>
      <c r="AE70" s="7">
        <v>48.015000000000001</v>
      </c>
      <c r="AF70" s="8" t="s">
        <v>67</v>
      </c>
    </row>
    <row r="71" spans="1:32" x14ac:dyDescent="0.25">
      <c r="A71" s="6">
        <v>66</v>
      </c>
      <c r="B71" s="7">
        <v>0</v>
      </c>
      <c r="C71" s="7">
        <v>0</v>
      </c>
      <c r="D71" s="7">
        <v>47.045000000000002</v>
      </c>
      <c r="E71" s="7">
        <v>0</v>
      </c>
      <c r="F71" s="7">
        <v>34.046999999999997</v>
      </c>
      <c r="G71" s="7">
        <v>23.959</v>
      </c>
      <c r="H71" s="7">
        <v>0</v>
      </c>
      <c r="I71" s="7">
        <v>0</v>
      </c>
      <c r="J71" s="7">
        <v>25.026</v>
      </c>
      <c r="K71" s="7">
        <v>19.981999999999999</v>
      </c>
      <c r="L71" s="7">
        <v>0</v>
      </c>
      <c r="M71" s="7">
        <v>25.026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48.015000000000001</v>
      </c>
      <c r="X71" s="7">
        <v>48.015000000000001</v>
      </c>
      <c r="Y71" s="7">
        <v>0</v>
      </c>
      <c r="Z71" s="7">
        <v>0</v>
      </c>
      <c r="AA71" s="7">
        <v>0</v>
      </c>
      <c r="AB71" s="7">
        <v>0</v>
      </c>
      <c r="AC71" s="7">
        <v>48.015000000000001</v>
      </c>
      <c r="AD71" s="7">
        <v>48.015000000000001</v>
      </c>
      <c r="AE71" s="7">
        <v>48.015000000000001</v>
      </c>
      <c r="AF71" s="8" t="s">
        <v>68</v>
      </c>
    </row>
    <row r="72" spans="1:32" x14ac:dyDescent="0.25">
      <c r="A72" s="6">
        <v>67</v>
      </c>
      <c r="B72" s="7">
        <v>0</v>
      </c>
      <c r="C72" s="7">
        <v>0</v>
      </c>
      <c r="D72" s="7">
        <v>47.045000000000002</v>
      </c>
      <c r="E72" s="7">
        <v>0</v>
      </c>
      <c r="F72" s="7">
        <v>34.046999999999997</v>
      </c>
      <c r="G72" s="7">
        <v>23.959</v>
      </c>
      <c r="H72" s="7">
        <v>0</v>
      </c>
      <c r="I72" s="7">
        <v>0</v>
      </c>
      <c r="J72" s="7">
        <v>25.026</v>
      </c>
      <c r="K72" s="7">
        <v>19.981999999999999</v>
      </c>
      <c r="L72" s="7">
        <v>0</v>
      </c>
      <c r="M72" s="7">
        <v>25.026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48.015000000000001</v>
      </c>
      <c r="X72" s="7">
        <v>48.015000000000001</v>
      </c>
      <c r="Y72" s="7">
        <v>0</v>
      </c>
      <c r="Z72" s="7">
        <v>0</v>
      </c>
      <c r="AA72" s="7">
        <v>0</v>
      </c>
      <c r="AB72" s="7">
        <v>0</v>
      </c>
      <c r="AC72" s="7">
        <v>48.015000000000001</v>
      </c>
      <c r="AD72" s="7">
        <v>48.015000000000001</v>
      </c>
      <c r="AE72" s="7">
        <v>48.015000000000001</v>
      </c>
      <c r="AF72" s="8" t="s">
        <v>69</v>
      </c>
    </row>
    <row r="73" spans="1:32" x14ac:dyDescent="0.25">
      <c r="A73" s="6">
        <v>68</v>
      </c>
      <c r="B73" s="7">
        <v>0</v>
      </c>
      <c r="C73" s="7">
        <v>0</v>
      </c>
      <c r="D73" s="7">
        <v>47.045000000000002</v>
      </c>
      <c r="E73" s="7">
        <v>0</v>
      </c>
      <c r="F73" s="7">
        <v>34.046999999999997</v>
      </c>
      <c r="G73" s="7">
        <v>23.959</v>
      </c>
      <c r="H73" s="7">
        <v>0</v>
      </c>
      <c r="I73" s="7">
        <v>0</v>
      </c>
      <c r="J73" s="7">
        <v>25.026</v>
      </c>
      <c r="K73" s="7">
        <v>19.981999999999999</v>
      </c>
      <c r="L73" s="7">
        <v>0</v>
      </c>
      <c r="M73" s="7">
        <v>25.026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48.015000000000001</v>
      </c>
      <c r="X73" s="7">
        <v>48.015000000000001</v>
      </c>
      <c r="Y73" s="7">
        <v>0</v>
      </c>
      <c r="Z73" s="7">
        <v>0</v>
      </c>
      <c r="AA73" s="7">
        <v>0</v>
      </c>
      <c r="AB73" s="7">
        <v>0</v>
      </c>
      <c r="AC73" s="7">
        <v>48.015000000000001</v>
      </c>
      <c r="AD73" s="7">
        <v>48.015000000000001</v>
      </c>
      <c r="AE73" s="7">
        <v>48.015000000000001</v>
      </c>
      <c r="AF73" s="8" t="s">
        <v>70</v>
      </c>
    </row>
    <row r="74" spans="1:32" x14ac:dyDescent="0.25">
      <c r="A74" s="6">
        <v>69</v>
      </c>
      <c r="B74" s="7">
        <v>0</v>
      </c>
      <c r="C74" s="7">
        <v>0</v>
      </c>
      <c r="D74" s="7">
        <v>47.045000000000002</v>
      </c>
      <c r="E74" s="7">
        <v>0</v>
      </c>
      <c r="F74" s="7">
        <v>34.046999999999997</v>
      </c>
      <c r="G74" s="7">
        <v>23.959</v>
      </c>
      <c r="H74" s="7">
        <v>0</v>
      </c>
      <c r="I74" s="7">
        <v>0</v>
      </c>
      <c r="J74" s="7">
        <v>25.026</v>
      </c>
      <c r="K74" s="7">
        <v>19.981999999999999</v>
      </c>
      <c r="L74" s="7">
        <v>0</v>
      </c>
      <c r="M74" s="7">
        <v>25.026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48.015000000000001</v>
      </c>
      <c r="X74" s="7">
        <v>48.015000000000001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48.015000000000001</v>
      </c>
      <c r="AE74" s="7">
        <v>48.015000000000001</v>
      </c>
      <c r="AF74" s="8" t="s">
        <v>71</v>
      </c>
    </row>
    <row r="75" spans="1:32" x14ac:dyDescent="0.25">
      <c r="A75" s="6">
        <v>70</v>
      </c>
      <c r="B75" s="7">
        <v>0</v>
      </c>
      <c r="C75" s="7">
        <v>0</v>
      </c>
      <c r="D75" s="7">
        <v>47.045000000000002</v>
      </c>
      <c r="E75" s="7">
        <v>0</v>
      </c>
      <c r="F75" s="7">
        <v>34.046999999999997</v>
      </c>
      <c r="G75" s="7">
        <v>23.959</v>
      </c>
      <c r="H75" s="7">
        <v>0</v>
      </c>
      <c r="I75" s="7">
        <v>0</v>
      </c>
      <c r="J75" s="7">
        <v>25.026</v>
      </c>
      <c r="K75" s="7">
        <v>19.981999999999999</v>
      </c>
      <c r="L75" s="7">
        <v>0</v>
      </c>
      <c r="M75" s="7">
        <v>25.026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48.015000000000001</v>
      </c>
      <c r="X75" s="7">
        <v>48.015000000000001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48.015000000000001</v>
      </c>
      <c r="AE75" s="7">
        <v>48.015000000000001</v>
      </c>
      <c r="AF75" s="8" t="s">
        <v>72</v>
      </c>
    </row>
    <row r="76" spans="1:32" x14ac:dyDescent="0.25">
      <c r="A76" s="6">
        <v>71</v>
      </c>
      <c r="B76" s="7">
        <v>0</v>
      </c>
      <c r="C76" s="7">
        <v>0</v>
      </c>
      <c r="D76" s="7">
        <v>47.045000000000002</v>
      </c>
      <c r="E76" s="7">
        <v>0</v>
      </c>
      <c r="F76" s="7">
        <v>34.046999999999997</v>
      </c>
      <c r="G76" s="7">
        <v>23.959</v>
      </c>
      <c r="H76" s="7">
        <v>0</v>
      </c>
      <c r="I76" s="7">
        <v>0</v>
      </c>
      <c r="J76" s="7">
        <v>25.026</v>
      </c>
      <c r="K76" s="7">
        <v>19.981999999999999</v>
      </c>
      <c r="L76" s="7">
        <v>0</v>
      </c>
      <c r="M76" s="7">
        <v>25.026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48.015000000000001</v>
      </c>
      <c r="X76" s="7">
        <v>48.015000000000001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48.015000000000001</v>
      </c>
      <c r="AE76" s="7">
        <v>48.015000000000001</v>
      </c>
      <c r="AF76" s="8" t="s">
        <v>73</v>
      </c>
    </row>
    <row r="77" spans="1:32" x14ac:dyDescent="0.25">
      <c r="A77" s="6">
        <v>72</v>
      </c>
      <c r="B77" s="7">
        <v>0</v>
      </c>
      <c r="C77" s="7">
        <v>0</v>
      </c>
      <c r="D77" s="7">
        <v>47.045000000000002</v>
      </c>
      <c r="E77" s="7">
        <v>0</v>
      </c>
      <c r="F77" s="7">
        <v>34.046999999999997</v>
      </c>
      <c r="G77" s="7">
        <v>23.959</v>
      </c>
      <c r="H77" s="7">
        <v>0</v>
      </c>
      <c r="I77" s="7">
        <v>0</v>
      </c>
      <c r="J77" s="7">
        <v>25.026</v>
      </c>
      <c r="K77" s="7">
        <v>19.981999999999999</v>
      </c>
      <c r="L77" s="7">
        <v>0</v>
      </c>
      <c r="M77" s="7">
        <v>25.026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48.015000000000001</v>
      </c>
      <c r="X77" s="7">
        <v>48.015000000000001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48.015000000000001</v>
      </c>
      <c r="AE77" s="7">
        <v>48.015000000000001</v>
      </c>
      <c r="AF77" s="8" t="s">
        <v>74</v>
      </c>
    </row>
    <row r="78" spans="1:32" x14ac:dyDescent="0.25">
      <c r="A78" s="6">
        <v>73</v>
      </c>
      <c r="B78" s="7">
        <v>0</v>
      </c>
      <c r="C78" s="7">
        <v>0</v>
      </c>
      <c r="D78" s="7">
        <v>47.045000000000002</v>
      </c>
      <c r="E78" s="7">
        <v>0</v>
      </c>
      <c r="F78" s="7">
        <v>34.046999999999997</v>
      </c>
      <c r="G78" s="7">
        <v>23.959</v>
      </c>
      <c r="H78" s="7">
        <v>0</v>
      </c>
      <c r="I78" s="7">
        <v>0</v>
      </c>
      <c r="J78" s="7">
        <v>25.026</v>
      </c>
      <c r="K78" s="7">
        <v>19.981999999999999</v>
      </c>
      <c r="L78" s="7">
        <v>0</v>
      </c>
      <c r="M78" s="7">
        <v>25.026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48.015000000000001</v>
      </c>
      <c r="X78" s="7">
        <v>48.015000000000001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48.015000000000001</v>
      </c>
      <c r="AE78" s="7">
        <v>48.015000000000001</v>
      </c>
      <c r="AF78" s="8" t="s">
        <v>75</v>
      </c>
    </row>
    <row r="79" spans="1:32" x14ac:dyDescent="0.25">
      <c r="A79" s="6">
        <v>74</v>
      </c>
      <c r="B79" s="7">
        <v>0</v>
      </c>
      <c r="C79" s="7">
        <v>0</v>
      </c>
      <c r="D79" s="7">
        <v>47.045000000000002</v>
      </c>
      <c r="E79" s="7">
        <v>0</v>
      </c>
      <c r="F79" s="7">
        <v>34.046999999999997</v>
      </c>
      <c r="G79" s="7">
        <v>23.959</v>
      </c>
      <c r="H79" s="7">
        <v>0</v>
      </c>
      <c r="I79" s="7">
        <v>0</v>
      </c>
      <c r="J79" s="7">
        <v>25.026</v>
      </c>
      <c r="K79" s="7">
        <v>19.981999999999999</v>
      </c>
      <c r="L79" s="7">
        <v>0</v>
      </c>
      <c r="M79" s="7">
        <v>25.026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48.015000000000001</v>
      </c>
      <c r="X79" s="7">
        <v>48.015000000000001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48.015000000000001</v>
      </c>
      <c r="AE79" s="7">
        <v>48.015000000000001</v>
      </c>
      <c r="AF79" s="8" t="s">
        <v>76</v>
      </c>
    </row>
    <row r="80" spans="1:32" x14ac:dyDescent="0.25">
      <c r="A80" s="6">
        <v>75</v>
      </c>
      <c r="B80" s="7">
        <v>0</v>
      </c>
      <c r="C80" s="7">
        <v>0</v>
      </c>
      <c r="D80" s="7">
        <v>47.045000000000002</v>
      </c>
      <c r="E80" s="7">
        <v>0</v>
      </c>
      <c r="F80" s="7">
        <v>34.046999999999997</v>
      </c>
      <c r="G80" s="7">
        <v>23.959</v>
      </c>
      <c r="H80" s="7">
        <v>0</v>
      </c>
      <c r="I80" s="7">
        <v>0</v>
      </c>
      <c r="J80" s="7">
        <v>25.026</v>
      </c>
      <c r="K80" s="7">
        <v>19.981999999999999</v>
      </c>
      <c r="L80" s="7">
        <v>0</v>
      </c>
      <c r="M80" s="7">
        <v>25.026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48.015000000000001</v>
      </c>
      <c r="X80" s="7">
        <v>48.015000000000001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48.015000000000001</v>
      </c>
      <c r="AE80" s="7">
        <v>48.015000000000001</v>
      </c>
      <c r="AF80" s="8" t="s">
        <v>77</v>
      </c>
    </row>
    <row r="81" spans="1:32" x14ac:dyDescent="0.25">
      <c r="A81" s="6">
        <v>76</v>
      </c>
      <c r="B81" s="7">
        <v>0</v>
      </c>
      <c r="C81" s="7">
        <v>0</v>
      </c>
      <c r="D81" s="7">
        <v>47.045000000000002</v>
      </c>
      <c r="E81" s="7">
        <v>0</v>
      </c>
      <c r="F81" s="7">
        <v>34.046999999999997</v>
      </c>
      <c r="G81" s="7">
        <v>23.959</v>
      </c>
      <c r="H81" s="7">
        <v>0</v>
      </c>
      <c r="I81" s="7">
        <v>0</v>
      </c>
      <c r="J81" s="7">
        <v>25.026</v>
      </c>
      <c r="K81" s="7">
        <v>19.981999999999999</v>
      </c>
      <c r="L81" s="7">
        <v>0</v>
      </c>
      <c r="M81" s="7">
        <v>25.026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48.015000000000001</v>
      </c>
      <c r="X81" s="7">
        <v>48.015000000000001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48.015000000000001</v>
      </c>
      <c r="AE81" s="7">
        <v>48.015000000000001</v>
      </c>
      <c r="AF81" s="8" t="s">
        <v>78</v>
      </c>
    </row>
    <row r="82" spans="1:32" x14ac:dyDescent="0.25">
      <c r="A82" s="6">
        <v>77</v>
      </c>
      <c r="B82" s="7">
        <v>0</v>
      </c>
      <c r="C82" s="7">
        <v>0</v>
      </c>
      <c r="D82" s="7">
        <v>47.045000000000002</v>
      </c>
      <c r="E82" s="7">
        <v>0</v>
      </c>
      <c r="F82" s="7">
        <v>34.046999999999997</v>
      </c>
      <c r="G82" s="7">
        <v>23.959</v>
      </c>
      <c r="H82" s="7">
        <v>0</v>
      </c>
      <c r="I82" s="7">
        <v>0</v>
      </c>
      <c r="J82" s="7">
        <v>25.026</v>
      </c>
      <c r="K82" s="7">
        <v>19.981999999999999</v>
      </c>
      <c r="L82" s="7">
        <v>0</v>
      </c>
      <c r="M82" s="7">
        <v>25.026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48.015000000000001</v>
      </c>
      <c r="X82" s="7">
        <v>48.015000000000001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48.015000000000001</v>
      </c>
      <c r="AE82" s="7">
        <v>48.015000000000001</v>
      </c>
      <c r="AF82" s="8" t="s">
        <v>79</v>
      </c>
    </row>
    <row r="83" spans="1:32" x14ac:dyDescent="0.25">
      <c r="A83" s="6">
        <v>78</v>
      </c>
      <c r="B83" s="7">
        <v>0</v>
      </c>
      <c r="C83" s="7">
        <v>0</v>
      </c>
      <c r="D83" s="7">
        <v>47.045000000000002</v>
      </c>
      <c r="E83" s="7">
        <v>0</v>
      </c>
      <c r="F83" s="7">
        <v>34.046999999999997</v>
      </c>
      <c r="G83" s="7">
        <v>23.959</v>
      </c>
      <c r="H83" s="7">
        <v>0</v>
      </c>
      <c r="I83" s="7">
        <v>0</v>
      </c>
      <c r="J83" s="7">
        <v>25.026</v>
      </c>
      <c r="K83" s="7">
        <v>19.981999999999999</v>
      </c>
      <c r="L83" s="7">
        <v>0</v>
      </c>
      <c r="M83" s="7">
        <v>25.026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48.015000000000001</v>
      </c>
      <c r="X83" s="7">
        <v>48.015000000000001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48.015000000000001</v>
      </c>
      <c r="AE83" s="7">
        <v>48.015000000000001</v>
      </c>
      <c r="AF83" s="8" t="s">
        <v>80</v>
      </c>
    </row>
    <row r="84" spans="1:32" x14ac:dyDescent="0.25">
      <c r="A84" s="6">
        <v>79</v>
      </c>
      <c r="B84" s="7">
        <v>0</v>
      </c>
      <c r="C84" s="7">
        <v>0</v>
      </c>
      <c r="D84" s="7">
        <v>47.045000000000002</v>
      </c>
      <c r="E84" s="7">
        <v>0</v>
      </c>
      <c r="F84" s="7">
        <v>34.046999999999997</v>
      </c>
      <c r="G84" s="7">
        <v>23.959</v>
      </c>
      <c r="H84" s="7">
        <v>0</v>
      </c>
      <c r="I84" s="7">
        <v>0</v>
      </c>
      <c r="J84" s="7">
        <v>25.026</v>
      </c>
      <c r="K84" s="7">
        <v>19.981999999999999</v>
      </c>
      <c r="L84" s="7">
        <v>0</v>
      </c>
      <c r="M84" s="7">
        <v>25.026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48.015000000000001</v>
      </c>
      <c r="X84" s="7">
        <v>48.015000000000001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48.015000000000001</v>
      </c>
      <c r="AE84" s="7">
        <v>48.015000000000001</v>
      </c>
      <c r="AF84" s="8" t="s">
        <v>81</v>
      </c>
    </row>
    <row r="85" spans="1:32" x14ac:dyDescent="0.25">
      <c r="A85" s="6">
        <v>80</v>
      </c>
      <c r="B85" s="7">
        <v>0</v>
      </c>
      <c r="C85" s="7">
        <v>0</v>
      </c>
      <c r="D85" s="7">
        <v>47.045000000000002</v>
      </c>
      <c r="E85" s="7">
        <v>0</v>
      </c>
      <c r="F85" s="7">
        <v>34.046999999999997</v>
      </c>
      <c r="G85" s="7">
        <v>23.959</v>
      </c>
      <c r="H85" s="7">
        <v>0</v>
      </c>
      <c r="I85" s="7">
        <v>0</v>
      </c>
      <c r="J85" s="7">
        <v>25.026</v>
      </c>
      <c r="K85" s="7">
        <v>19.981999999999999</v>
      </c>
      <c r="L85" s="7">
        <v>0</v>
      </c>
      <c r="M85" s="7">
        <v>25.026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48.015000000000001</v>
      </c>
      <c r="X85" s="7">
        <v>48.015000000000001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48.015000000000001</v>
      </c>
      <c r="AE85" s="7">
        <v>48.015000000000001</v>
      </c>
      <c r="AF85" s="8" t="s">
        <v>82</v>
      </c>
    </row>
    <row r="86" spans="1:32" x14ac:dyDescent="0.25">
      <c r="A86" s="6">
        <v>81</v>
      </c>
      <c r="B86" s="7">
        <v>0</v>
      </c>
      <c r="C86" s="7">
        <v>0</v>
      </c>
      <c r="D86" s="7">
        <v>47.045000000000002</v>
      </c>
      <c r="E86" s="7">
        <v>7.9539999999999988</v>
      </c>
      <c r="F86" s="7">
        <v>34.046999999999997</v>
      </c>
      <c r="G86" s="7">
        <v>23.959</v>
      </c>
      <c r="H86" s="7">
        <v>0</v>
      </c>
      <c r="I86" s="7">
        <v>0</v>
      </c>
      <c r="J86" s="7">
        <v>25.026</v>
      </c>
      <c r="K86" s="7">
        <v>19.981999999999999</v>
      </c>
      <c r="L86" s="7">
        <v>0</v>
      </c>
      <c r="M86" s="7">
        <v>25.026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48.015000000000001</v>
      </c>
      <c r="X86" s="7">
        <v>48.015000000000001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48.015000000000001</v>
      </c>
      <c r="AE86" s="7">
        <v>48.015000000000001</v>
      </c>
      <c r="AF86" s="8" t="s">
        <v>83</v>
      </c>
    </row>
    <row r="87" spans="1:32" x14ac:dyDescent="0.25">
      <c r="A87" s="6">
        <v>82</v>
      </c>
      <c r="B87" s="7">
        <v>0</v>
      </c>
      <c r="C87" s="7">
        <v>0</v>
      </c>
      <c r="D87" s="7">
        <v>47.045000000000002</v>
      </c>
      <c r="E87" s="7">
        <v>7.9539999999999988</v>
      </c>
      <c r="F87" s="7">
        <v>34.046999999999997</v>
      </c>
      <c r="G87" s="7">
        <v>23.959</v>
      </c>
      <c r="H87" s="7">
        <v>0</v>
      </c>
      <c r="I87" s="7">
        <v>0</v>
      </c>
      <c r="J87" s="7">
        <v>25.026</v>
      </c>
      <c r="K87" s="7">
        <v>19.981999999999999</v>
      </c>
      <c r="L87" s="7">
        <v>0</v>
      </c>
      <c r="M87" s="7">
        <v>25.026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48.015000000000001</v>
      </c>
      <c r="X87" s="7">
        <v>48.015000000000001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48.015000000000001</v>
      </c>
      <c r="AE87" s="7">
        <v>48.015000000000001</v>
      </c>
      <c r="AF87" s="8" t="s">
        <v>84</v>
      </c>
    </row>
    <row r="88" spans="1:32" x14ac:dyDescent="0.25">
      <c r="A88" s="6">
        <v>83</v>
      </c>
      <c r="B88" s="7">
        <v>0</v>
      </c>
      <c r="C88" s="7">
        <v>0</v>
      </c>
      <c r="D88" s="7">
        <v>47.045000000000002</v>
      </c>
      <c r="E88" s="7">
        <v>7.9539999999999988</v>
      </c>
      <c r="F88" s="7">
        <v>34.046999999999997</v>
      </c>
      <c r="G88" s="7">
        <v>23.959</v>
      </c>
      <c r="H88" s="7">
        <v>0</v>
      </c>
      <c r="I88" s="7">
        <v>0</v>
      </c>
      <c r="J88" s="7">
        <v>25.026</v>
      </c>
      <c r="K88" s="7">
        <v>19.981999999999999</v>
      </c>
      <c r="L88" s="7">
        <v>0</v>
      </c>
      <c r="M88" s="7">
        <v>25.026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48.015000000000001</v>
      </c>
      <c r="X88" s="7">
        <v>48.015000000000001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48.015000000000001</v>
      </c>
      <c r="AE88" s="7">
        <v>48.015000000000001</v>
      </c>
      <c r="AF88" s="8" t="s">
        <v>85</v>
      </c>
    </row>
    <row r="89" spans="1:32" x14ac:dyDescent="0.25">
      <c r="A89" s="6">
        <v>84</v>
      </c>
      <c r="B89" s="7">
        <v>0</v>
      </c>
      <c r="C89" s="7">
        <v>0</v>
      </c>
      <c r="D89" s="7">
        <v>47.045000000000002</v>
      </c>
      <c r="E89" s="7">
        <v>7.9539999999999988</v>
      </c>
      <c r="F89" s="7">
        <v>34.046999999999997</v>
      </c>
      <c r="G89" s="7">
        <v>23.959</v>
      </c>
      <c r="H89" s="7">
        <v>0</v>
      </c>
      <c r="I89" s="7">
        <v>0</v>
      </c>
      <c r="J89" s="7">
        <v>25.026</v>
      </c>
      <c r="K89" s="7">
        <v>19.981999999999999</v>
      </c>
      <c r="L89" s="7">
        <v>0</v>
      </c>
      <c r="M89" s="7">
        <v>25.026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48.015000000000001</v>
      </c>
      <c r="X89" s="7">
        <v>48.015000000000001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48.015000000000001</v>
      </c>
      <c r="AE89" s="7">
        <v>48.015000000000001</v>
      </c>
      <c r="AF89" s="8" t="s">
        <v>86</v>
      </c>
    </row>
    <row r="90" spans="1:32" x14ac:dyDescent="0.25">
      <c r="A90" s="6">
        <v>85</v>
      </c>
      <c r="B90" s="7">
        <v>0</v>
      </c>
      <c r="C90" s="7">
        <v>0</v>
      </c>
      <c r="D90" s="7">
        <v>47.045000000000002</v>
      </c>
      <c r="E90" s="7">
        <v>12.997999999999999</v>
      </c>
      <c r="F90" s="7">
        <v>34.046999999999997</v>
      </c>
      <c r="G90" s="7">
        <v>23.959</v>
      </c>
      <c r="H90" s="7">
        <v>0</v>
      </c>
      <c r="I90" s="7">
        <v>0</v>
      </c>
      <c r="J90" s="7">
        <v>25.026</v>
      </c>
      <c r="K90" s="7">
        <v>19.981999999999999</v>
      </c>
      <c r="L90" s="7">
        <v>0</v>
      </c>
      <c r="M90" s="7">
        <v>25.026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48.015000000000001</v>
      </c>
      <c r="X90" s="7">
        <v>48.015000000000001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48.015000000000001</v>
      </c>
      <c r="AE90" s="7">
        <v>48.015000000000001</v>
      </c>
      <c r="AF90" s="8" t="s">
        <v>87</v>
      </c>
    </row>
    <row r="91" spans="1:32" x14ac:dyDescent="0.25">
      <c r="A91" s="6">
        <v>86</v>
      </c>
      <c r="B91" s="7">
        <v>0</v>
      </c>
      <c r="C91" s="7">
        <v>0</v>
      </c>
      <c r="D91" s="7">
        <v>47.045000000000002</v>
      </c>
      <c r="E91" s="7">
        <v>12.997999999999999</v>
      </c>
      <c r="F91" s="7">
        <v>34.046999999999997</v>
      </c>
      <c r="G91" s="7">
        <v>23.959</v>
      </c>
      <c r="H91" s="7">
        <v>0</v>
      </c>
      <c r="I91" s="7">
        <v>0</v>
      </c>
      <c r="J91" s="7">
        <v>25.026</v>
      </c>
      <c r="K91" s="7">
        <v>19.981999999999999</v>
      </c>
      <c r="L91" s="7">
        <v>0</v>
      </c>
      <c r="M91" s="7">
        <v>25.026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48.015000000000001</v>
      </c>
      <c r="X91" s="7">
        <v>48.015000000000001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48.015000000000001</v>
      </c>
      <c r="AE91" s="7">
        <v>48.015000000000001</v>
      </c>
      <c r="AF91" s="8" t="s">
        <v>88</v>
      </c>
    </row>
    <row r="92" spans="1:32" x14ac:dyDescent="0.25">
      <c r="A92" s="6">
        <v>87</v>
      </c>
      <c r="B92" s="7">
        <v>0</v>
      </c>
      <c r="C92" s="7">
        <v>0</v>
      </c>
      <c r="D92" s="7">
        <v>47.045000000000002</v>
      </c>
      <c r="E92" s="7">
        <v>12.997999999999999</v>
      </c>
      <c r="F92" s="7">
        <v>34.046999999999997</v>
      </c>
      <c r="G92" s="7">
        <v>23.959</v>
      </c>
      <c r="H92" s="7">
        <v>0</v>
      </c>
      <c r="I92" s="7">
        <v>0</v>
      </c>
      <c r="J92" s="7">
        <v>25.026</v>
      </c>
      <c r="K92" s="7">
        <v>19.981999999999999</v>
      </c>
      <c r="L92" s="7">
        <v>0</v>
      </c>
      <c r="M92" s="7">
        <v>25.026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48.015000000000001</v>
      </c>
      <c r="X92" s="7">
        <v>48.015000000000001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48.015000000000001</v>
      </c>
      <c r="AE92" s="7">
        <v>48.015000000000001</v>
      </c>
      <c r="AF92" s="8" t="s">
        <v>89</v>
      </c>
    </row>
    <row r="93" spans="1:32" x14ac:dyDescent="0.25">
      <c r="A93" s="6">
        <v>88</v>
      </c>
      <c r="B93" s="7">
        <v>0</v>
      </c>
      <c r="C93" s="7">
        <v>0</v>
      </c>
      <c r="D93" s="7">
        <v>47.045000000000002</v>
      </c>
      <c r="E93" s="7">
        <v>12.997999999999999</v>
      </c>
      <c r="F93" s="7">
        <v>34.046999999999997</v>
      </c>
      <c r="G93" s="7">
        <v>23.959</v>
      </c>
      <c r="H93" s="7">
        <v>0</v>
      </c>
      <c r="I93" s="7">
        <v>0</v>
      </c>
      <c r="J93" s="7">
        <v>25.026</v>
      </c>
      <c r="K93" s="7">
        <v>19.981999999999999</v>
      </c>
      <c r="L93" s="7">
        <v>0</v>
      </c>
      <c r="M93" s="7">
        <v>25.026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48.015000000000001</v>
      </c>
      <c r="X93" s="7">
        <v>48.015000000000001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48.015000000000001</v>
      </c>
      <c r="AE93" s="7">
        <v>48.015000000000001</v>
      </c>
      <c r="AF93" s="8" t="s">
        <v>90</v>
      </c>
    </row>
    <row r="94" spans="1:32" x14ac:dyDescent="0.25">
      <c r="A94" s="6">
        <v>89</v>
      </c>
      <c r="B94" s="7">
        <v>0</v>
      </c>
      <c r="C94" s="7">
        <v>0</v>
      </c>
      <c r="D94" s="7">
        <v>47.045000000000002</v>
      </c>
      <c r="E94" s="7">
        <v>17.945</v>
      </c>
      <c r="F94" s="7">
        <v>34.046999999999997</v>
      </c>
      <c r="G94" s="7">
        <v>23.959</v>
      </c>
      <c r="H94" s="7">
        <v>0</v>
      </c>
      <c r="I94" s="7">
        <v>0</v>
      </c>
      <c r="J94" s="7">
        <v>25.026</v>
      </c>
      <c r="K94" s="7">
        <v>19.981999999999999</v>
      </c>
      <c r="L94" s="7">
        <v>0</v>
      </c>
      <c r="M94" s="7">
        <v>25.026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48.015000000000001</v>
      </c>
      <c r="X94" s="7">
        <v>48.015000000000001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48.015000000000001</v>
      </c>
      <c r="AE94" s="7">
        <v>48.015000000000001</v>
      </c>
      <c r="AF94" s="8" t="s">
        <v>91</v>
      </c>
    </row>
    <row r="95" spans="1:32" x14ac:dyDescent="0.25">
      <c r="A95" s="6">
        <v>90</v>
      </c>
      <c r="B95" s="7">
        <v>0</v>
      </c>
      <c r="C95" s="7">
        <v>0</v>
      </c>
      <c r="D95" s="7">
        <v>47.045000000000002</v>
      </c>
      <c r="E95" s="7">
        <v>17.945</v>
      </c>
      <c r="F95" s="7">
        <v>34.046999999999997</v>
      </c>
      <c r="G95" s="7">
        <v>23.959</v>
      </c>
      <c r="H95" s="7">
        <v>0</v>
      </c>
      <c r="I95" s="7">
        <v>0</v>
      </c>
      <c r="J95" s="7">
        <v>25.026</v>
      </c>
      <c r="K95" s="7">
        <v>19.981999999999999</v>
      </c>
      <c r="L95" s="7">
        <v>0</v>
      </c>
      <c r="M95" s="7">
        <v>25.026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48.015000000000001</v>
      </c>
      <c r="X95" s="7">
        <v>48.015000000000001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48.015000000000001</v>
      </c>
      <c r="AE95" s="7">
        <v>48.015000000000001</v>
      </c>
      <c r="AF95" s="8" t="s">
        <v>92</v>
      </c>
    </row>
    <row r="96" spans="1:32" x14ac:dyDescent="0.25">
      <c r="A96" s="6">
        <v>91</v>
      </c>
      <c r="B96" s="7">
        <v>0</v>
      </c>
      <c r="C96" s="7">
        <v>0</v>
      </c>
      <c r="D96" s="7">
        <v>47.045000000000002</v>
      </c>
      <c r="E96" s="7">
        <v>17.945</v>
      </c>
      <c r="F96" s="7">
        <v>34.046999999999997</v>
      </c>
      <c r="G96" s="7">
        <v>23.959</v>
      </c>
      <c r="H96" s="7">
        <v>0</v>
      </c>
      <c r="I96" s="7">
        <v>0</v>
      </c>
      <c r="J96" s="7">
        <v>25.026</v>
      </c>
      <c r="K96" s="7">
        <v>19.981999999999999</v>
      </c>
      <c r="L96" s="7">
        <v>0</v>
      </c>
      <c r="M96" s="7">
        <v>25.026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48.015000000000001</v>
      </c>
      <c r="X96" s="7">
        <v>48.015000000000001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48.015000000000001</v>
      </c>
      <c r="AE96" s="7">
        <v>48.015000000000001</v>
      </c>
      <c r="AF96" s="8" t="s">
        <v>93</v>
      </c>
    </row>
    <row r="97" spans="1:32" x14ac:dyDescent="0.25">
      <c r="A97" s="6">
        <v>92</v>
      </c>
      <c r="B97" s="7">
        <v>0</v>
      </c>
      <c r="C97" s="7">
        <v>0</v>
      </c>
      <c r="D97" s="7">
        <v>47.045000000000002</v>
      </c>
      <c r="E97" s="7">
        <v>17.945</v>
      </c>
      <c r="F97" s="7">
        <v>34.046999999999997</v>
      </c>
      <c r="G97" s="7">
        <v>23.959</v>
      </c>
      <c r="H97" s="7">
        <v>0</v>
      </c>
      <c r="I97" s="7">
        <v>0</v>
      </c>
      <c r="J97" s="7">
        <v>25.026</v>
      </c>
      <c r="K97" s="7">
        <v>19.981999999999999</v>
      </c>
      <c r="L97" s="7">
        <v>0</v>
      </c>
      <c r="M97" s="7">
        <v>25.026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48.015000000000001</v>
      </c>
      <c r="X97" s="7">
        <v>48.015000000000001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48.015000000000001</v>
      </c>
      <c r="AE97" s="7">
        <v>48.015000000000001</v>
      </c>
      <c r="AF97" s="8" t="s">
        <v>94</v>
      </c>
    </row>
    <row r="98" spans="1:32" x14ac:dyDescent="0.25">
      <c r="A98" s="6">
        <v>93</v>
      </c>
      <c r="B98" s="7">
        <v>0</v>
      </c>
      <c r="C98" s="7">
        <v>0</v>
      </c>
      <c r="D98" s="7">
        <v>47.045000000000002</v>
      </c>
      <c r="E98" s="7">
        <v>17.945</v>
      </c>
      <c r="F98" s="7">
        <v>34.046999999999997</v>
      </c>
      <c r="G98" s="7">
        <v>23.959</v>
      </c>
      <c r="H98" s="7">
        <v>0</v>
      </c>
      <c r="I98" s="7">
        <v>0</v>
      </c>
      <c r="J98" s="7">
        <v>25.026</v>
      </c>
      <c r="K98" s="7">
        <v>19.981999999999999</v>
      </c>
      <c r="L98" s="7">
        <v>0</v>
      </c>
      <c r="M98" s="7">
        <v>25.026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48.015000000000001</v>
      </c>
      <c r="X98" s="7">
        <v>48.015000000000001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48.015000000000001</v>
      </c>
      <c r="AE98" s="7">
        <v>48.015000000000001</v>
      </c>
      <c r="AF98" s="8" t="s">
        <v>95</v>
      </c>
    </row>
    <row r="99" spans="1:32" x14ac:dyDescent="0.25">
      <c r="A99" s="6">
        <v>94</v>
      </c>
      <c r="B99" s="7">
        <v>0</v>
      </c>
      <c r="C99" s="7">
        <v>0</v>
      </c>
      <c r="D99" s="7">
        <v>47.045000000000002</v>
      </c>
      <c r="E99" s="7">
        <v>17.945</v>
      </c>
      <c r="F99" s="7">
        <v>34.046999999999997</v>
      </c>
      <c r="G99" s="7">
        <v>23.959</v>
      </c>
      <c r="H99" s="7">
        <v>0</v>
      </c>
      <c r="I99" s="7">
        <v>0</v>
      </c>
      <c r="J99" s="7">
        <v>25.026</v>
      </c>
      <c r="K99" s="7">
        <v>19.981999999999999</v>
      </c>
      <c r="L99" s="7">
        <v>0</v>
      </c>
      <c r="M99" s="7">
        <v>25.026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48.015000000000001</v>
      </c>
      <c r="X99" s="7">
        <v>48.015000000000001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48.015000000000001</v>
      </c>
      <c r="AE99" s="7">
        <v>48.015000000000001</v>
      </c>
      <c r="AF99" s="8" t="s">
        <v>96</v>
      </c>
    </row>
    <row r="100" spans="1:32" x14ac:dyDescent="0.25">
      <c r="A100" s="6">
        <v>95</v>
      </c>
      <c r="B100" s="7">
        <v>0</v>
      </c>
      <c r="C100" s="7">
        <v>0</v>
      </c>
      <c r="D100" s="7">
        <v>47.045000000000002</v>
      </c>
      <c r="E100" s="7">
        <v>17.945</v>
      </c>
      <c r="F100" s="7">
        <v>34.046999999999997</v>
      </c>
      <c r="G100" s="7">
        <v>23.959</v>
      </c>
      <c r="H100" s="7">
        <v>0</v>
      </c>
      <c r="I100" s="7">
        <v>0</v>
      </c>
      <c r="J100" s="7">
        <v>25.026</v>
      </c>
      <c r="K100" s="7">
        <v>19.981999999999999</v>
      </c>
      <c r="L100" s="7">
        <v>0</v>
      </c>
      <c r="M100" s="7">
        <v>25.026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48.015000000000001</v>
      </c>
      <c r="X100" s="7">
        <v>48.015000000000001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48.015000000000001</v>
      </c>
      <c r="AE100" s="7">
        <v>48.015000000000001</v>
      </c>
      <c r="AF100" s="8" t="s">
        <v>97</v>
      </c>
    </row>
    <row r="101" spans="1:32" x14ac:dyDescent="0.25">
      <c r="A101" s="6">
        <v>96</v>
      </c>
      <c r="B101" s="7">
        <v>0</v>
      </c>
      <c r="C101" s="7">
        <v>0</v>
      </c>
      <c r="D101" s="7">
        <v>47.045000000000002</v>
      </c>
      <c r="E101" s="7">
        <v>17.945</v>
      </c>
      <c r="F101" s="7">
        <v>34.046999999999997</v>
      </c>
      <c r="G101" s="7">
        <v>23.959</v>
      </c>
      <c r="H101" s="7">
        <v>0</v>
      </c>
      <c r="I101" s="7">
        <v>0</v>
      </c>
      <c r="J101" s="7">
        <v>25.026</v>
      </c>
      <c r="K101" s="7">
        <v>19.981999999999999</v>
      </c>
      <c r="L101" s="7">
        <v>0</v>
      </c>
      <c r="M101" s="7">
        <v>25.026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48.015000000000001</v>
      </c>
      <c r="X101" s="7">
        <v>48.015000000000001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48.015000000000001</v>
      </c>
      <c r="AE101" s="7">
        <v>48.015000000000001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0</v>
      </c>
      <c r="D102" s="10">
        <v>1.1290800000000012</v>
      </c>
      <c r="E102" s="10">
        <v>0.24589500000000014</v>
      </c>
      <c r="F102" s="10">
        <v>0.81712800000000052</v>
      </c>
      <c r="G102" s="10">
        <v>0.57501599999999997</v>
      </c>
      <c r="H102" s="10">
        <v>0</v>
      </c>
      <c r="I102" s="10">
        <v>0</v>
      </c>
      <c r="J102" s="10">
        <v>0.60062399999999994</v>
      </c>
      <c r="K102" s="10">
        <v>0.47956799999999944</v>
      </c>
      <c r="L102" s="10">
        <v>0</v>
      </c>
      <c r="M102" s="10">
        <v>0.60062399999999994</v>
      </c>
      <c r="N102" s="10">
        <v>0.11989199999999992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1.1523599999999998</v>
      </c>
      <c r="X102" s="10">
        <v>1.1523599999999998</v>
      </c>
      <c r="Y102" s="10">
        <v>0</v>
      </c>
      <c r="Z102" s="10">
        <v>0</v>
      </c>
      <c r="AA102" s="10">
        <v>0.28809000000000001</v>
      </c>
      <c r="AB102" s="10">
        <v>0.38412000000000024</v>
      </c>
      <c r="AC102" s="10">
        <v>0.72022499999999989</v>
      </c>
      <c r="AD102" s="10">
        <v>0.91228499999999935</v>
      </c>
      <c r="AE102" s="10">
        <v>1.1523599999999998</v>
      </c>
    </row>
    <row r="104" spans="1:32" ht="15.75" x14ac:dyDescent="0.25">
      <c r="R104" s="11" t="s">
        <v>100</v>
      </c>
      <c r="W104" s="46">
        <v>10.329627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H25" sqref="AH25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109</v>
      </c>
      <c r="D2" s="2"/>
    </row>
    <row r="3" spans="1:32" ht="4.5" customHeight="1" x14ac:dyDescent="0.25"/>
    <row r="4" spans="1:32" ht="3" customHeight="1" x14ac:dyDescent="0.25"/>
    <row r="5" spans="1:32" ht="17.25" customHeight="1" x14ac:dyDescent="0.25">
      <c r="A5" s="3" t="s">
        <v>1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  <c r="R5" s="4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24</v>
      </c>
      <c r="Z5" s="4">
        <v>25</v>
      </c>
      <c r="AA5" s="4">
        <v>26</v>
      </c>
      <c r="AB5" s="4">
        <v>27</v>
      </c>
      <c r="AC5" s="4">
        <v>28</v>
      </c>
      <c r="AD5" s="4">
        <v>29</v>
      </c>
      <c r="AE5" s="4">
        <v>30</v>
      </c>
      <c r="AF5" s="5" t="s">
        <v>2</v>
      </c>
    </row>
    <row r="6" spans="1:32" x14ac:dyDescent="0.25">
      <c r="A6" s="6">
        <v>1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5.0439999999999996</v>
      </c>
      <c r="AC6" s="7">
        <v>0</v>
      </c>
      <c r="AD6" s="7">
        <v>4.0739999999999998</v>
      </c>
      <c r="AE6" s="7">
        <v>5.0439999999999996</v>
      </c>
      <c r="AF6" s="8" t="s">
        <v>3</v>
      </c>
    </row>
    <row r="7" spans="1:32" x14ac:dyDescent="0.25">
      <c r="A7" s="6">
        <v>2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5.0439999999999996</v>
      </c>
      <c r="AC7" s="7">
        <v>0</v>
      </c>
      <c r="AD7" s="7">
        <v>4.0739999999999998</v>
      </c>
      <c r="AE7" s="7">
        <v>5.0439999999999996</v>
      </c>
      <c r="AF7" s="8" t="s">
        <v>4</v>
      </c>
    </row>
    <row r="8" spans="1:32" x14ac:dyDescent="0.25">
      <c r="A8" s="6">
        <v>3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5.0439999999999996</v>
      </c>
      <c r="AC8" s="7">
        <v>0</v>
      </c>
      <c r="AD8" s="7">
        <v>4.0739999999999998</v>
      </c>
      <c r="AE8" s="7">
        <v>5.0439999999999996</v>
      </c>
      <c r="AF8" s="8" t="s">
        <v>5</v>
      </c>
    </row>
    <row r="9" spans="1:32" x14ac:dyDescent="0.25">
      <c r="A9" s="6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5.0439999999999996</v>
      </c>
      <c r="AC9" s="7">
        <v>0</v>
      </c>
      <c r="AD9" s="7">
        <v>4.0739999999999998</v>
      </c>
      <c r="AE9" s="7">
        <v>5.0439999999999996</v>
      </c>
      <c r="AF9" s="8" t="s">
        <v>6</v>
      </c>
    </row>
    <row r="10" spans="1:32" x14ac:dyDescent="0.25">
      <c r="A10" s="6">
        <v>5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5.0439999999999996</v>
      </c>
      <c r="AC10" s="7">
        <v>0</v>
      </c>
      <c r="AD10" s="7">
        <v>4.0739999999999998</v>
      </c>
      <c r="AE10" s="7">
        <v>5.0439999999999996</v>
      </c>
      <c r="AF10" s="8" t="s">
        <v>7</v>
      </c>
    </row>
    <row r="11" spans="1:32" x14ac:dyDescent="0.25">
      <c r="A11" s="6">
        <v>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5.0439999999999996</v>
      </c>
      <c r="AC11" s="7">
        <v>0</v>
      </c>
      <c r="AD11" s="7">
        <v>4.0739999999999998</v>
      </c>
      <c r="AE11" s="7">
        <v>5.0439999999999996</v>
      </c>
      <c r="AF11" s="8" t="s">
        <v>8</v>
      </c>
    </row>
    <row r="12" spans="1:32" x14ac:dyDescent="0.25">
      <c r="A12" s="6">
        <v>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5.0439999999999996</v>
      </c>
      <c r="AC12" s="7">
        <v>0</v>
      </c>
      <c r="AD12" s="7">
        <v>4.0739999999999998</v>
      </c>
      <c r="AE12" s="7">
        <v>5.0439999999999996</v>
      </c>
      <c r="AF12" s="8" t="s">
        <v>9</v>
      </c>
    </row>
    <row r="13" spans="1:32" x14ac:dyDescent="0.25">
      <c r="A13" s="6">
        <v>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5.0439999999999996</v>
      </c>
      <c r="AC13" s="7">
        <v>0</v>
      </c>
      <c r="AD13" s="7">
        <v>4.0739999999999998</v>
      </c>
      <c r="AE13" s="7">
        <v>5.0439999999999996</v>
      </c>
      <c r="AF13" s="8" t="s">
        <v>10</v>
      </c>
    </row>
    <row r="14" spans="1:32" x14ac:dyDescent="0.25">
      <c r="A14" s="6">
        <v>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5.0439999999999996</v>
      </c>
      <c r="AC14" s="7">
        <v>5.0439999999999996</v>
      </c>
      <c r="AD14" s="7">
        <v>4.0739999999999998</v>
      </c>
      <c r="AE14" s="7">
        <v>5.0439999999999996</v>
      </c>
      <c r="AF14" s="8" t="s">
        <v>11</v>
      </c>
    </row>
    <row r="15" spans="1:32" x14ac:dyDescent="0.25">
      <c r="A15" s="6">
        <v>10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5.0439999999999996</v>
      </c>
      <c r="AC15" s="7">
        <v>5.0439999999999996</v>
      </c>
      <c r="AD15" s="7">
        <v>4.0739999999999998</v>
      </c>
      <c r="AE15" s="7">
        <v>5.0439999999999996</v>
      </c>
      <c r="AF15" s="8" t="s">
        <v>12</v>
      </c>
    </row>
    <row r="16" spans="1:32" x14ac:dyDescent="0.25">
      <c r="A16" s="6">
        <v>11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5.0439999999999996</v>
      </c>
      <c r="AC16" s="7">
        <v>5.0439999999999996</v>
      </c>
      <c r="AD16" s="7">
        <v>4.0739999999999998</v>
      </c>
      <c r="AE16" s="7">
        <v>5.0439999999999996</v>
      </c>
      <c r="AF16" s="8" t="s">
        <v>13</v>
      </c>
    </row>
    <row r="17" spans="1:32" x14ac:dyDescent="0.25">
      <c r="A17" s="6">
        <v>12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5.0439999999999996</v>
      </c>
      <c r="AC17" s="7">
        <v>5.0439999999999996</v>
      </c>
      <c r="AD17" s="7">
        <v>4.0739999999999998</v>
      </c>
      <c r="AE17" s="7">
        <v>5.0439999999999996</v>
      </c>
      <c r="AF17" s="8" t="s">
        <v>14</v>
      </c>
    </row>
    <row r="18" spans="1:32" x14ac:dyDescent="0.25">
      <c r="A18" s="6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5.0439999999999996</v>
      </c>
      <c r="AC18" s="7">
        <v>5.0439999999999996</v>
      </c>
      <c r="AD18" s="7">
        <v>4.0739999999999998</v>
      </c>
      <c r="AE18" s="7">
        <v>5.0439999999999996</v>
      </c>
      <c r="AF18" s="8" t="s">
        <v>15</v>
      </c>
    </row>
    <row r="19" spans="1:32" x14ac:dyDescent="0.25">
      <c r="A19" s="6">
        <v>14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5.0439999999999996</v>
      </c>
      <c r="AC19" s="7">
        <v>5.0439999999999996</v>
      </c>
      <c r="AD19" s="7">
        <v>4.0739999999999998</v>
      </c>
      <c r="AE19" s="7">
        <v>5.0439999999999996</v>
      </c>
      <c r="AF19" s="8" t="s">
        <v>16</v>
      </c>
    </row>
    <row r="20" spans="1:32" x14ac:dyDescent="0.25">
      <c r="A20" s="6">
        <v>15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5.0439999999999996</v>
      </c>
      <c r="AC20" s="7">
        <v>5.0439999999999996</v>
      </c>
      <c r="AD20" s="7">
        <v>4.0739999999999998</v>
      </c>
      <c r="AE20" s="7">
        <v>5.0439999999999996</v>
      </c>
      <c r="AF20" s="8" t="s">
        <v>17</v>
      </c>
    </row>
    <row r="21" spans="1:32" x14ac:dyDescent="0.25">
      <c r="A21" s="6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5.0439999999999996</v>
      </c>
      <c r="AC21" s="7">
        <v>5.0439999999999996</v>
      </c>
      <c r="AD21" s="7">
        <v>4.0739999999999998</v>
      </c>
      <c r="AE21" s="7">
        <v>5.0439999999999996</v>
      </c>
      <c r="AF21" s="8" t="s">
        <v>18</v>
      </c>
    </row>
    <row r="22" spans="1:32" x14ac:dyDescent="0.25">
      <c r="A22" s="6">
        <v>17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5.0439999999999996</v>
      </c>
      <c r="AC22" s="7">
        <v>5.0439999999999996</v>
      </c>
      <c r="AD22" s="7">
        <v>4.0739999999999998</v>
      </c>
      <c r="AE22" s="7">
        <v>5.0439999999999996</v>
      </c>
      <c r="AF22" s="8" t="s">
        <v>19</v>
      </c>
    </row>
    <row r="23" spans="1:32" x14ac:dyDescent="0.25">
      <c r="A23" s="6">
        <v>18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5.0439999999999996</v>
      </c>
      <c r="AC23" s="7">
        <v>5.0439999999999996</v>
      </c>
      <c r="AD23" s="7">
        <v>4.0739999999999998</v>
      </c>
      <c r="AE23" s="7">
        <v>5.0439999999999996</v>
      </c>
      <c r="AF23" s="8" t="s">
        <v>20</v>
      </c>
    </row>
    <row r="24" spans="1:32" x14ac:dyDescent="0.25">
      <c r="A24" s="6">
        <v>19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5.0439999999999996</v>
      </c>
      <c r="AC24" s="7">
        <v>5.0439999999999996</v>
      </c>
      <c r="AD24" s="7">
        <v>4.0739999999999998</v>
      </c>
      <c r="AE24" s="7">
        <v>5.0439999999999996</v>
      </c>
      <c r="AF24" s="8" t="s">
        <v>21</v>
      </c>
    </row>
    <row r="25" spans="1:32" x14ac:dyDescent="0.25">
      <c r="A25" s="6">
        <v>20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5.0439999999999996</v>
      </c>
      <c r="AC25" s="7">
        <v>5.0439999999999996</v>
      </c>
      <c r="AD25" s="7">
        <v>4.0739999999999998</v>
      </c>
      <c r="AE25" s="7">
        <v>5.0439999999999996</v>
      </c>
      <c r="AF25" s="8" t="s">
        <v>22</v>
      </c>
    </row>
    <row r="26" spans="1:32" x14ac:dyDescent="0.25">
      <c r="A26" s="6">
        <v>21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5.0439999999999996</v>
      </c>
      <c r="AC26" s="7">
        <v>5.0439999999999996</v>
      </c>
      <c r="AD26" s="7">
        <v>4.0739999999999998</v>
      </c>
      <c r="AE26" s="7">
        <v>5.0439999999999996</v>
      </c>
      <c r="AF26" s="8" t="s">
        <v>23</v>
      </c>
    </row>
    <row r="27" spans="1:32" x14ac:dyDescent="0.25">
      <c r="A27" s="6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5.0439999999999996</v>
      </c>
      <c r="AC27" s="7">
        <v>5.0439999999999996</v>
      </c>
      <c r="AD27" s="7">
        <v>4.0739999999999998</v>
      </c>
      <c r="AE27" s="7">
        <v>5.0439999999999996</v>
      </c>
      <c r="AF27" s="8" t="s">
        <v>24</v>
      </c>
    </row>
    <row r="28" spans="1:32" x14ac:dyDescent="0.25">
      <c r="A28" s="6">
        <v>23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5.0439999999999996</v>
      </c>
      <c r="AC28" s="7">
        <v>5.0439999999999996</v>
      </c>
      <c r="AD28" s="7">
        <v>4.0739999999999998</v>
      </c>
      <c r="AE28" s="7">
        <v>5.0439999999999996</v>
      </c>
      <c r="AF28" s="8" t="s">
        <v>25</v>
      </c>
    </row>
    <row r="29" spans="1:32" x14ac:dyDescent="0.25">
      <c r="A29" s="6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5.0439999999999996</v>
      </c>
      <c r="AC29" s="7">
        <v>5.0439999999999996</v>
      </c>
      <c r="AD29" s="7">
        <v>4.0739999999999998</v>
      </c>
      <c r="AE29" s="7">
        <v>5.0439999999999996</v>
      </c>
      <c r="AF29" s="8" t="s">
        <v>26</v>
      </c>
    </row>
    <row r="30" spans="1:32" x14ac:dyDescent="0.25">
      <c r="A30" s="6">
        <v>25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5.0439999999999996</v>
      </c>
      <c r="AC30" s="7">
        <v>5.0439999999999996</v>
      </c>
      <c r="AD30" s="7">
        <v>4.0739999999999998</v>
      </c>
      <c r="AE30" s="7">
        <v>5.0439999999999996</v>
      </c>
      <c r="AF30" s="8" t="s">
        <v>27</v>
      </c>
    </row>
    <row r="31" spans="1:32" x14ac:dyDescent="0.25">
      <c r="A31" s="6">
        <v>26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5.0439999999999996</v>
      </c>
      <c r="AC31" s="7">
        <v>5.0439999999999996</v>
      </c>
      <c r="AD31" s="7">
        <v>4.0739999999999998</v>
      </c>
      <c r="AE31" s="7">
        <v>5.0439999999999996</v>
      </c>
      <c r="AF31" s="8" t="s">
        <v>28</v>
      </c>
    </row>
    <row r="32" spans="1:32" x14ac:dyDescent="0.25">
      <c r="A32" s="6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5.0439999999999996</v>
      </c>
      <c r="AC32" s="7">
        <v>5.0439999999999996</v>
      </c>
      <c r="AD32" s="7">
        <v>4.0739999999999998</v>
      </c>
      <c r="AE32" s="7">
        <v>5.0439999999999996</v>
      </c>
      <c r="AF32" s="8" t="s">
        <v>29</v>
      </c>
    </row>
    <row r="33" spans="1:32" x14ac:dyDescent="0.25">
      <c r="A33" s="6">
        <v>28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5.0439999999999996</v>
      </c>
      <c r="AC33" s="7">
        <v>5.0439999999999996</v>
      </c>
      <c r="AD33" s="7">
        <v>4.0739999999999998</v>
      </c>
      <c r="AE33" s="7">
        <v>5.0439999999999996</v>
      </c>
      <c r="AF33" s="8" t="s">
        <v>30</v>
      </c>
    </row>
    <row r="34" spans="1:32" x14ac:dyDescent="0.25">
      <c r="A34" s="6">
        <v>29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5.0439999999999996</v>
      </c>
      <c r="AC34" s="7">
        <v>5.0439999999999996</v>
      </c>
      <c r="AD34" s="7">
        <v>4.0739999999999998</v>
      </c>
      <c r="AE34" s="7">
        <v>5.0439999999999996</v>
      </c>
      <c r="AF34" s="8" t="s">
        <v>31</v>
      </c>
    </row>
    <row r="35" spans="1:32" x14ac:dyDescent="0.25">
      <c r="A35" s="6">
        <v>30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5.0439999999999996</v>
      </c>
      <c r="AC35" s="7">
        <v>5.0439999999999996</v>
      </c>
      <c r="AD35" s="7">
        <v>4.0739999999999998</v>
      </c>
      <c r="AE35" s="7">
        <v>5.0439999999999996</v>
      </c>
      <c r="AF35" s="8" t="s">
        <v>32</v>
      </c>
    </row>
    <row r="36" spans="1:32" x14ac:dyDescent="0.25">
      <c r="A36" s="6">
        <v>31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5.0439999999999996</v>
      </c>
      <c r="AC36" s="7">
        <v>5.0439999999999996</v>
      </c>
      <c r="AD36" s="7">
        <v>4.0739999999999998</v>
      </c>
      <c r="AE36" s="7">
        <v>5.0439999999999996</v>
      </c>
      <c r="AF36" s="8" t="s">
        <v>33</v>
      </c>
    </row>
    <row r="37" spans="1:32" x14ac:dyDescent="0.25">
      <c r="A37" s="6">
        <v>32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5.0439999999999996</v>
      </c>
      <c r="AC37" s="7">
        <v>5.0439999999999996</v>
      </c>
      <c r="AD37" s="7">
        <v>4.0739999999999998</v>
      </c>
      <c r="AE37" s="7">
        <v>5.0439999999999996</v>
      </c>
      <c r="AF37" s="8" t="s">
        <v>34</v>
      </c>
    </row>
    <row r="38" spans="1:32" ht="11.25" customHeight="1" x14ac:dyDescent="0.25">
      <c r="A38" s="6">
        <v>33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5.0439999999999996</v>
      </c>
      <c r="AD38" s="7">
        <v>4.0739999999999998</v>
      </c>
      <c r="AE38" s="7">
        <v>5.0439999999999996</v>
      </c>
      <c r="AF38" s="8" t="s">
        <v>35</v>
      </c>
    </row>
    <row r="39" spans="1:32" x14ac:dyDescent="0.25">
      <c r="A39" s="6">
        <v>34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5.0439999999999996</v>
      </c>
      <c r="AD39" s="7">
        <v>4.0739999999999998</v>
      </c>
      <c r="AE39" s="7">
        <v>5.0439999999999996</v>
      </c>
      <c r="AF39" s="8" t="s">
        <v>36</v>
      </c>
    </row>
    <row r="40" spans="1:32" x14ac:dyDescent="0.25">
      <c r="A40" s="6">
        <v>35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5.0439999999999996</v>
      </c>
      <c r="AD40" s="7">
        <v>4.0739999999999998</v>
      </c>
      <c r="AE40" s="7">
        <v>5.0439999999999996</v>
      </c>
      <c r="AF40" s="8" t="s">
        <v>37</v>
      </c>
    </row>
    <row r="41" spans="1:32" x14ac:dyDescent="0.25">
      <c r="A41" s="6">
        <v>36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5.0439999999999996</v>
      </c>
      <c r="AD41" s="7">
        <v>4.0739999999999998</v>
      </c>
      <c r="AE41" s="7">
        <v>5.0439999999999996</v>
      </c>
      <c r="AF41" s="8" t="s">
        <v>38</v>
      </c>
    </row>
    <row r="42" spans="1:32" x14ac:dyDescent="0.25">
      <c r="A42" s="6">
        <v>37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5.0439999999999996</v>
      </c>
      <c r="AD42" s="7">
        <v>0</v>
      </c>
      <c r="AE42" s="7">
        <v>5.0439999999999996</v>
      </c>
      <c r="AF42" s="8" t="s">
        <v>39</v>
      </c>
    </row>
    <row r="43" spans="1:32" x14ac:dyDescent="0.25">
      <c r="A43" s="6">
        <v>38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5.0439999999999996</v>
      </c>
      <c r="AD43" s="7">
        <v>0</v>
      </c>
      <c r="AE43" s="7">
        <v>5.0439999999999996</v>
      </c>
      <c r="AF43" s="8" t="s">
        <v>40</v>
      </c>
    </row>
    <row r="44" spans="1:32" x14ac:dyDescent="0.25">
      <c r="A44" s="6">
        <v>39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5.0439999999999996</v>
      </c>
      <c r="AD44" s="7">
        <v>0</v>
      </c>
      <c r="AE44" s="7">
        <v>5.0439999999999996</v>
      </c>
      <c r="AF44" s="8" t="s">
        <v>41</v>
      </c>
    </row>
    <row r="45" spans="1:32" x14ac:dyDescent="0.25">
      <c r="A45" s="6">
        <v>40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5.0439999999999996</v>
      </c>
      <c r="AD45" s="7">
        <v>0</v>
      </c>
      <c r="AE45" s="7">
        <v>5.0439999999999996</v>
      </c>
      <c r="AF45" s="8" t="s">
        <v>42</v>
      </c>
    </row>
    <row r="46" spans="1:32" x14ac:dyDescent="0.25">
      <c r="A46" s="6">
        <v>41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5.0439999999999996</v>
      </c>
      <c r="AD46" s="7">
        <v>0</v>
      </c>
      <c r="AE46" s="7">
        <v>5.0439999999999996</v>
      </c>
      <c r="AF46" s="8" t="s">
        <v>43</v>
      </c>
    </row>
    <row r="47" spans="1:32" x14ac:dyDescent="0.25">
      <c r="A47" s="6">
        <v>42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5.0439999999999996</v>
      </c>
      <c r="AD47" s="7">
        <v>0</v>
      </c>
      <c r="AE47" s="7">
        <v>5.0439999999999996</v>
      </c>
      <c r="AF47" s="8" t="s">
        <v>44</v>
      </c>
    </row>
    <row r="48" spans="1:32" x14ac:dyDescent="0.25">
      <c r="A48" s="6">
        <v>43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5.0439999999999996</v>
      </c>
      <c r="AD48" s="7">
        <v>0</v>
      </c>
      <c r="AE48" s="7">
        <v>5.0439999999999996</v>
      </c>
      <c r="AF48" s="8" t="s">
        <v>45</v>
      </c>
    </row>
    <row r="49" spans="1:32" x14ac:dyDescent="0.25">
      <c r="A49" s="6">
        <v>44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5.0439999999999996</v>
      </c>
      <c r="AD49" s="7">
        <v>0</v>
      </c>
      <c r="AE49" s="7">
        <v>5.0439999999999996</v>
      </c>
      <c r="AF49" s="8" t="s">
        <v>46</v>
      </c>
    </row>
    <row r="50" spans="1:32" x14ac:dyDescent="0.25">
      <c r="A50" s="6">
        <v>45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5.0439999999999996</v>
      </c>
      <c r="AD50" s="7">
        <v>0</v>
      </c>
      <c r="AE50" s="7">
        <v>5.0439999999999996</v>
      </c>
      <c r="AF50" s="8" t="s">
        <v>47</v>
      </c>
    </row>
    <row r="51" spans="1:32" x14ac:dyDescent="0.25">
      <c r="A51" s="6">
        <v>46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5.0439999999999996</v>
      </c>
      <c r="AD51" s="7">
        <v>0</v>
      </c>
      <c r="AE51" s="7">
        <v>5.0439999999999996</v>
      </c>
      <c r="AF51" s="8" t="s">
        <v>48</v>
      </c>
    </row>
    <row r="52" spans="1:32" x14ac:dyDescent="0.25">
      <c r="A52" s="6">
        <v>47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5.0439999999999996</v>
      </c>
      <c r="AD52" s="7">
        <v>0</v>
      </c>
      <c r="AE52" s="7">
        <v>5.0439999999999996</v>
      </c>
      <c r="AF52" s="8" t="s">
        <v>49</v>
      </c>
    </row>
    <row r="53" spans="1:32" x14ac:dyDescent="0.25">
      <c r="A53" s="6">
        <v>48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5.0439999999999996</v>
      </c>
      <c r="AD53" s="7">
        <v>0</v>
      </c>
      <c r="AE53" s="7">
        <v>5.0439999999999996</v>
      </c>
      <c r="AF53" s="8" t="s">
        <v>50</v>
      </c>
    </row>
    <row r="54" spans="1:32" x14ac:dyDescent="0.25">
      <c r="A54" s="6">
        <v>49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5.0439999999999996</v>
      </c>
      <c r="AD54" s="7">
        <v>0</v>
      </c>
      <c r="AE54" s="7">
        <v>5.0439999999999996</v>
      </c>
      <c r="AF54" s="8" t="s">
        <v>51</v>
      </c>
    </row>
    <row r="55" spans="1:32" x14ac:dyDescent="0.25">
      <c r="A55" s="6">
        <v>50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5.0439999999999996</v>
      </c>
      <c r="AD55" s="7">
        <v>0</v>
      </c>
      <c r="AE55" s="7">
        <v>5.0439999999999996</v>
      </c>
      <c r="AF55" s="8" t="s">
        <v>52</v>
      </c>
    </row>
    <row r="56" spans="1:32" x14ac:dyDescent="0.25">
      <c r="A56" s="6">
        <v>51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5.0439999999999996</v>
      </c>
      <c r="AD56" s="7">
        <v>0</v>
      </c>
      <c r="AE56" s="7">
        <v>5.0439999999999996</v>
      </c>
      <c r="AF56" s="8" t="s">
        <v>53</v>
      </c>
    </row>
    <row r="57" spans="1:32" x14ac:dyDescent="0.25">
      <c r="A57" s="6">
        <v>52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5.0439999999999996</v>
      </c>
      <c r="AD57" s="7">
        <v>0</v>
      </c>
      <c r="AE57" s="7">
        <v>5.0439999999999996</v>
      </c>
      <c r="AF57" s="8" t="s">
        <v>54</v>
      </c>
    </row>
    <row r="58" spans="1:32" x14ac:dyDescent="0.25">
      <c r="A58" s="6">
        <v>53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5.0439999999999996</v>
      </c>
      <c r="AD58" s="7">
        <v>0</v>
      </c>
      <c r="AE58" s="7">
        <v>5.0439999999999996</v>
      </c>
      <c r="AF58" s="8" t="s">
        <v>55</v>
      </c>
    </row>
    <row r="59" spans="1:32" x14ac:dyDescent="0.25">
      <c r="A59" s="6">
        <v>54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5.0439999999999996</v>
      </c>
      <c r="AD59" s="7">
        <v>0</v>
      </c>
      <c r="AE59" s="7">
        <v>5.0439999999999996</v>
      </c>
      <c r="AF59" s="8" t="s">
        <v>56</v>
      </c>
    </row>
    <row r="60" spans="1:32" x14ac:dyDescent="0.25">
      <c r="A60" s="6">
        <v>55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5.0439999999999996</v>
      </c>
      <c r="AD60" s="7">
        <v>0</v>
      </c>
      <c r="AE60" s="7">
        <v>5.0439999999999996</v>
      </c>
      <c r="AF60" s="8" t="s">
        <v>57</v>
      </c>
    </row>
    <row r="61" spans="1:32" x14ac:dyDescent="0.25">
      <c r="A61" s="6">
        <v>56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5.0439999999999996</v>
      </c>
      <c r="AD61" s="7">
        <v>0</v>
      </c>
      <c r="AE61" s="7">
        <v>5.0439999999999996</v>
      </c>
      <c r="AF61" s="8" t="s">
        <v>58</v>
      </c>
    </row>
    <row r="62" spans="1:32" x14ac:dyDescent="0.25">
      <c r="A62" s="6">
        <v>57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5.0439999999999996</v>
      </c>
      <c r="AD62" s="7">
        <v>4.0739999999999998</v>
      </c>
      <c r="AE62" s="7">
        <v>5.0439999999999996</v>
      </c>
      <c r="AF62" s="8" t="s">
        <v>59</v>
      </c>
    </row>
    <row r="63" spans="1:32" x14ac:dyDescent="0.25">
      <c r="A63" s="6">
        <v>58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5.0439999999999996</v>
      </c>
      <c r="AD63" s="7">
        <v>4.0739999999999998</v>
      </c>
      <c r="AE63" s="7">
        <v>5.0439999999999996</v>
      </c>
      <c r="AF63" s="8" t="s">
        <v>60</v>
      </c>
    </row>
    <row r="64" spans="1:32" x14ac:dyDescent="0.25">
      <c r="A64" s="6">
        <v>59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5.0439999999999996</v>
      </c>
      <c r="AD64" s="7">
        <v>4.0739999999999998</v>
      </c>
      <c r="AE64" s="7">
        <v>5.0439999999999996</v>
      </c>
      <c r="AF64" s="8" t="s">
        <v>61</v>
      </c>
    </row>
    <row r="65" spans="1:32" x14ac:dyDescent="0.25">
      <c r="A65" s="6">
        <v>60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5.0439999999999996</v>
      </c>
      <c r="AD65" s="7">
        <v>4.0739999999999998</v>
      </c>
      <c r="AE65" s="7">
        <v>5.0439999999999996</v>
      </c>
      <c r="AF65" s="8" t="s">
        <v>62</v>
      </c>
    </row>
    <row r="66" spans="1:32" x14ac:dyDescent="0.25">
      <c r="A66" s="6">
        <v>61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5.0439999999999996</v>
      </c>
      <c r="AD66" s="7">
        <v>4.0739999999999998</v>
      </c>
      <c r="AE66" s="7">
        <v>5.0439999999999996</v>
      </c>
      <c r="AF66" s="8" t="s">
        <v>63</v>
      </c>
    </row>
    <row r="67" spans="1:32" x14ac:dyDescent="0.25">
      <c r="A67" s="6">
        <v>62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5.0439999999999996</v>
      </c>
      <c r="AD67" s="7">
        <v>4.0739999999999998</v>
      </c>
      <c r="AE67" s="7">
        <v>5.0439999999999996</v>
      </c>
      <c r="AF67" s="8" t="s">
        <v>64</v>
      </c>
    </row>
    <row r="68" spans="1:32" x14ac:dyDescent="0.25">
      <c r="A68" s="6">
        <v>63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5.0439999999999996</v>
      </c>
      <c r="AD68" s="7">
        <v>4.0739999999999998</v>
      </c>
      <c r="AE68" s="7">
        <v>5.0439999999999996</v>
      </c>
      <c r="AF68" s="8" t="s">
        <v>65</v>
      </c>
    </row>
    <row r="69" spans="1:32" x14ac:dyDescent="0.25">
      <c r="A69" s="6">
        <v>64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5.0439999999999996</v>
      </c>
      <c r="AD69" s="7">
        <v>4.0739999999999998</v>
      </c>
      <c r="AE69" s="7">
        <v>5.0439999999999996</v>
      </c>
      <c r="AF69" s="8" t="s">
        <v>66</v>
      </c>
    </row>
    <row r="70" spans="1:32" x14ac:dyDescent="0.25">
      <c r="A70" s="6">
        <v>65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5.0439999999999996</v>
      </c>
      <c r="AD70" s="7">
        <v>4.0739999999999998</v>
      </c>
      <c r="AE70" s="7">
        <v>5.0439999999999996</v>
      </c>
      <c r="AF70" s="8" t="s">
        <v>67</v>
      </c>
    </row>
    <row r="71" spans="1:32" x14ac:dyDescent="0.25">
      <c r="A71" s="6">
        <v>66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5.0439999999999996</v>
      </c>
      <c r="AD71" s="7">
        <v>4.0739999999999998</v>
      </c>
      <c r="AE71" s="7">
        <v>5.0439999999999996</v>
      </c>
      <c r="AF71" s="8" t="s">
        <v>68</v>
      </c>
    </row>
    <row r="72" spans="1:32" x14ac:dyDescent="0.25">
      <c r="A72" s="6">
        <v>67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5.0439999999999996</v>
      </c>
      <c r="AD72" s="7">
        <v>4.0739999999999998</v>
      </c>
      <c r="AE72" s="7">
        <v>5.0439999999999996</v>
      </c>
      <c r="AF72" s="8" t="s">
        <v>69</v>
      </c>
    </row>
    <row r="73" spans="1:32" x14ac:dyDescent="0.25">
      <c r="A73" s="6">
        <v>68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5.0439999999999996</v>
      </c>
      <c r="AD73" s="7">
        <v>4.0739999999999998</v>
      </c>
      <c r="AE73" s="7">
        <v>5.0439999999999996</v>
      </c>
      <c r="AF73" s="8" t="s">
        <v>70</v>
      </c>
    </row>
    <row r="74" spans="1:32" x14ac:dyDescent="0.25">
      <c r="A74" s="6">
        <v>69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4.0739999999999998</v>
      </c>
      <c r="AE74" s="7">
        <v>5.0439999999999996</v>
      </c>
      <c r="AF74" s="8" t="s">
        <v>71</v>
      </c>
    </row>
    <row r="75" spans="1:32" x14ac:dyDescent="0.25">
      <c r="A75" s="6">
        <v>70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4.0739999999999998</v>
      </c>
      <c r="AE75" s="7">
        <v>5.0439999999999996</v>
      </c>
      <c r="AF75" s="8" t="s">
        <v>72</v>
      </c>
    </row>
    <row r="76" spans="1:32" x14ac:dyDescent="0.25">
      <c r="A76" s="6">
        <v>71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4.0739999999999998</v>
      </c>
      <c r="AE76" s="7">
        <v>5.0439999999999996</v>
      </c>
      <c r="AF76" s="8" t="s">
        <v>73</v>
      </c>
    </row>
    <row r="77" spans="1:32" x14ac:dyDescent="0.25">
      <c r="A77" s="6">
        <v>72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4.0739999999999998</v>
      </c>
      <c r="AE77" s="7">
        <v>5.0439999999999996</v>
      </c>
      <c r="AF77" s="8" t="s">
        <v>74</v>
      </c>
    </row>
    <row r="78" spans="1:32" x14ac:dyDescent="0.25">
      <c r="A78" s="6">
        <v>73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4.0739999999999998</v>
      </c>
      <c r="AE78" s="7">
        <v>5.0439999999999996</v>
      </c>
      <c r="AF78" s="8" t="s">
        <v>75</v>
      </c>
    </row>
    <row r="79" spans="1:32" x14ac:dyDescent="0.25">
      <c r="A79" s="6">
        <v>74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4.0739999999999998</v>
      </c>
      <c r="AE79" s="7">
        <v>5.0439999999999996</v>
      </c>
      <c r="AF79" s="8" t="s">
        <v>76</v>
      </c>
    </row>
    <row r="80" spans="1:32" x14ac:dyDescent="0.25">
      <c r="A80" s="6">
        <v>75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4.0739999999999998</v>
      </c>
      <c r="AE80" s="7">
        <v>5.0439999999999996</v>
      </c>
      <c r="AF80" s="8" t="s">
        <v>77</v>
      </c>
    </row>
    <row r="81" spans="1:32" x14ac:dyDescent="0.25">
      <c r="A81" s="6">
        <v>76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4.0739999999999998</v>
      </c>
      <c r="AE81" s="7">
        <v>5.0439999999999996</v>
      </c>
      <c r="AF81" s="8" t="s">
        <v>78</v>
      </c>
    </row>
    <row r="82" spans="1:32" x14ac:dyDescent="0.25">
      <c r="A82" s="6">
        <v>77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4.0739999999999998</v>
      </c>
      <c r="AE82" s="7">
        <v>5.0439999999999996</v>
      </c>
      <c r="AF82" s="8" t="s">
        <v>79</v>
      </c>
    </row>
    <row r="83" spans="1:32" x14ac:dyDescent="0.25">
      <c r="A83" s="6">
        <v>78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4.0739999999999998</v>
      </c>
      <c r="AE83" s="7">
        <v>5.0439999999999996</v>
      </c>
      <c r="AF83" s="8" t="s">
        <v>80</v>
      </c>
    </row>
    <row r="84" spans="1:32" x14ac:dyDescent="0.25">
      <c r="A84" s="6">
        <v>79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4.0739999999999998</v>
      </c>
      <c r="AE84" s="7">
        <v>5.0439999999999996</v>
      </c>
      <c r="AF84" s="8" t="s">
        <v>81</v>
      </c>
    </row>
    <row r="85" spans="1:32" x14ac:dyDescent="0.25">
      <c r="A85" s="6">
        <v>80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4.0739999999999998</v>
      </c>
      <c r="AE85" s="7">
        <v>5.0439999999999996</v>
      </c>
      <c r="AF85" s="8" t="s">
        <v>82</v>
      </c>
    </row>
    <row r="86" spans="1:32" x14ac:dyDescent="0.25">
      <c r="A86" s="6">
        <v>81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4.0739999999999998</v>
      </c>
      <c r="AE86" s="7">
        <v>5.0439999999999996</v>
      </c>
      <c r="AF86" s="8" t="s">
        <v>83</v>
      </c>
    </row>
    <row r="87" spans="1:32" x14ac:dyDescent="0.25">
      <c r="A87" s="6">
        <v>82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4.0739999999999998</v>
      </c>
      <c r="AE87" s="7">
        <v>5.0439999999999996</v>
      </c>
      <c r="AF87" s="8" t="s">
        <v>84</v>
      </c>
    </row>
    <row r="88" spans="1:32" x14ac:dyDescent="0.25">
      <c r="A88" s="6">
        <v>83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4.0739999999999998</v>
      </c>
      <c r="AE88" s="7">
        <v>5.0439999999999996</v>
      </c>
      <c r="AF88" s="8" t="s">
        <v>85</v>
      </c>
    </row>
    <row r="89" spans="1:32" x14ac:dyDescent="0.25">
      <c r="A89" s="6">
        <v>84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4.0739999999999998</v>
      </c>
      <c r="AE89" s="7">
        <v>5.0439999999999996</v>
      </c>
      <c r="AF89" s="8" t="s">
        <v>86</v>
      </c>
    </row>
    <row r="90" spans="1:32" x14ac:dyDescent="0.25">
      <c r="A90" s="6">
        <v>85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4.0739999999999998</v>
      </c>
      <c r="AE90" s="7">
        <v>5.0439999999999996</v>
      </c>
      <c r="AF90" s="8" t="s">
        <v>87</v>
      </c>
    </row>
    <row r="91" spans="1:32" x14ac:dyDescent="0.25">
      <c r="A91" s="6">
        <v>86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4.0739999999999998</v>
      </c>
      <c r="AE91" s="7">
        <v>5.0439999999999996</v>
      </c>
      <c r="AF91" s="8" t="s">
        <v>88</v>
      </c>
    </row>
    <row r="92" spans="1:32" x14ac:dyDescent="0.25">
      <c r="A92" s="6">
        <v>87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4.0739999999999998</v>
      </c>
      <c r="AE92" s="7">
        <v>5.0439999999999996</v>
      </c>
      <c r="AF92" s="8" t="s">
        <v>89</v>
      </c>
    </row>
    <row r="93" spans="1:32" x14ac:dyDescent="0.25">
      <c r="A93" s="6">
        <v>88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4.0739999999999998</v>
      </c>
      <c r="AE93" s="7">
        <v>5.0439999999999996</v>
      </c>
      <c r="AF93" s="8" t="s">
        <v>90</v>
      </c>
    </row>
    <row r="94" spans="1:32" x14ac:dyDescent="0.25">
      <c r="A94" s="6">
        <v>89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4.0739999999999998</v>
      </c>
      <c r="AE94" s="7">
        <v>5.0439999999999996</v>
      </c>
      <c r="AF94" s="8" t="s">
        <v>91</v>
      </c>
    </row>
    <row r="95" spans="1:32" x14ac:dyDescent="0.25">
      <c r="A95" s="6">
        <v>90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4.0739999999999998</v>
      </c>
      <c r="AE95" s="7">
        <v>5.0439999999999996</v>
      </c>
      <c r="AF95" s="8" t="s">
        <v>92</v>
      </c>
    </row>
    <row r="96" spans="1:32" x14ac:dyDescent="0.25">
      <c r="A96" s="6">
        <v>91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4.0739999999999998</v>
      </c>
      <c r="AE96" s="7">
        <v>5.0439999999999996</v>
      </c>
      <c r="AF96" s="8" t="s">
        <v>93</v>
      </c>
    </row>
    <row r="97" spans="1:32" x14ac:dyDescent="0.25">
      <c r="A97" s="6">
        <v>92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4.0739999999999998</v>
      </c>
      <c r="AE97" s="7">
        <v>5.0439999999999996</v>
      </c>
      <c r="AF97" s="8" t="s">
        <v>94</v>
      </c>
    </row>
    <row r="98" spans="1:32" x14ac:dyDescent="0.25">
      <c r="A98" s="6">
        <v>93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4.0739999999999998</v>
      </c>
      <c r="AE98" s="7">
        <v>5.0439999999999996</v>
      </c>
      <c r="AF98" s="8" t="s">
        <v>95</v>
      </c>
    </row>
    <row r="99" spans="1:32" x14ac:dyDescent="0.25">
      <c r="A99" s="6">
        <v>94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4.0739999999999998</v>
      </c>
      <c r="AE99" s="7">
        <v>5.0439999999999996</v>
      </c>
      <c r="AF99" s="8" t="s">
        <v>96</v>
      </c>
    </row>
    <row r="100" spans="1:32" x14ac:dyDescent="0.25">
      <c r="A100" s="6">
        <v>95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4.0739999999999998</v>
      </c>
      <c r="AE100" s="7">
        <v>5.0439999999999996</v>
      </c>
      <c r="AF100" s="8" t="s">
        <v>97</v>
      </c>
    </row>
    <row r="101" spans="1:32" x14ac:dyDescent="0.25">
      <c r="A101" s="6">
        <v>96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4.0739999999999998</v>
      </c>
      <c r="AE101" s="7">
        <v>5.0439999999999996</v>
      </c>
      <c r="AF101" s="8" t="s">
        <v>98</v>
      </c>
    </row>
    <row r="102" spans="1:32" x14ac:dyDescent="0.25">
      <c r="A102" s="9" t="s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4.0352000000000006E-2</v>
      </c>
      <c r="AC102" s="10">
        <v>7.5660000000000005E-2</v>
      </c>
      <c r="AD102" s="10">
        <v>7.7406000000000114E-2</v>
      </c>
      <c r="AE102" s="10">
        <v>0.12105599999999986</v>
      </c>
    </row>
    <row r="104" spans="1:32" ht="15.75" x14ac:dyDescent="0.25">
      <c r="R104" s="11" t="s">
        <v>100</v>
      </c>
      <c r="W104" s="46">
        <v>0.31447399999999998</v>
      </c>
      <c r="X104" s="46"/>
    </row>
    <row r="106" spans="1:32" x14ac:dyDescent="0.25">
      <c r="W106" s="49"/>
      <c r="X106" s="49"/>
      <c r="Y106" s="49"/>
    </row>
    <row r="107" spans="1:32" x14ac:dyDescent="0.25">
      <c r="Y107" s="48"/>
      <c r="Z107" s="48"/>
    </row>
    <row r="108" spans="1:32" x14ac:dyDescent="0.25">
      <c r="W108" s="49"/>
      <c r="X108" s="49"/>
    </row>
    <row r="113" spans="20:22" x14ac:dyDescent="0.25">
      <c r="T113" s="48"/>
      <c r="U113" s="48"/>
      <c r="V113" s="48"/>
    </row>
    <row r="115" spans="20:22" x14ac:dyDescent="0.25">
      <c r="T115" s="48"/>
      <c r="U115" s="48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INTRA TRANSACTIONS LIST-SEPT-20</vt:lpstr>
      <vt:lpstr>ASL-MSP SPONGE</vt:lpstr>
      <vt:lpstr>ASL-SREE METALIKS</vt:lpstr>
      <vt:lpstr>BPPL-FAP, BAMNIPAL</vt:lpstr>
      <vt:lpstr>BPPL-JODA EAST IRON MINES</vt:lpstr>
      <vt:lpstr>BPPL-TSL, KALINGANAGAR</vt:lpstr>
      <vt:lpstr>ESSAR_PDP-AMNS, DABUNA</vt:lpstr>
      <vt:lpstr>GMR-JSPL, BARBIL</vt:lpstr>
      <vt:lpstr>GMR-SARDA MINES</vt:lpstr>
      <vt:lpstr>GMR-SREE METALIKS</vt:lpstr>
      <vt:lpstr>GRIDCO-JSL, DUBURI</vt:lpstr>
      <vt:lpstr>GRIDCO-JSPL, BARBIL</vt:lpstr>
      <vt:lpstr>GRIDCO-MSP SPONGE</vt:lpstr>
      <vt:lpstr>GRIDCO-SARDA MINES</vt:lpstr>
      <vt:lpstr>GRIDCO-SREE METALIKS</vt:lpstr>
      <vt:lpstr>JSL-MSP SPONGE</vt:lpstr>
      <vt:lpstr>JSPL_ANG-JSPL_BARBIL</vt:lpstr>
      <vt:lpstr>JSPL_ANG-SARDA MINES</vt:lpstr>
      <vt:lpstr>TSLPL-FAP, JODA</vt:lpstr>
      <vt:lpstr>GMR-MSP SPONGE</vt:lpstr>
      <vt:lpstr>ESSAR_PDP-AMNS,CHITRAKONDA</vt:lpstr>
      <vt:lpstr>BPPL-TSML, ATTHAGARH</vt:lpstr>
      <vt:lpstr>DCBL-KCMW, TANGI</vt:lpstr>
      <vt:lpstr>GMR-JSPL, ANGUL</vt:lpstr>
      <vt:lpstr>GRIDCO-JSPL, ANGUL</vt:lpstr>
      <vt:lpstr>BEL-OFBL</vt:lpstr>
      <vt:lpstr>GMR-VLSEZ</vt:lpstr>
      <vt:lpstr>GRIDCO-SHYAM METALICS</vt:lpstr>
      <vt:lpstr>VL(9X135)-VLSEZ</vt:lpstr>
      <vt:lpstr>GRIDCO-VLSEZ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2020-10-11T07:13:18Z</dcterms:created>
  <dcterms:modified xsi:type="dcterms:W3CDTF">2020-10-11T07:45:48Z</dcterms:modified>
</cp:coreProperties>
</file>