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.13.6\G_drivedata\DESPATCH\2021\NOV-21\UPLOAD\"/>
    </mc:Choice>
  </mc:AlternateContent>
  <bookViews>
    <workbookView xWindow="0" yWindow="0" windowWidth="21600" windowHeight="11025" firstSheet="11" activeTab="12"/>
  </bookViews>
  <sheets>
    <sheet name="ABSTRACT" sheetId="121" r:id="rId1"/>
    <sheet name="ASL-JSPL ANGUL_STATE" sheetId="55" r:id="rId2"/>
    <sheet name="GMR-JSPL ANGUL_STATE" sheetId="63" r:id="rId3"/>
    <sheet name="BPPL-TSML,ATHAGARH_STATE" sheetId="80" r:id="rId4"/>
    <sheet name="RUNGTA DSP-FAD_STATE" sheetId="122" r:id="rId5"/>
    <sheet name="BEL-OFBL_STATE" sheetId="81" r:id="rId6"/>
    <sheet name="NBVL IPP-SMFAL_STATE" sheetId="83" r:id="rId7"/>
    <sheet name="NBVL(CGP)-ACC _STATE" sheetId="84" r:id="rId8"/>
    <sheet name="VAL(1225)-VLSEZ_STATE" sheetId="86" r:id="rId9"/>
    <sheet name="NBVL(CGP)-VLSEZ_STATE" sheetId="90" r:id="rId10"/>
    <sheet name="NBVL(IPP)-VLSEZ_STATE" sheetId="91" r:id="rId11"/>
    <sheet name="GMR-VLSEZ_STATE" sheetId="94" r:id="rId12"/>
    <sheet name="ASL-VLSEZ._STATE" sheetId="95" r:id="rId13"/>
    <sheet name="NBVL(CGP)-VL(1225)_STATE" sheetId="98" r:id="rId14"/>
    <sheet name="BPPL-FAP_STATE" sheetId="99" r:id="rId15"/>
    <sheet name="TSLPL-FAP BAMNIPAL_STATE" sheetId="107" r:id="rId16"/>
    <sheet name="TSLP-FAP JODA_STATE" sheetId="108" r:id="rId17"/>
    <sheet name="BPPL-TSL JODA_STATE" sheetId="109" r:id="rId18"/>
    <sheet name="JSPL ANGUL-JSPL BARBIL_STATE" sheetId="110" r:id="rId19"/>
    <sheet name="ASL-JSPL BARBIL_STATE" sheetId="111" r:id="rId20"/>
    <sheet name="GMR-JSPL BARBIL_STATE" sheetId="112" r:id="rId21"/>
    <sheet name="BPPL-TSL KALINGANAGAR_STATE" sheetId="115" r:id="rId22"/>
    <sheet name="NBVL IPP-DHAMRA_STATE" sheetId="117" r:id="rId23"/>
    <sheet name="BPPL-TSL FAP_STATE" sheetId="118" r:id="rId2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21" l="1"/>
  <c r="E33" i="121"/>
  <c r="E30" i="121"/>
  <c r="E19" i="121"/>
  <c r="E8" i="121"/>
</calcChain>
</file>

<file path=xl/sharedStrings.xml><?xml version="1.0" encoding="utf-8"?>
<sst xmlns="http://schemas.openxmlformats.org/spreadsheetml/2006/main" count="148" uniqueCount="67">
  <si>
    <t>DATE/ BLOCK</t>
  </si>
  <si>
    <t>MU</t>
  </si>
  <si>
    <t>TOTAL MU=</t>
  </si>
  <si>
    <t>SL NO</t>
  </si>
  <si>
    <t>Drawee Utility</t>
  </si>
  <si>
    <t>Injecting Utility</t>
  </si>
  <si>
    <t>Energy (in MU)</t>
  </si>
  <si>
    <t>TPCODL</t>
  </si>
  <si>
    <t>Tata Steel Mining Ltd,Athagarh</t>
  </si>
  <si>
    <t>BPPL</t>
  </si>
  <si>
    <t>TPWODL</t>
  </si>
  <si>
    <t>OFBL Badmal</t>
  </si>
  <si>
    <t>BEL SOLAR</t>
  </si>
  <si>
    <t>Shri Mahavir Ferro Alloys Ltd</t>
  </si>
  <si>
    <t>NBVL,IPP</t>
  </si>
  <si>
    <t>ACC Ltd</t>
  </si>
  <si>
    <t>VLSEZ_UNIT</t>
  </si>
  <si>
    <t>VAL(9X135)</t>
  </si>
  <si>
    <t>GMR</t>
  </si>
  <si>
    <t>TPNODL</t>
  </si>
  <si>
    <t>FAP,Bamnipal</t>
  </si>
  <si>
    <t>TSLPL</t>
  </si>
  <si>
    <t>TSL, FAP(Joda )</t>
  </si>
  <si>
    <t>TSL Joda East Iron Mines</t>
  </si>
  <si>
    <t>JSPL, Barbil</t>
  </si>
  <si>
    <t>JSPL, Angul</t>
  </si>
  <si>
    <t>ASL</t>
  </si>
  <si>
    <t>TSL, Kalinganagar</t>
  </si>
  <si>
    <t>TPSODL</t>
  </si>
  <si>
    <t>TSL ,FAP Gopalpur</t>
  </si>
  <si>
    <t>TOTAL</t>
  </si>
  <si>
    <t>NBVL,(CGP)</t>
  </si>
  <si>
    <t>NBVL,(IPP)</t>
  </si>
  <si>
    <t>Date/Block</t>
  </si>
  <si>
    <t>TOTAL MU</t>
  </si>
  <si>
    <t>Total MU</t>
  </si>
  <si>
    <t>BPPL(C.G.P)</t>
  </si>
  <si>
    <t>VL(9X135)</t>
  </si>
  <si>
    <t>OPEN ACCESS  DETAILS FOR THE MONTH OF NOVEMBER-2021</t>
  </si>
  <si>
    <t>JSPL,Angul</t>
  </si>
  <si>
    <t>Rungta Mines Ltd,FAD,Dhenkanal</t>
  </si>
  <si>
    <t>Rungta Mines Ltd,DSP(C.G.P)</t>
  </si>
  <si>
    <t>Dhamra Port Corp Ltd</t>
  </si>
  <si>
    <t>NBVL(I.P.P)</t>
  </si>
  <si>
    <t>Drawal Schedule of JSPL,Angul from ASL, Ghantikhal for the Month of NOVEMBER 2021 (After STU loss Only)</t>
  </si>
  <si>
    <t>Drawal Schedule of JSPL,Angul from GMR for the Month of NOVEMBER 2021 (After STU loss Only)</t>
  </si>
  <si>
    <t>OPEN ACCESS Drawal Schedule of TSML , Athagarh  From BPPL for the Month of NOVEMBER-2021(After STU loss Only)</t>
  </si>
  <si>
    <t xml:space="preserve">Drawal Schedule of OFBL,Badmal  from BEL, Solar for the Month of NOVEMBER- 2021 </t>
  </si>
  <si>
    <t>OPEN ACCESS Drawal Schedule of RUNGTA MINES LTD,FAD Dhenkanal From RUNGTA MINES LTD,DSP  for the Month of NOVEMBER-2021 (After STU loss Only)</t>
  </si>
  <si>
    <t>Drawal Schedule of Shri Mahavir Ferro Alloys Ltd from NBVL _IPP for the Month of NOVEMBER 2021 (After STU loss Only)</t>
  </si>
  <si>
    <t>Drawal Schedule of ACC LTD, BARGARH  from NBVL,CGP  for the Month of NOVEMBER 2021 (After STU loss Only)</t>
  </si>
  <si>
    <t>OPEN ACCESS Drawal Schedule of  VLSEZ, Jharsuguda   from VL(9X135) for the Month of NOVEMBER-2021 (After STU loss Only)</t>
  </si>
  <si>
    <t>Drawal Schedule of VL SEZ from NBVL-CGP for the Month of NOVEMBER 2021 (After STU loss Only)</t>
  </si>
  <si>
    <t>Drawal Schedule of VL SEZ from NBVL-IPP for the Month of NOVEMBER 2021 (After STU loss Only)</t>
  </si>
  <si>
    <t>Drawal Schedule of VL SEZ from GMR for the Month of NOVEMBER 2021 (After STU loss Only)</t>
  </si>
  <si>
    <t>Drawal Schedule of VL SEZ from ASL for the Month of NOVEMBER 2021 (After STU loss Only)</t>
  </si>
  <si>
    <t>Drawal Schedule of VL (9X135) from NBVL,C.G.P for the Month of NOVEMBER 2021 (After STU loss Only)</t>
  </si>
  <si>
    <t>OPEN ACCESS Drawal Schedule of TSL , FAP BAMNIPAL  From BPPL for the Month of NOVEMBER-2021(After STU loss Only)</t>
  </si>
  <si>
    <t>OPEN ACCESS Drawal Schedule of  FAP Bamnipal   from TSLPL, Joda for the Month of NOVEMBER-2021 (After STU loss Only)</t>
  </si>
  <si>
    <t>OPEN ACCESS Drawal Schedule of  TSL, FAP Joda  from TSLPL, Joda for the Month of NOVEMBER-2021 (After STU loss Only)</t>
  </si>
  <si>
    <t>OPEN ACCESS Drawal Schedule of TSL Joda East Iron Mines  From BPPL for the Month of NOVEMBER-2021(After STU loss Only)</t>
  </si>
  <si>
    <t>OPEN ACCESS Drawal Schedule of JSPL, Barbil From JSPL, Angul for the Month of NOVEMBER-2021 (After STU loss Only)</t>
  </si>
  <si>
    <t>Drawal Schedule of JSPL,Barbil from ASL for the Month of NOVEMBER 2021 (After STU loss Only)</t>
  </si>
  <si>
    <t>Drawal Schedule of JSPL,Barbil from GMR for the Month of NOVEMBER 2021 (After STU loss Only)</t>
  </si>
  <si>
    <t>OPEN ACCESS Drawal Schedule of TSL Kalinganagar  From BPPL for the Month of NOVEMBER-2021(After STU loss Only)</t>
  </si>
  <si>
    <t>Drawal Schedule of DPCL, Dhamra from NBVL_IPP for the Month of NOVEMBER-2021 (After STU loss Only)</t>
  </si>
  <si>
    <t>OPEN ACCESS Drawal Schedule of TSL , FAP, Gopalpur  From BPPL for the Month of NOVEMBER-2021(After STU loss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</si>
</sst>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"/>
    <numFmt numFmtId="165" formatCode="0.0"/>
    <numFmt numFmtId="166" formatCode="0.000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6"/>
      <name val="Arial"/>
      <family val="2"/>
    </font>
    <font>
      <b/>
      <sz val="10"/>
      <color indexed="8"/>
      <name val="Calibri"/>
      <family val="2"/>
      <scheme val="minor"/>
    </font>
    <font>
      <sz val="9"/>
      <name val="Arial Narrow"/>
      <family val="2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68">
    <xf numFmtId="0" fontId="0" fillId="0" borderId="0" xfId="0"/>
    <xf numFmtId="164" fontId="0" fillId="0" borderId="0" xfId="0" applyNumberFormat="1"/>
    <xf numFmtId="0" fontId="0" fillId="0" borderId="0" xfId="0" applyFill="1"/>
    <xf numFmtId="0" fontId="2" fillId="3" borderId="0" xfId="0" applyFont="1" applyFill="1" applyAlignment="1">
      <alignment horizontal="left"/>
    </xf>
    <xf numFmtId="165" fontId="6" fillId="3" borderId="1" xfId="0" applyNumberFormat="1" applyFont="1" applyFill="1" applyBorder="1" applyAlignment="1">
      <alignment horizontal="center" vertical="top"/>
    </xf>
    <xf numFmtId="2" fontId="6" fillId="3" borderId="1" xfId="0" applyNumberFormat="1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164" fontId="0" fillId="2" borderId="0" xfId="0" applyNumberFormat="1" applyFill="1"/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11" fillId="2" borderId="0" xfId="0" applyFont="1" applyFill="1"/>
    <xf numFmtId="0" fontId="0" fillId="0" borderId="3" xfId="0" applyBorder="1"/>
    <xf numFmtId="0" fontId="12" fillId="0" borderId="4" xfId="0" applyFont="1" applyBorder="1"/>
    <xf numFmtId="164" fontId="13" fillId="0" borderId="5" xfId="0" applyNumberFormat="1" applyFont="1" applyBorder="1" applyAlignment="1">
      <alignment horizontal="center"/>
    </xf>
    <xf numFmtId="0" fontId="14" fillId="4" borderId="6" xfId="0" applyFont="1" applyFill="1" applyBorder="1"/>
    <xf numFmtId="0" fontId="15" fillId="4" borderId="1" xfId="0" applyFont="1" applyFill="1" applyBorder="1"/>
    <xf numFmtId="0" fontId="16" fillId="4" borderId="1" xfId="0" applyFont="1" applyFill="1" applyBorder="1"/>
    <xf numFmtId="164" fontId="17" fillId="4" borderId="7" xfId="0" applyNumberFormat="1" applyFont="1" applyFill="1" applyBorder="1" applyAlignment="1">
      <alignment horizontal="right"/>
    </xf>
    <xf numFmtId="0" fontId="14" fillId="0" borderId="6" xfId="0" applyFont="1" applyBorder="1"/>
    <xf numFmtId="0" fontId="14" fillId="0" borderId="1" xfId="0" applyFont="1" applyBorder="1"/>
    <xf numFmtId="164" fontId="14" fillId="0" borderId="7" xfId="0" applyNumberFormat="1" applyFont="1" applyBorder="1"/>
    <xf numFmtId="164" fontId="14" fillId="0" borderId="0" xfId="0" applyNumberFormat="1" applyFont="1" applyFill="1"/>
    <xf numFmtId="164" fontId="14" fillId="0" borderId="0" xfId="0" applyNumberFormat="1" applyFont="1" applyFill="1" applyBorder="1"/>
    <xf numFmtId="0" fontId="10" fillId="0" borderId="0" xfId="0" applyFont="1" applyFill="1" applyBorder="1"/>
    <xf numFmtId="0" fontId="10" fillId="0" borderId="0" xfId="0" applyFont="1" applyBorder="1"/>
    <xf numFmtId="0" fontId="10" fillId="0" borderId="0" xfId="0" applyFont="1"/>
    <xf numFmtId="164" fontId="14" fillId="0" borderId="7" xfId="0" applyNumberFormat="1" applyFont="1" applyFill="1" applyBorder="1"/>
    <xf numFmtId="164" fontId="17" fillId="0" borderId="7" xfId="0" applyNumberFormat="1" applyFont="1" applyBorder="1"/>
    <xf numFmtId="164" fontId="14" fillId="4" borderId="7" xfId="0" applyNumberFormat="1" applyFont="1" applyFill="1" applyBorder="1"/>
    <xf numFmtId="164" fontId="10" fillId="0" borderId="0" xfId="0" applyNumberFormat="1" applyFont="1" applyFill="1"/>
    <xf numFmtId="0" fontId="16" fillId="0" borderId="1" xfId="0" applyFont="1" applyBorder="1"/>
    <xf numFmtId="2" fontId="14" fillId="0" borderId="1" xfId="0" applyNumberFormat="1" applyFont="1" applyBorder="1" applyAlignment="1">
      <alignment horizontal="left" vertical="center" wrapText="1"/>
    </xf>
    <xf numFmtId="0" fontId="14" fillId="0" borderId="0" xfId="0" applyFont="1" applyFill="1"/>
    <xf numFmtId="0" fontId="14" fillId="0" borderId="0" xfId="0" applyFont="1"/>
    <xf numFmtId="164" fontId="0" fillId="0" borderId="0" xfId="0" applyNumberFormat="1" applyFill="1"/>
    <xf numFmtId="0" fontId="14" fillId="0" borderId="1" xfId="0" applyFont="1" applyBorder="1" applyAlignment="1">
      <alignment wrapText="1"/>
    </xf>
    <xf numFmtId="0" fontId="14" fillId="0" borderId="1" xfId="0" applyFont="1" applyFill="1" applyBorder="1"/>
    <xf numFmtId="164" fontId="14" fillId="0" borderId="0" xfId="0" applyNumberFormat="1" applyFont="1"/>
    <xf numFmtId="0" fontId="17" fillId="4" borderId="1" xfId="0" applyFont="1" applyFill="1" applyBorder="1"/>
    <xf numFmtId="0" fontId="14" fillId="4" borderId="1" xfId="0" applyFont="1" applyFill="1" applyBorder="1"/>
    <xf numFmtId="0" fontId="14" fillId="0" borderId="8" xfId="0" applyFont="1" applyBorder="1"/>
    <xf numFmtId="0" fontId="14" fillId="0" borderId="9" xfId="0" applyFont="1" applyBorder="1" applyAlignment="1">
      <alignment wrapText="1"/>
    </xf>
    <xf numFmtId="0" fontId="14" fillId="0" borderId="9" xfId="0" applyFont="1" applyBorder="1"/>
    <xf numFmtId="164" fontId="17" fillId="0" borderId="10" xfId="0" applyNumberFormat="1" applyFont="1" applyBorder="1"/>
    <xf numFmtId="164" fontId="18" fillId="0" borderId="1" xfId="0" applyNumberFormat="1" applyFont="1" applyBorder="1"/>
    <xf numFmtId="0" fontId="0" fillId="2" borderId="1" xfId="0" applyFill="1" applyBorder="1"/>
    <xf numFmtId="0" fontId="19" fillId="0" borderId="0" xfId="0" applyFont="1"/>
    <xf numFmtId="0" fontId="0" fillId="0" borderId="0" xfId="0"/>
    <xf numFmtId="0" fontId="7" fillId="3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0" fillId="2" borderId="0" xfId="0" applyFill="1"/>
    <xf numFmtId="0" fontId="5" fillId="3" borderId="1" xfId="0" applyFont="1" applyFill="1" applyBorder="1" applyAlignment="1">
      <alignment horizontal="center" vertical="top"/>
    </xf>
    <xf numFmtId="2" fontId="9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8" fillId="0" borderId="0" xfId="0" applyFont="1"/>
    <xf numFmtId="164" fontId="8" fillId="0" borderId="0" xfId="0" applyNumberFormat="1" applyFont="1"/>
    <xf numFmtId="0" fontId="0" fillId="0" borderId="11" xfId="0" applyFill="1" applyBorder="1"/>
    <xf numFmtId="0" fontId="1" fillId="0" borderId="0" xfId="0" applyFont="1"/>
    <xf numFmtId="164" fontId="14" fillId="0" borderId="0" xfId="0" applyNumberFormat="1" applyFont="1" applyFill="1" applyAlignment="1">
      <alignment horizontal="center"/>
    </xf>
    <xf numFmtId="166" fontId="8" fillId="0" borderId="0" xfId="0" applyNumberFormat="1" applyFont="1"/>
    <xf numFmtId="164" fontId="0" fillId="2" borderId="0" xfId="0" applyNumberFormat="1" applyFill="1" applyAlignment="1">
      <alignment horizontal="center"/>
    </xf>
    <xf numFmtId="0" fontId="14" fillId="0" borderId="6" xfId="0" applyFont="1" applyFill="1" applyBorder="1"/>
    <xf numFmtId="0" fontId="16" fillId="0" borderId="1" xfId="0" applyFont="1" applyFill="1" applyBorder="1"/>
    <xf numFmtId="164" fontId="14" fillId="0" borderId="7" xfId="0" applyNumberFormat="1" applyFont="1" applyFill="1" applyBorder="1" applyAlignment="1">
      <alignment horizontal="right"/>
    </xf>
    <xf numFmtId="0" fontId="1" fillId="0" borderId="1" xfId="0" applyFont="1" applyBorder="1"/>
    <xf numFmtId="164" fontId="1" fillId="0" borderId="1" xfId="0" applyNumberFormat="1" applyFont="1" applyBorder="1"/>
    <xf numFmtId="166" fontId="0" fillId="0" borderId="0" xfId="0" applyNumberFormat="1"/>
  </cellXfs>
  <cellStyles count="2">
    <cellStyle name="Normal" xfId="0" builtinId="0"/>
    <cellStyle name="Normal 3_Day Ahesd Schedule &amp; Revision 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0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223" displayName="Table223" ref="B2:E33" totalsRowShown="0" headerRowBorderDxfId="5" tableBorderDxfId="6" totalsRowBorderDxfId="4">
  <autoFilter ref="B2:E33"/>
  <tableColumns count="4">
    <tableColumn id="1" name="SL NO" dataDxfId="3"/>
    <tableColumn id="2" name="Drawee Utility" dataDxfId="2"/>
    <tableColumn id="3" name="Injecting Utility" dataDxfId="1"/>
    <tableColumn id="4" name="Energy (in MU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4"/>
  <sheetViews>
    <sheetView workbookViewId="0">
      <selection activeCell="H13" sqref="H13"/>
    </sheetView>
  </sheetViews>
  <sheetFormatPr defaultRowHeight="15" x14ac:dyDescent="0.25"/>
  <cols>
    <col min="1" max="1" width="2.85546875" style="47" customWidth="1"/>
    <col min="2" max="2" width="9.140625" style="47"/>
    <col min="3" max="3" width="36.85546875" style="47" customWidth="1"/>
    <col min="4" max="4" width="38.28515625" style="47" customWidth="1"/>
    <col min="5" max="5" width="20" style="1" customWidth="1"/>
    <col min="6" max="6" width="11.140625" style="2" customWidth="1"/>
    <col min="7" max="7" width="11" style="2" customWidth="1"/>
    <col min="8" max="9" width="9.140625" style="2"/>
    <col min="10" max="11" width="10.5703125" style="47" bestFit="1" customWidth="1"/>
    <col min="12" max="16384" width="9.140625" style="47"/>
  </cols>
  <sheetData>
    <row r="1" spans="2:11" ht="21" x14ac:dyDescent="0.35">
      <c r="B1" s="10" t="s">
        <v>38</v>
      </c>
      <c r="C1" s="51"/>
      <c r="D1" s="51"/>
    </row>
    <row r="2" spans="2:11" ht="18.75" x14ac:dyDescent="0.3">
      <c r="B2" s="11" t="s">
        <v>3</v>
      </c>
      <c r="C2" s="12" t="s">
        <v>4</v>
      </c>
      <c r="D2" s="12" t="s">
        <v>5</v>
      </c>
      <c r="E2" s="13" t="s">
        <v>6</v>
      </c>
    </row>
    <row r="3" spans="2:11" ht="15.75" x14ac:dyDescent="0.25">
      <c r="B3" s="14"/>
      <c r="C3" s="15" t="s">
        <v>7</v>
      </c>
      <c r="D3" s="16"/>
      <c r="E3" s="17"/>
    </row>
    <row r="4" spans="2:11" s="2" customFormat="1" ht="15.75" x14ac:dyDescent="0.25">
      <c r="B4" s="62">
        <v>1</v>
      </c>
      <c r="C4" s="63" t="s">
        <v>39</v>
      </c>
      <c r="D4" s="19" t="s">
        <v>26</v>
      </c>
      <c r="E4" s="64">
        <v>1.2784599999999993</v>
      </c>
    </row>
    <row r="5" spans="2:11" s="2" customFormat="1" ht="15.75" x14ac:dyDescent="0.25">
      <c r="B5" s="62">
        <v>2</v>
      </c>
      <c r="C5" s="63" t="s">
        <v>39</v>
      </c>
      <c r="D5" s="19" t="s">
        <v>18</v>
      </c>
      <c r="E5" s="64">
        <v>9.6425760000000089</v>
      </c>
    </row>
    <row r="6" spans="2:11" s="2" customFormat="1" ht="15.75" x14ac:dyDescent="0.25">
      <c r="B6" s="62">
        <v>3</v>
      </c>
      <c r="C6" s="63" t="s">
        <v>40</v>
      </c>
      <c r="D6" s="63" t="s">
        <v>41</v>
      </c>
      <c r="E6" s="64">
        <v>0.52380000000000015</v>
      </c>
    </row>
    <row r="7" spans="2:11" s="25" customFormat="1" x14ac:dyDescent="0.25">
      <c r="B7" s="62">
        <v>4</v>
      </c>
      <c r="C7" s="19" t="s">
        <v>8</v>
      </c>
      <c r="D7" s="19" t="s">
        <v>36</v>
      </c>
      <c r="E7" s="20">
        <v>13.595520000000016</v>
      </c>
      <c r="F7" s="21"/>
      <c r="G7" s="22"/>
      <c r="H7" s="23"/>
      <c r="I7" s="23"/>
      <c r="J7" s="24"/>
      <c r="K7" s="24"/>
    </row>
    <row r="8" spans="2:11" x14ac:dyDescent="0.25">
      <c r="B8" s="18"/>
      <c r="C8" s="35"/>
      <c r="D8" s="19"/>
      <c r="E8" s="27">
        <f>SUM(E4:E7)</f>
        <v>25.040356000000024</v>
      </c>
      <c r="F8" s="21"/>
      <c r="G8" s="21"/>
    </row>
    <row r="9" spans="2:11" ht="15.75" x14ac:dyDescent="0.25">
      <c r="B9" s="14"/>
      <c r="C9" s="15" t="s">
        <v>10</v>
      </c>
      <c r="D9" s="16"/>
      <c r="E9" s="28"/>
      <c r="F9" s="29"/>
      <c r="G9" s="29"/>
    </row>
    <row r="10" spans="2:11" ht="15.75" x14ac:dyDescent="0.25">
      <c r="B10" s="18">
        <v>1</v>
      </c>
      <c r="C10" s="30" t="s">
        <v>11</v>
      </c>
      <c r="D10" s="30" t="s">
        <v>12</v>
      </c>
      <c r="E10" s="26">
        <v>0.53596178727172461</v>
      </c>
      <c r="F10" s="29"/>
      <c r="G10" s="21"/>
    </row>
    <row r="11" spans="2:11" s="33" customFormat="1" x14ac:dyDescent="0.25">
      <c r="B11" s="18">
        <v>2</v>
      </c>
      <c r="C11" s="31" t="s">
        <v>13</v>
      </c>
      <c r="D11" s="19" t="s">
        <v>14</v>
      </c>
      <c r="E11" s="20">
        <v>0.69839999999999924</v>
      </c>
      <c r="F11" s="21"/>
      <c r="G11" s="21"/>
      <c r="H11" s="32"/>
      <c r="I11" s="32"/>
    </row>
    <row r="12" spans="2:11" s="33" customFormat="1" x14ac:dyDescent="0.25">
      <c r="B12" s="18">
        <v>3</v>
      </c>
      <c r="C12" s="31" t="s">
        <v>15</v>
      </c>
      <c r="D12" s="19" t="s">
        <v>31</v>
      </c>
      <c r="E12" s="20">
        <v>4.7491199999999996</v>
      </c>
      <c r="F12" s="21"/>
      <c r="G12" s="21"/>
      <c r="H12" s="32"/>
      <c r="I12" s="32"/>
    </row>
    <row r="13" spans="2:11" s="33" customFormat="1" x14ac:dyDescent="0.25">
      <c r="B13" s="18">
        <v>4</v>
      </c>
      <c r="C13" s="19" t="s">
        <v>16</v>
      </c>
      <c r="D13" s="19" t="s">
        <v>17</v>
      </c>
      <c r="E13" s="20">
        <v>7.0955499999999976</v>
      </c>
      <c r="F13" s="59"/>
      <c r="G13" s="59"/>
      <c r="H13" s="32"/>
      <c r="I13" s="32"/>
    </row>
    <row r="14" spans="2:11" s="33" customFormat="1" x14ac:dyDescent="0.25">
      <c r="B14" s="18">
        <v>5</v>
      </c>
      <c r="C14" s="19" t="s">
        <v>16</v>
      </c>
      <c r="D14" s="19" t="s">
        <v>31</v>
      </c>
      <c r="E14" s="20">
        <v>4.1904000000000003</v>
      </c>
      <c r="F14" s="21"/>
      <c r="G14" s="21"/>
      <c r="H14" s="32"/>
      <c r="I14" s="32"/>
    </row>
    <row r="15" spans="2:11" s="33" customFormat="1" x14ac:dyDescent="0.25">
      <c r="B15" s="18">
        <v>6</v>
      </c>
      <c r="C15" s="19" t="s">
        <v>16</v>
      </c>
      <c r="D15" s="19" t="s">
        <v>32</v>
      </c>
      <c r="E15" s="20">
        <v>13.711919999999992</v>
      </c>
      <c r="F15" s="21"/>
      <c r="G15" s="21"/>
      <c r="H15" s="32"/>
      <c r="I15" s="32"/>
    </row>
    <row r="16" spans="2:11" s="33" customFormat="1" x14ac:dyDescent="0.25">
      <c r="B16" s="18">
        <v>7</v>
      </c>
      <c r="C16" s="19" t="s">
        <v>16</v>
      </c>
      <c r="D16" s="19" t="s">
        <v>18</v>
      </c>
      <c r="E16" s="20">
        <v>10.7406354</v>
      </c>
      <c r="F16" s="21"/>
      <c r="G16" s="21"/>
      <c r="H16" s="32"/>
      <c r="I16" s="32"/>
    </row>
    <row r="17" spans="2:14" s="33" customFormat="1" x14ac:dyDescent="0.25">
      <c r="B17" s="18">
        <v>8</v>
      </c>
      <c r="C17" s="19" t="s">
        <v>16</v>
      </c>
      <c r="D17" s="19" t="s">
        <v>26</v>
      </c>
      <c r="E17" s="20">
        <v>0.14937999999999996</v>
      </c>
      <c r="F17" s="21"/>
      <c r="G17" s="21"/>
      <c r="H17" s="32"/>
      <c r="I17" s="32"/>
    </row>
    <row r="18" spans="2:14" s="33" customFormat="1" x14ac:dyDescent="0.25">
      <c r="B18" s="18">
        <v>9</v>
      </c>
      <c r="C18" s="19" t="s">
        <v>37</v>
      </c>
      <c r="D18" s="19" t="s">
        <v>31</v>
      </c>
      <c r="E18" s="20">
        <v>2.0253599999999974</v>
      </c>
      <c r="F18" s="21"/>
      <c r="G18" s="21"/>
      <c r="H18" s="32"/>
      <c r="I18" s="32"/>
    </row>
    <row r="19" spans="2:14" x14ac:dyDescent="0.25">
      <c r="B19" s="18"/>
      <c r="C19" s="31"/>
      <c r="D19" s="19"/>
      <c r="E19" s="27">
        <f>SUM(E10:E18)</f>
        <v>43.896727187271715</v>
      </c>
      <c r="F19" s="34"/>
      <c r="G19" s="34"/>
    </row>
    <row r="20" spans="2:14" s="33" customFormat="1" ht="15.75" x14ac:dyDescent="0.25">
      <c r="B20" s="14"/>
      <c r="C20" s="15" t="s">
        <v>19</v>
      </c>
      <c r="D20" s="16"/>
      <c r="E20" s="28"/>
      <c r="F20" s="21"/>
      <c r="G20" s="21"/>
      <c r="H20" s="32"/>
      <c r="I20" s="32"/>
    </row>
    <row r="21" spans="2:14" s="33" customFormat="1" x14ac:dyDescent="0.25">
      <c r="B21" s="18">
        <v>1</v>
      </c>
      <c r="C21" s="19" t="s">
        <v>20</v>
      </c>
      <c r="D21" s="35" t="s">
        <v>9</v>
      </c>
      <c r="E21" s="26">
        <v>0.27935999999999978</v>
      </c>
      <c r="F21" s="21"/>
      <c r="G21" s="21"/>
      <c r="H21" s="32"/>
      <c r="I21" s="32"/>
    </row>
    <row r="22" spans="2:14" s="33" customFormat="1" x14ac:dyDescent="0.25">
      <c r="B22" s="18">
        <v>2</v>
      </c>
      <c r="C22" s="19" t="s">
        <v>20</v>
      </c>
      <c r="D22" s="19" t="s">
        <v>21</v>
      </c>
      <c r="E22" s="26">
        <v>0.14317199999999999</v>
      </c>
      <c r="F22" s="21"/>
      <c r="G22" s="21"/>
      <c r="H22" s="32"/>
      <c r="I22" s="32"/>
    </row>
    <row r="23" spans="2:14" s="33" customFormat="1" x14ac:dyDescent="0.25">
      <c r="B23" s="18">
        <v>3</v>
      </c>
      <c r="C23" s="19" t="s">
        <v>22</v>
      </c>
      <c r="D23" s="19" t="s">
        <v>21</v>
      </c>
      <c r="E23" s="26">
        <v>10.008945000000002</v>
      </c>
      <c r="F23" s="21"/>
      <c r="G23" s="21"/>
      <c r="H23" s="32"/>
      <c r="I23" s="32"/>
    </row>
    <row r="24" spans="2:14" s="33" customFormat="1" x14ac:dyDescent="0.25">
      <c r="B24" s="18">
        <v>4</v>
      </c>
      <c r="C24" s="19" t="s">
        <v>23</v>
      </c>
      <c r="D24" s="35" t="s">
        <v>9</v>
      </c>
      <c r="E24" s="26">
        <v>3.4047000000000045</v>
      </c>
      <c r="F24" s="21"/>
      <c r="G24" s="21"/>
      <c r="H24" s="32"/>
      <c r="I24" s="32"/>
    </row>
    <row r="25" spans="2:14" s="33" customFormat="1" x14ac:dyDescent="0.25">
      <c r="B25" s="18">
        <v>5</v>
      </c>
      <c r="C25" s="19" t="s">
        <v>24</v>
      </c>
      <c r="D25" s="19" t="s">
        <v>25</v>
      </c>
      <c r="E25" s="26">
        <v>41.903999999999947</v>
      </c>
      <c r="F25" s="21"/>
      <c r="G25" s="21"/>
      <c r="H25" s="32"/>
      <c r="I25" s="32"/>
    </row>
    <row r="26" spans="2:14" s="33" customFormat="1" x14ac:dyDescent="0.25">
      <c r="B26" s="18">
        <v>6</v>
      </c>
      <c r="C26" s="36" t="s">
        <v>24</v>
      </c>
      <c r="D26" s="36" t="s">
        <v>26</v>
      </c>
      <c r="E26" s="26">
        <v>0.95447999999999933</v>
      </c>
      <c r="F26" s="21"/>
      <c r="G26" s="21"/>
      <c r="H26" s="32"/>
      <c r="I26" s="32"/>
    </row>
    <row r="27" spans="2:14" s="33" customFormat="1" x14ac:dyDescent="0.25">
      <c r="B27" s="18">
        <v>7</v>
      </c>
      <c r="C27" s="19" t="s">
        <v>24</v>
      </c>
      <c r="D27" s="19" t="s">
        <v>18</v>
      </c>
      <c r="E27" s="26">
        <v>31.050805799999981</v>
      </c>
      <c r="F27" s="21"/>
      <c r="G27" s="21"/>
      <c r="H27" s="32"/>
      <c r="I27" s="32"/>
    </row>
    <row r="28" spans="2:14" s="33" customFormat="1" x14ac:dyDescent="0.25">
      <c r="B28" s="18">
        <v>8</v>
      </c>
      <c r="C28" s="19" t="s">
        <v>27</v>
      </c>
      <c r="D28" s="19" t="s">
        <v>9</v>
      </c>
      <c r="E28" s="26">
        <v>39.212977500000001</v>
      </c>
      <c r="F28" s="21"/>
      <c r="G28" s="21"/>
      <c r="H28" s="32"/>
      <c r="I28" s="32"/>
      <c r="N28" s="37"/>
    </row>
    <row r="29" spans="2:14" s="33" customFormat="1" x14ac:dyDescent="0.25">
      <c r="B29" s="18">
        <v>9</v>
      </c>
      <c r="C29" s="19" t="s">
        <v>42</v>
      </c>
      <c r="D29" s="19" t="s">
        <v>43</v>
      </c>
      <c r="E29" s="26">
        <v>1.7227199999999994</v>
      </c>
      <c r="F29" s="21"/>
      <c r="G29" s="21"/>
      <c r="H29" s="32"/>
      <c r="I29" s="32"/>
    </row>
    <row r="30" spans="2:14" x14ac:dyDescent="0.25">
      <c r="B30" s="18"/>
      <c r="C30" s="19"/>
      <c r="D30" s="19"/>
      <c r="E30" s="27">
        <f>SUM(E21:E29)</f>
        <v>128.68116029999993</v>
      </c>
      <c r="F30" s="21"/>
    </row>
    <row r="31" spans="2:14" x14ac:dyDescent="0.25">
      <c r="B31" s="14"/>
      <c r="C31" s="38" t="s">
        <v>28</v>
      </c>
      <c r="D31" s="39"/>
      <c r="E31" s="28"/>
      <c r="F31" s="21"/>
    </row>
    <row r="32" spans="2:14" x14ac:dyDescent="0.25">
      <c r="B32" s="18">
        <v>1</v>
      </c>
      <c r="C32" s="35" t="s">
        <v>29</v>
      </c>
      <c r="D32" s="19" t="s">
        <v>9</v>
      </c>
      <c r="E32" s="20">
        <v>12.152160000000018</v>
      </c>
      <c r="F32" s="21"/>
    </row>
    <row r="33" spans="2:6" x14ac:dyDescent="0.25">
      <c r="B33" s="40"/>
      <c r="C33" s="41"/>
      <c r="D33" s="42"/>
      <c r="E33" s="43">
        <f>SUM(E32:E32)</f>
        <v>12.152160000000018</v>
      </c>
      <c r="F33" s="21"/>
    </row>
    <row r="34" spans="2:6" ht="18.75" x14ac:dyDescent="0.3">
      <c r="B34" s="19"/>
      <c r="C34" s="19"/>
      <c r="D34" s="19" t="s">
        <v>30</v>
      </c>
      <c r="E34" s="44">
        <f>E8+E19+E30+E33</f>
        <v>209.77040348727169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0"/>
  <dimension ref="A1:AF102"/>
  <sheetViews>
    <sheetView workbookViewId="0">
      <selection activeCell="E30" sqref="E30"/>
    </sheetView>
  </sheetViews>
  <sheetFormatPr defaultRowHeight="15" x14ac:dyDescent="0.25"/>
  <cols>
    <col min="1" max="4" width="9.140625" style="47"/>
    <col min="5" max="24" width="9.140625" style="47" customWidth="1"/>
    <col min="25" max="16384" width="9.140625" style="47"/>
  </cols>
  <sheetData>
    <row r="1" spans="1:32" ht="18" x14ac:dyDescent="0.25">
      <c r="A1" s="3" t="s">
        <v>52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 x14ac:dyDescent="0.25">
      <c r="A3" s="52">
        <v>1</v>
      </c>
      <c r="B3" s="4">
        <v>9.6999999999999993</v>
      </c>
      <c r="C3" s="4">
        <v>16.489999999999998</v>
      </c>
      <c r="D3" s="4">
        <v>19.399999999999999</v>
      </c>
      <c r="E3" s="4">
        <v>14.549999999999999</v>
      </c>
      <c r="F3" s="4">
        <v>9.6999999999999993</v>
      </c>
      <c r="G3" s="4">
        <v>0</v>
      </c>
      <c r="H3" s="4">
        <v>0</v>
      </c>
      <c r="I3" s="4">
        <v>0</v>
      </c>
      <c r="J3" s="4">
        <v>14.549999999999999</v>
      </c>
      <c r="K3" s="4">
        <v>17.46</v>
      </c>
      <c r="L3" s="4">
        <v>18.43</v>
      </c>
      <c r="M3" s="4">
        <v>0</v>
      </c>
      <c r="N3" s="4">
        <v>14.549999999999999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18.43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10.67</v>
      </c>
      <c r="AC3" s="4">
        <v>10.67</v>
      </c>
      <c r="AD3" s="4">
        <v>0</v>
      </c>
      <c r="AE3" s="4">
        <v>0</v>
      </c>
      <c r="AF3" s="4">
        <v>0</v>
      </c>
    </row>
    <row r="4" spans="1:32" x14ac:dyDescent="0.25">
      <c r="A4" s="52">
        <v>2</v>
      </c>
      <c r="B4" s="4">
        <v>9.6999999999999993</v>
      </c>
      <c r="C4" s="4">
        <v>16.489999999999998</v>
      </c>
      <c r="D4" s="4">
        <v>19.399999999999999</v>
      </c>
      <c r="E4" s="4">
        <v>14.549999999999999</v>
      </c>
      <c r="F4" s="4">
        <v>9.6999999999999993</v>
      </c>
      <c r="G4" s="4">
        <v>0</v>
      </c>
      <c r="H4" s="4">
        <v>0</v>
      </c>
      <c r="I4" s="4">
        <v>0</v>
      </c>
      <c r="J4" s="4">
        <v>14.549999999999999</v>
      </c>
      <c r="K4" s="4">
        <v>17.46</v>
      </c>
      <c r="L4" s="4">
        <v>18.43</v>
      </c>
      <c r="M4" s="4">
        <v>0</v>
      </c>
      <c r="N4" s="4">
        <v>14.549999999999999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18.43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10.67</v>
      </c>
      <c r="AC4" s="4">
        <v>10.67</v>
      </c>
      <c r="AD4" s="4">
        <v>0</v>
      </c>
      <c r="AE4" s="4">
        <v>0</v>
      </c>
      <c r="AF4" s="4">
        <v>0</v>
      </c>
    </row>
    <row r="5" spans="1:32" x14ac:dyDescent="0.25">
      <c r="A5" s="52">
        <v>3</v>
      </c>
      <c r="B5" s="4">
        <v>9.6999999999999993</v>
      </c>
      <c r="C5" s="4">
        <v>16.489999999999998</v>
      </c>
      <c r="D5" s="4">
        <v>19.399999999999999</v>
      </c>
      <c r="E5" s="4">
        <v>14.549999999999999</v>
      </c>
      <c r="F5" s="4">
        <v>9.6999999999999993</v>
      </c>
      <c r="G5" s="4">
        <v>0</v>
      </c>
      <c r="H5" s="4">
        <v>0</v>
      </c>
      <c r="I5" s="4">
        <v>0</v>
      </c>
      <c r="J5" s="4">
        <v>14.549999999999999</v>
      </c>
      <c r="K5" s="4">
        <v>17.46</v>
      </c>
      <c r="L5" s="4">
        <v>18.43</v>
      </c>
      <c r="M5" s="4">
        <v>0</v>
      </c>
      <c r="N5" s="4">
        <v>14.549999999999999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18.43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10.67</v>
      </c>
      <c r="AC5" s="4">
        <v>10.67</v>
      </c>
      <c r="AD5" s="4">
        <v>0</v>
      </c>
      <c r="AE5" s="4">
        <v>0</v>
      </c>
      <c r="AF5" s="4">
        <v>0</v>
      </c>
    </row>
    <row r="6" spans="1:32" x14ac:dyDescent="0.25">
      <c r="A6" s="52">
        <v>4</v>
      </c>
      <c r="B6" s="4">
        <v>9.6999999999999993</v>
      </c>
      <c r="C6" s="4">
        <v>16.489999999999998</v>
      </c>
      <c r="D6" s="4">
        <v>19.399999999999999</v>
      </c>
      <c r="E6" s="4">
        <v>14.549999999999999</v>
      </c>
      <c r="F6" s="4">
        <v>9.6999999999999993</v>
      </c>
      <c r="G6" s="4">
        <v>0</v>
      </c>
      <c r="H6" s="4">
        <v>0</v>
      </c>
      <c r="I6" s="4">
        <v>0</v>
      </c>
      <c r="J6" s="4">
        <v>14.549999999999999</v>
      </c>
      <c r="K6" s="4">
        <v>17.46</v>
      </c>
      <c r="L6" s="4">
        <v>18.43</v>
      </c>
      <c r="M6" s="4">
        <v>0</v>
      </c>
      <c r="N6" s="4">
        <v>14.549999999999999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18.43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10.67</v>
      </c>
      <c r="AC6" s="4">
        <v>10.67</v>
      </c>
      <c r="AD6" s="4">
        <v>0</v>
      </c>
      <c r="AE6" s="4">
        <v>0</v>
      </c>
      <c r="AF6" s="4">
        <v>0</v>
      </c>
    </row>
    <row r="7" spans="1:32" x14ac:dyDescent="0.25">
      <c r="A7" s="52">
        <v>5</v>
      </c>
      <c r="B7" s="4">
        <v>9.6999999999999993</v>
      </c>
      <c r="C7" s="4">
        <v>16.489999999999998</v>
      </c>
      <c r="D7" s="4">
        <v>19.399999999999999</v>
      </c>
      <c r="E7" s="4">
        <v>14.549999999999999</v>
      </c>
      <c r="F7" s="4">
        <v>9.6999999999999993</v>
      </c>
      <c r="G7" s="4">
        <v>0</v>
      </c>
      <c r="H7" s="4">
        <v>0</v>
      </c>
      <c r="I7" s="4">
        <v>0</v>
      </c>
      <c r="J7" s="4">
        <v>14.549999999999999</v>
      </c>
      <c r="K7" s="4">
        <v>17.46</v>
      </c>
      <c r="L7" s="4">
        <v>18.43</v>
      </c>
      <c r="M7" s="4">
        <v>0</v>
      </c>
      <c r="N7" s="4">
        <v>14.549999999999999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18.43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10.67</v>
      </c>
      <c r="AC7" s="4">
        <v>10.67</v>
      </c>
      <c r="AD7" s="4">
        <v>0</v>
      </c>
      <c r="AE7" s="4">
        <v>0</v>
      </c>
      <c r="AF7" s="4">
        <v>0</v>
      </c>
    </row>
    <row r="8" spans="1:32" x14ac:dyDescent="0.25">
      <c r="A8" s="52">
        <v>6</v>
      </c>
      <c r="B8" s="4">
        <v>9.6999999999999993</v>
      </c>
      <c r="C8" s="4">
        <v>16.489999999999998</v>
      </c>
      <c r="D8" s="4">
        <v>19.399999999999999</v>
      </c>
      <c r="E8" s="4">
        <v>14.549999999999999</v>
      </c>
      <c r="F8" s="4">
        <v>9.6999999999999993</v>
      </c>
      <c r="G8" s="4">
        <v>0</v>
      </c>
      <c r="H8" s="4">
        <v>0</v>
      </c>
      <c r="I8" s="4">
        <v>0</v>
      </c>
      <c r="J8" s="4">
        <v>14.549999999999999</v>
      </c>
      <c r="K8" s="4">
        <v>17.46</v>
      </c>
      <c r="L8" s="4">
        <v>18.43</v>
      </c>
      <c r="M8" s="4">
        <v>0</v>
      </c>
      <c r="N8" s="4">
        <v>14.549999999999999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18.43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10.67</v>
      </c>
      <c r="AC8" s="4">
        <v>10.67</v>
      </c>
      <c r="AD8" s="4">
        <v>0</v>
      </c>
      <c r="AE8" s="4">
        <v>0</v>
      </c>
      <c r="AF8" s="4">
        <v>0</v>
      </c>
    </row>
    <row r="9" spans="1:32" x14ac:dyDescent="0.25">
      <c r="A9" s="52">
        <v>7</v>
      </c>
      <c r="B9" s="4">
        <v>9.6999999999999993</v>
      </c>
      <c r="C9" s="4">
        <v>16.489999999999998</v>
      </c>
      <c r="D9" s="4">
        <v>19.399999999999999</v>
      </c>
      <c r="E9" s="4">
        <v>14.549999999999999</v>
      </c>
      <c r="F9" s="4">
        <v>9.6999999999999993</v>
      </c>
      <c r="G9" s="4">
        <v>0</v>
      </c>
      <c r="H9" s="4">
        <v>0</v>
      </c>
      <c r="I9" s="4">
        <v>0</v>
      </c>
      <c r="J9" s="4">
        <v>14.549999999999999</v>
      </c>
      <c r="K9" s="4">
        <v>17.46</v>
      </c>
      <c r="L9" s="4">
        <v>18.43</v>
      </c>
      <c r="M9" s="4">
        <v>0</v>
      </c>
      <c r="N9" s="4">
        <v>14.549999999999999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18.43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10.67</v>
      </c>
      <c r="AC9" s="4">
        <v>10.67</v>
      </c>
      <c r="AD9" s="4">
        <v>0</v>
      </c>
      <c r="AE9" s="4">
        <v>0</v>
      </c>
      <c r="AF9" s="4">
        <v>0</v>
      </c>
    </row>
    <row r="10" spans="1:32" x14ac:dyDescent="0.25">
      <c r="A10" s="52">
        <v>8</v>
      </c>
      <c r="B10" s="4">
        <v>9.6999999999999993</v>
      </c>
      <c r="C10" s="4">
        <v>16.489999999999998</v>
      </c>
      <c r="D10" s="4">
        <v>19.399999999999999</v>
      </c>
      <c r="E10" s="4">
        <v>14.549999999999999</v>
      </c>
      <c r="F10" s="4">
        <v>9.6999999999999993</v>
      </c>
      <c r="G10" s="4">
        <v>0</v>
      </c>
      <c r="H10" s="4">
        <v>0</v>
      </c>
      <c r="I10" s="4">
        <v>0</v>
      </c>
      <c r="J10" s="4">
        <v>14.549999999999999</v>
      </c>
      <c r="K10" s="4">
        <v>17.46</v>
      </c>
      <c r="L10" s="4">
        <v>18.43</v>
      </c>
      <c r="M10" s="4">
        <v>0</v>
      </c>
      <c r="N10" s="4">
        <v>14.549999999999999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18.43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10.67</v>
      </c>
      <c r="AC10" s="4">
        <v>10.67</v>
      </c>
      <c r="AD10" s="4">
        <v>0</v>
      </c>
      <c r="AE10" s="4">
        <v>0</v>
      </c>
      <c r="AF10" s="4">
        <v>0</v>
      </c>
    </row>
    <row r="11" spans="1:32" x14ac:dyDescent="0.25">
      <c r="A11" s="52">
        <v>9</v>
      </c>
      <c r="B11" s="4">
        <v>9.6999999999999993</v>
      </c>
      <c r="C11" s="4">
        <v>16.489999999999998</v>
      </c>
      <c r="D11" s="4">
        <v>19.399999999999999</v>
      </c>
      <c r="E11" s="4">
        <v>14.549999999999999</v>
      </c>
      <c r="F11" s="4">
        <v>9.6999999999999993</v>
      </c>
      <c r="G11" s="4">
        <v>0</v>
      </c>
      <c r="H11" s="4">
        <v>0</v>
      </c>
      <c r="I11" s="4">
        <v>0</v>
      </c>
      <c r="J11" s="4">
        <v>14.549999999999999</v>
      </c>
      <c r="K11" s="4">
        <v>17.46</v>
      </c>
      <c r="L11" s="4">
        <v>18.43</v>
      </c>
      <c r="M11" s="4">
        <v>0</v>
      </c>
      <c r="N11" s="4">
        <v>14.549999999999999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18.43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10.67</v>
      </c>
      <c r="AC11" s="4">
        <v>10.67</v>
      </c>
      <c r="AD11" s="4">
        <v>0</v>
      </c>
      <c r="AE11" s="4">
        <v>0</v>
      </c>
      <c r="AF11" s="4">
        <v>0</v>
      </c>
    </row>
    <row r="12" spans="1:32" x14ac:dyDescent="0.25">
      <c r="A12" s="52">
        <v>10</v>
      </c>
      <c r="B12" s="4">
        <v>9.6999999999999993</v>
      </c>
      <c r="C12" s="4">
        <v>16.489999999999998</v>
      </c>
      <c r="D12" s="4">
        <v>19.399999999999999</v>
      </c>
      <c r="E12" s="4">
        <v>14.549999999999999</v>
      </c>
      <c r="F12" s="4">
        <v>9.6999999999999993</v>
      </c>
      <c r="G12" s="4">
        <v>0</v>
      </c>
      <c r="H12" s="4">
        <v>0</v>
      </c>
      <c r="I12" s="4">
        <v>0</v>
      </c>
      <c r="J12" s="4">
        <v>14.549999999999999</v>
      </c>
      <c r="K12" s="4">
        <v>17.46</v>
      </c>
      <c r="L12" s="4">
        <v>18.43</v>
      </c>
      <c r="M12" s="4">
        <v>0</v>
      </c>
      <c r="N12" s="4">
        <v>14.549999999999999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18.43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10.67</v>
      </c>
      <c r="AC12" s="4">
        <v>10.67</v>
      </c>
      <c r="AD12" s="4">
        <v>0</v>
      </c>
      <c r="AE12" s="4">
        <v>0</v>
      </c>
      <c r="AF12" s="4">
        <v>0</v>
      </c>
    </row>
    <row r="13" spans="1:32" x14ac:dyDescent="0.25">
      <c r="A13" s="52">
        <v>11</v>
      </c>
      <c r="B13" s="4">
        <v>9.6999999999999993</v>
      </c>
      <c r="C13" s="4">
        <v>16.489999999999998</v>
      </c>
      <c r="D13" s="4">
        <v>19.399999999999999</v>
      </c>
      <c r="E13" s="4">
        <v>14.549999999999999</v>
      </c>
      <c r="F13" s="4">
        <v>9.6999999999999993</v>
      </c>
      <c r="G13" s="4">
        <v>0</v>
      </c>
      <c r="H13" s="4">
        <v>0</v>
      </c>
      <c r="I13" s="4">
        <v>0</v>
      </c>
      <c r="J13" s="4">
        <v>14.549999999999999</v>
      </c>
      <c r="K13" s="4">
        <v>17.46</v>
      </c>
      <c r="L13" s="4">
        <v>18.43</v>
      </c>
      <c r="M13" s="4">
        <v>0</v>
      </c>
      <c r="N13" s="4">
        <v>14.549999999999999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18.43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10.67</v>
      </c>
      <c r="AC13" s="4">
        <v>10.67</v>
      </c>
      <c r="AD13" s="4">
        <v>0</v>
      </c>
      <c r="AE13" s="4">
        <v>0</v>
      </c>
      <c r="AF13" s="4">
        <v>0</v>
      </c>
    </row>
    <row r="14" spans="1:32" x14ac:dyDescent="0.25">
      <c r="A14" s="52">
        <v>12</v>
      </c>
      <c r="B14" s="4">
        <v>9.6999999999999993</v>
      </c>
      <c r="C14" s="4">
        <v>16.489999999999998</v>
      </c>
      <c r="D14" s="4">
        <v>19.399999999999999</v>
      </c>
      <c r="E14" s="4">
        <v>14.549999999999999</v>
      </c>
      <c r="F14" s="4">
        <v>9.6999999999999993</v>
      </c>
      <c r="G14" s="4">
        <v>0</v>
      </c>
      <c r="H14" s="4">
        <v>0</v>
      </c>
      <c r="I14" s="4">
        <v>0</v>
      </c>
      <c r="J14" s="4">
        <v>14.549999999999999</v>
      </c>
      <c r="K14" s="4">
        <v>17.46</v>
      </c>
      <c r="L14" s="4">
        <v>18.43</v>
      </c>
      <c r="M14" s="4">
        <v>0</v>
      </c>
      <c r="N14" s="4">
        <v>14.549999999999999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18.43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10.67</v>
      </c>
      <c r="AC14" s="4">
        <v>10.67</v>
      </c>
      <c r="AD14" s="4">
        <v>0</v>
      </c>
      <c r="AE14" s="4">
        <v>0</v>
      </c>
      <c r="AF14" s="4">
        <v>0</v>
      </c>
    </row>
    <row r="15" spans="1:32" x14ac:dyDescent="0.25">
      <c r="A15" s="52">
        <v>13</v>
      </c>
      <c r="B15" s="4">
        <v>9.6999999999999993</v>
      </c>
      <c r="C15" s="4">
        <v>16.489999999999998</v>
      </c>
      <c r="D15" s="4">
        <v>19.399999999999999</v>
      </c>
      <c r="E15" s="4">
        <v>14.549999999999999</v>
      </c>
      <c r="F15" s="4">
        <v>9.6999999999999993</v>
      </c>
      <c r="G15" s="4">
        <v>0</v>
      </c>
      <c r="H15" s="4">
        <v>0</v>
      </c>
      <c r="I15" s="4">
        <v>0</v>
      </c>
      <c r="J15" s="4">
        <v>14.549999999999999</v>
      </c>
      <c r="K15" s="4">
        <v>17.46</v>
      </c>
      <c r="L15" s="4">
        <v>18.43</v>
      </c>
      <c r="M15" s="4">
        <v>0</v>
      </c>
      <c r="N15" s="4">
        <v>14.549999999999999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18.43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10.67</v>
      </c>
      <c r="AC15" s="4">
        <v>10.67</v>
      </c>
      <c r="AD15" s="4">
        <v>0</v>
      </c>
      <c r="AE15" s="4">
        <v>0</v>
      </c>
      <c r="AF15" s="4">
        <v>0</v>
      </c>
    </row>
    <row r="16" spans="1:32" x14ac:dyDescent="0.25">
      <c r="A16" s="52">
        <v>14</v>
      </c>
      <c r="B16" s="4">
        <v>9.6999999999999993</v>
      </c>
      <c r="C16" s="4">
        <v>16.489999999999998</v>
      </c>
      <c r="D16" s="4">
        <v>19.399999999999999</v>
      </c>
      <c r="E16" s="4">
        <v>14.549999999999999</v>
      </c>
      <c r="F16" s="4">
        <v>9.6999999999999993</v>
      </c>
      <c r="G16" s="4">
        <v>0</v>
      </c>
      <c r="H16" s="4">
        <v>0</v>
      </c>
      <c r="I16" s="4">
        <v>0</v>
      </c>
      <c r="J16" s="4">
        <v>14.549999999999999</v>
      </c>
      <c r="K16" s="4">
        <v>17.46</v>
      </c>
      <c r="L16" s="4">
        <v>18.43</v>
      </c>
      <c r="M16" s="4">
        <v>0</v>
      </c>
      <c r="N16" s="4">
        <v>14.549999999999999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18.43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10.67</v>
      </c>
      <c r="AC16" s="4">
        <v>10.67</v>
      </c>
      <c r="AD16" s="4">
        <v>0</v>
      </c>
      <c r="AE16" s="4">
        <v>0</v>
      </c>
      <c r="AF16" s="4">
        <v>0</v>
      </c>
    </row>
    <row r="17" spans="1:32" x14ac:dyDescent="0.25">
      <c r="A17" s="52">
        <v>15</v>
      </c>
      <c r="B17" s="4">
        <v>9.6999999999999993</v>
      </c>
      <c r="C17" s="4">
        <v>16.489999999999998</v>
      </c>
      <c r="D17" s="4">
        <v>19.399999999999999</v>
      </c>
      <c r="E17" s="4">
        <v>14.549999999999999</v>
      </c>
      <c r="F17" s="4">
        <v>9.6999999999999993</v>
      </c>
      <c r="G17" s="4">
        <v>0</v>
      </c>
      <c r="H17" s="4">
        <v>0</v>
      </c>
      <c r="I17" s="4">
        <v>0</v>
      </c>
      <c r="J17" s="4">
        <v>14.549999999999999</v>
      </c>
      <c r="K17" s="4">
        <v>17.46</v>
      </c>
      <c r="L17" s="4">
        <v>18.43</v>
      </c>
      <c r="M17" s="4">
        <v>0</v>
      </c>
      <c r="N17" s="4">
        <v>14.549999999999999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18.43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10.67</v>
      </c>
      <c r="AC17" s="4">
        <v>10.67</v>
      </c>
      <c r="AD17" s="4">
        <v>0</v>
      </c>
      <c r="AE17" s="4">
        <v>0</v>
      </c>
      <c r="AF17" s="4">
        <v>0</v>
      </c>
    </row>
    <row r="18" spans="1:32" x14ac:dyDescent="0.25">
      <c r="A18" s="52">
        <v>16</v>
      </c>
      <c r="B18" s="4">
        <v>9.6999999999999993</v>
      </c>
      <c r="C18" s="4">
        <v>16.489999999999998</v>
      </c>
      <c r="D18" s="4">
        <v>19.399999999999999</v>
      </c>
      <c r="E18" s="4">
        <v>14.549999999999999</v>
      </c>
      <c r="F18" s="4">
        <v>9.6999999999999993</v>
      </c>
      <c r="G18" s="4">
        <v>0</v>
      </c>
      <c r="H18" s="4">
        <v>0</v>
      </c>
      <c r="I18" s="4">
        <v>0</v>
      </c>
      <c r="J18" s="4">
        <v>14.549999999999999</v>
      </c>
      <c r="K18" s="4">
        <v>17.46</v>
      </c>
      <c r="L18" s="4">
        <v>18.43</v>
      </c>
      <c r="M18" s="4">
        <v>0</v>
      </c>
      <c r="N18" s="4">
        <v>14.549999999999999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18.43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10.67</v>
      </c>
      <c r="AC18" s="4">
        <v>10.67</v>
      </c>
      <c r="AD18" s="4">
        <v>0</v>
      </c>
      <c r="AE18" s="4">
        <v>0</v>
      </c>
      <c r="AF18" s="4">
        <v>0</v>
      </c>
    </row>
    <row r="19" spans="1:32" x14ac:dyDescent="0.25">
      <c r="A19" s="52">
        <v>17</v>
      </c>
      <c r="B19" s="4">
        <v>9.6999999999999993</v>
      </c>
      <c r="C19" s="4">
        <v>16.489999999999998</v>
      </c>
      <c r="D19" s="4">
        <v>19.399999999999999</v>
      </c>
      <c r="E19" s="4">
        <v>14.549999999999999</v>
      </c>
      <c r="F19" s="4">
        <v>9.6999999999999993</v>
      </c>
      <c r="G19" s="4">
        <v>0</v>
      </c>
      <c r="H19" s="4">
        <v>0</v>
      </c>
      <c r="I19" s="4">
        <v>0</v>
      </c>
      <c r="J19" s="4">
        <v>14.549999999999999</v>
      </c>
      <c r="K19" s="4">
        <v>17.46</v>
      </c>
      <c r="L19" s="4">
        <v>18.43</v>
      </c>
      <c r="M19" s="4">
        <v>0</v>
      </c>
      <c r="N19" s="4">
        <v>14.549999999999999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18.43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10.67</v>
      </c>
      <c r="AC19" s="4">
        <v>10.67</v>
      </c>
      <c r="AD19" s="4">
        <v>0</v>
      </c>
      <c r="AE19" s="4">
        <v>0</v>
      </c>
      <c r="AF19" s="4">
        <v>0</v>
      </c>
    </row>
    <row r="20" spans="1:32" x14ac:dyDescent="0.25">
      <c r="A20" s="52">
        <v>18</v>
      </c>
      <c r="B20" s="4">
        <v>9.6999999999999993</v>
      </c>
      <c r="C20" s="4">
        <v>16.489999999999998</v>
      </c>
      <c r="D20" s="4">
        <v>19.399999999999999</v>
      </c>
      <c r="E20" s="4">
        <v>14.549999999999999</v>
      </c>
      <c r="F20" s="4">
        <v>9.6999999999999993</v>
      </c>
      <c r="G20" s="4">
        <v>0</v>
      </c>
      <c r="H20" s="4">
        <v>0</v>
      </c>
      <c r="I20" s="4">
        <v>0</v>
      </c>
      <c r="J20" s="4">
        <v>14.549999999999999</v>
      </c>
      <c r="K20" s="4">
        <v>17.46</v>
      </c>
      <c r="L20" s="4">
        <v>18.43</v>
      </c>
      <c r="M20" s="4">
        <v>0</v>
      </c>
      <c r="N20" s="4">
        <v>14.549999999999999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18.43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10.67</v>
      </c>
      <c r="AC20" s="4">
        <v>10.67</v>
      </c>
      <c r="AD20" s="4">
        <v>0</v>
      </c>
      <c r="AE20" s="4">
        <v>0</v>
      </c>
      <c r="AF20" s="4">
        <v>0</v>
      </c>
    </row>
    <row r="21" spans="1:32" x14ac:dyDescent="0.25">
      <c r="A21" s="52">
        <v>19</v>
      </c>
      <c r="B21" s="4">
        <v>9.6999999999999993</v>
      </c>
      <c r="C21" s="4">
        <v>16.489999999999998</v>
      </c>
      <c r="D21" s="4">
        <v>19.399999999999999</v>
      </c>
      <c r="E21" s="4">
        <v>14.549999999999999</v>
      </c>
      <c r="F21" s="4">
        <v>9.6999999999999993</v>
      </c>
      <c r="G21" s="4">
        <v>0</v>
      </c>
      <c r="H21" s="4">
        <v>0</v>
      </c>
      <c r="I21" s="4">
        <v>0</v>
      </c>
      <c r="J21" s="4">
        <v>14.549999999999999</v>
      </c>
      <c r="K21" s="4">
        <v>17.46</v>
      </c>
      <c r="L21" s="4">
        <v>18.43</v>
      </c>
      <c r="M21" s="4">
        <v>0</v>
      </c>
      <c r="N21" s="4">
        <v>14.549999999999999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18.43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10.67</v>
      </c>
      <c r="AC21" s="4">
        <v>10.67</v>
      </c>
      <c r="AD21" s="4">
        <v>0</v>
      </c>
      <c r="AE21" s="4">
        <v>0</v>
      </c>
      <c r="AF21" s="4">
        <v>0</v>
      </c>
    </row>
    <row r="22" spans="1:32" x14ac:dyDescent="0.25">
      <c r="A22" s="52">
        <v>20</v>
      </c>
      <c r="B22" s="4">
        <v>9.6999999999999993</v>
      </c>
      <c r="C22" s="4">
        <v>16.489999999999998</v>
      </c>
      <c r="D22" s="4">
        <v>19.399999999999999</v>
      </c>
      <c r="E22" s="4">
        <v>14.549999999999999</v>
      </c>
      <c r="F22" s="4">
        <v>9.6999999999999993</v>
      </c>
      <c r="G22" s="4">
        <v>0</v>
      </c>
      <c r="H22" s="4">
        <v>0</v>
      </c>
      <c r="I22" s="4">
        <v>0</v>
      </c>
      <c r="J22" s="4">
        <v>14.549999999999999</v>
      </c>
      <c r="K22" s="4">
        <v>17.46</v>
      </c>
      <c r="L22" s="4">
        <v>18.43</v>
      </c>
      <c r="M22" s="4">
        <v>0</v>
      </c>
      <c r="N22" s="4">
        <v>14.549999999999999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18.43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10.67</v>
      </c>
      <c r="AC22" s="4">
        <v>10.67</v>
      </c>
      <c r="AD22" s="4">
        <v>0</v>
      </c>
      <c r="AE22" s="4">
        <v>0</v>
      </c>
      <c r="AF22" s="4">
        <v>0</v>
      </c>
    </row>
    <row r="23" spans="1:32" x14ac:dyDescent="0.25">
      <c r="A23" s="52">
        <v>21</v>
      </c>
      <c r="B23" s="4">
        <v>9.6999999999999993</v>
      </c>
      <c r="C23" s="4">
        <v>16.489999999999998</v>
      </c>
      <c r="D23" s="4">
        <v>19.399999999999999</v>
      </c>
      <c r="E23" s="4">
        <v>14.549999999999999</v>
      </c>
      <c r="F23" s="4">
        <v>9.6999999999999993</v>
      </c>
      <c r="G23" s="4">
        <v>0</v>
      </c>
      <c r="H23" s="4">
        <v>0</v>
      </c>
      <c r="I23" s="4">
        <v>0</v>
      </c>
      <c r="J23" s="4">
        <v>14.549999999999999</v>
      </c>
      <c r="K23" s="4">
        <v>17.46</v>
      </c>
      <c r="L23" s="4">
        <v>18.43</v>
      </c>
      <c r="M23" s="4">
        <v>0</v>
      </c>
      <c r="N23" s="4">
        <v>14.549999999999999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18.43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10.67</v>
      </c>
      <c r="AC23" s="4">
        <v>10.67</v>
      </c>
      <c r="AD23" s="4">
        <v>0</v>
      </c>
      <c r="AE23" s="4">
        <v>0</v>
      </c>
      <c r="AF23" s="4">
        <v>0</v>
      </c>
    </row>
    <row r="24" spans="1:32" x14ac:dyDescent="0.25">
      <c r="A24" s="52">
        <v>22</v>
      </c>
      <c r="B24" s="4">
        <v>9.6999999999999993</v>
      </c>
      <c r="C24" s="4">
        <v>16.489999999999998</v>
      </c>
      <c r="D24" s="4">
        <v>19.399999999999999</v>
      </c>
      <c r="E24" s="4">
        <v>14.549999999999999</v>
      </c>
      <c r="F24" s="4">
        <v>9.6999999999999993</v>
      </c>
      <c r="G24" s="4">
        <v>0</v>
      </c>
      <c r="H24" s="4">
        <v>0</v>
      </c>
      <c r="I24" s="4">
        <v>0</v>
      </c>
      <c r="J24" s="4">
        <v>14.549999999999999</v>
      </c>
      <c r="K24" s="4">
        <v>17.46</v>
      </c>
      <c r="L24" s="4">
        <v>18.43</v>
      </c>
      <c r="M24" s="4">
        <v>0</v>
      </c>
      <c r="N24" s="4">
        <v>14.549999999999999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18.43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10.67</v>
      </c>
      <c r="AC24" s="4">
        <v>10.67</v>
      </c>
      <c r="AD24" s="4">
        <v>0</v>
      </c>
      <c r="AE24" s="4">
        <v>0</v>
      </c>
      <c r="AF24" s="4">
        <v>0</v>
      </c>
    </row>
    <row r="25" spans="1:32" x14ac:dyDescent="0.25">
      <c r="A25" s="52">
        <v>23</v>
      </c>
      <c r="B25" s="4">
        <v>9.6999999999999993</v>
      </c>
      <c r="C25" s="4">
        <v>16.489999999999998</v>
      </c>
      <c r="D25" s="4">
        <v>19.399999999999999</v>
      </c>
      <c r="E25" s="4">
        <v>14.549999999999999</v>
      </c>
      <c r="F25" s="4">
        <v>9.6999999999999993</v>
      </c>
      <c r="G25" s="4">
        <v>0</v>
      </c>
      <c r="H25" s="4">
        <v>0</v>
      </c>
      <c r="I25" s="4">
        <v>0</v>
      </c>
      <c r="J25" s="4">
        <v>14.549999999999999</v>
      </c>
      <c r="K25" s="4">
        <v>17.46</v>
      </c>
      <c r="L25" s="4">
        <v>18.43</v>
      </c>
      <c r="M25" s="4">
        <v>0</v>
      </c>
      <c r="N25" s="4">
        <v>14.549999999999999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18.43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10.67</v>
      </c>
      <c r="AC25" s="4">
        <v>10.67</v>
      </c>
      <c r="AD25" s="4">
        <v>0</v>
      </c>
      <c r="AE25" s="4">
        <v>0</v>
      </c>
      <c r="AF25" s="4">
        <v>0</v>
      </c>
    </row>
    <row r="26" spans="1:32" x14ac:dyDescent="0.25">
      <c r="A26" s="52">
        <v>24</v>
      </c>
      <c r="B26" s="4">
        <v>9.6999999999999993</v>
      </c>
      <c r="C26" s="4">
        <v>16.489999999999998</v>
      </c>
      <c r="D26" s="4">
        <v>19.399999999999999</v>
      </c>
      <c r="E26" s="4">
        <v>14.549999999999999</v>
      </c>
      <c r="F26" s="4">
        <v>9.6999999999999993</v>
      </c>
      <c r="G26" s="4">
        <v>0</v>
      </c>
      <c r="H26" s="4">
        <v>0</v>
      </c>
      <c r="I26" s="4">
        <v>0</v>
      </c>
      <c r="J26" s="4">
        <v>14.549999999999999</v>
      </c>
      <c r="K26" s="4">
        <v>17.46</v>
      </c>
      <c r="L26" s="4">
        <v>18.43</v>
      </c>
      <c r="M26" s="4">
        <v>0</v>
      </c>
      <c r="N26" s="4">
        <v>14.549999999999999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18.43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10.67</v>
      </c>
      <c r="AC26" s="4">
        <v>10.67</v>
      </c>
      <c r="AD26" s="4">
        <v>0</v>
      </c>
      <c r="AE26" s="4">
        <v>0</v>
      </c>
      <c r="AF26" s="4">
        <v>0</v>
      </c>
    </row>
    <row r="27" spans="1:32" x14ac:dyDescent="0.25">
      <c r="A27" s="52">
        <v>25</v>
      </c>
      <c r="B27" s="4">
        <v>9.6999999999999993</v>
      </c>
      <c r="C27" s="4">
        <v>16.489999999999998</v>
      </c>
      <c r="D27" s="4">
        <v>19.399999999999999</v>
      </c>
      <c r="E27" s="4">
        <v>14.549999999999999</v>
      </c>
      <c r="F27" s="4">
        <v>9.6999999999999993</v>
      </c>
      <c r="G27" s="4">
        <v>0</v>
      </c>
      <c r="H27" s="4">
        <v>0</v>
      </c>
      <c r="I27" s="4">
        <v>0</v>
      </c>
      <c r="J27" s="4">
        <v>14.549999999999999</v>
      </c>
      <c r="K27" s="4">
        <v>17.46</v>
      </c>
      <c r="L27" s="4">
        <v>18.43</v>
      </c>
      <c r="M27" s="4">
        <v>0</v>
      </c>
      <c r="N27" s="4">
        <v>14.549999999999999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18.43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10.67</v>
      </c>
      <c r="AC27" s="4">
        <v>10.67</v>
      </c>
      <c r="AD27" s="4">
        <v>0</v>
      </c>
      <c r="AE27" s="4">
        <v>0</v>
      </c>
      <c r="AF27" s="4">
        <v>0</v>
      </c>
    </row>
    <row r="28" spans="1:32" x14ac:dyDescent="0.25">
      <c r="A28" s="52">
        <v>26</v>
      </c>
      <c r="B28" s="4">
        <v>9.6999999999999993</v>
      </c>
      <c r="C28" s="4">
        <v>16.489999999999998</v>
      </c>
      <c r="D28" s="4">
        <v>19.399999999999999</v>
      </c>
      <c r="E28" s="4">
        <v>14.549999999999999</v>
      </c>
      <c r="F28" s="4">
        <v>9.6999999999999993</v>
      </c>
      <c r="G28" s="4">
        <v>0</v>
      </c>
      <c r="H28" s="4">
        <v>0</v>
      </c>
      <c r="I28" s="4">
        <v>0</v>
      </c>
      <c r="J28" s="4">
        <v>14.549999999999999</v>
      </c>
      <c r="K28" s="4">
        <v>17.46</v>
      </c>
      <c r="L28" s="4">
        <v>18.43</v>
      </c>
      <c r="M28" s="4">
        <v>0</v>
      </c>
      <c r="N28" s="4">
        <v>14.549999999999999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18.43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10.67</v>
      </c>
      <c r="AC28" s="4">
        <v>10.67</v>
      </c>
      <c r="AD28" s="4">
        <v>0</v>
      </c>
      <c r="AE28" s="4">
        <v>0</v>
      </c>
      <c r="AF28" s="4">
        <v>0</v>
      </c>
    </row>
    <row r="29" spans="1:32" x14ac:dyDescent="0.25">
      <c r="A29" s="52">
        <v>27</v>
      </c>
      <c r="B29" s="4">
        <v>9.6999999999999993</v>
      </c>
      <c r="C29" s="4">
        <v>16.489999999999998</v>
      </c>
      <c r="D29" s="4">
        <v>19.399999999999999</v>
      </c>
      <c r="E29" s="4">
        <v>14.549999999999999</v>
      </c>
      <c r="F29" s="4">
        <v>9.6999999999999993</v>
      </c>
      <c r="G29" s="4">
        <v>0</v>
      </c>
      <c r="H29" s="4">
        <v>0</v>
      </c>
      <c r="I29" s="4">
        <v>0</v>
      </c>
      <c r="J29" s="4">
        <v>14.549999999999999</v>
      </c>
      <c r="K29" s="4">
        <v>17.46</v>
      </c>
      <c r="L29" s="4">
        <v>18.43</v>
      </c>
      <c r="M29" s="4">
        <v>0</v>
      </c>
      <c r="N29" s="4">
        <v>14.549999999999999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18.43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10.67</v>
      </c>
      <c r="AC29" s="4">
        <v>10.67</v>
      </c>
      <c r="AD29" s="4">
        <v>0</v>
      </c>
      <c r="AE29" s="4">
        <v>0</v>
      </c>
      <c r="AF29" s="4">
        <v>0</v>
      </c>
    </row>
    <row r="30" spans="1:32" x14ac:dyDescent="0.25">
      <c r="A30" s="52">
        <v>28</v>
      </c>
      <c r="B30" s="4">
        <v>9.6999999999999993</v>
      </c>
      <c r="C30" s="4">
        <v>16.489999999999998</v>
      </c>
      <c r="D30" s="4">
        <v>19.399999999999999</v>
      </c>
      <c r="E30" s="4">
        <v>14.549999999999999</v>
      </c>
      <c r="F30" s="4">
        <v>9.6999999999999993</v>
      </c>
      <c r="G30" s="4">
        <v>0</v>
      </c>
      <c r="H30" s="4">
        <v>0</v>
      </c>
      <c r="I30" s="4">
        <v>0</v>
      </c>
      <c r="J30" s="4">
        <v>14.549999999999999</v>
      </c>
      <c r="K30" s="4">
        <v>17.46</v>
      </c>
      <c r="L30" s="4">
        <v>18.43</v>
      </c>
      <c r="M30" s="4">
        <v>0</v>
      </c>
      <c r="N30" s="4">
        <v>14.549999999999999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18.43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10.67</v>
      </c>
      <c r="AC30" s="4">
        <v>10.67</v>
      </c>
      <c r="AD30" s="4">
        <v>0</v>
      </c>
      <c r="AE30" s="4">
        <v>0</v>
      </c>
      <c r="AF30" s="4">
        <v>0</v>
      </c>
    </row>
    <row r="31" spans="1:32" x14ac:dyDescent="0.25">
      <c r="A31" s="52">
        <v>29</v>
      </c>
      <c r="B31" s="4">
        <v>9.6999999999999993</v>
      </c>
      <c r="C31" s="4">
        <v>16.489999999999998</v>
      </c>
      <c r="D31" s="4">
        <v>19.399999999999999</v>
      </c>
      <c r="E31" s="4">
        <v>14.549999999999999</v>
      </c>
      <c r="F31" s="4">
        <v>9.6999999999999993</v>
      </c>
      <c r="G31" s="4">
        <v>0</v>
      </c>
      <c r="H31" s="4">
        <v>0</v>
      </c>
      <c r="I31" s="4">
        <v>0</v>
      </c>
      <c r="J31" s="4">
        <v>14.549999999999999</v>
      </c>
      <c r="K31" s="4">
        <v>17.46</v>
      </c>
      <c r="L31" s="4">
        <v>18.43</v>
      </c>
      <c r="M31" s="4">
        <v>0</v>
      </c>
      <c r="N31" s="4">
        <v>14.549999999999999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18.43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10.67</v>
      </c>
      <c r="AC31" s="4">
        <v>10.67</v>
      </c>
      <c r="AD31" s="4">
        <v>0</v>
      </c>
      <c r="AE31" s="4">
        <v>0</v>
      </c>
      <c r="AF31" s="4">
        <v>0</v>
      </c>
    </row>
    <row r="32" spans="1:32" x14ac:dyDescent="0.25">
      <c r="A32" s="52">
        <v>30</v>
      </c>
      <c r="B32" s="4">
        <v>9.6999999999999993</v>
      </c>
      <c r="C32" s="4">
        <v>16.489999999999998</v>
      </c>
      <c r="D32" s="4">
        <v>19.399999999999999</v>
      </c>
      <c r="E32" s="4">
        <v>14.549999999999999</v>
      </c>
      <c r="F32" s="4">
        <v>9.6999999999999993</v>
      </c>
      <c r="G32" s="4">
        <v>0</v>
      </c>
      <c r="H32" s="4">
        <v>0</v>
      </c>
      <c r="I32" s="4">
        <v>0</v>
      </c>
      <c r="J32" s="4">
        <v>14.549999999999999</v>
      </c>
      <c r="K32" s="4">
        <v>17.46</v>
      </c>
      <c r="L32" s="4">
        <v>18.43</v>
      </c>
      <c r="M32" s="4">
        <v>0</v>
      </c>
      <c r="N32" s="4">
        <v>14.549999999999999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18.43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10.67</v>
      </c>
      <c r="AC32" s="4">
        <v>10.67</v>
      </c>
      <c r="AD32" s="4">
        <v>0</v>
      </c>
      <c r="AE32" s="4">
        <v>0</v>
      </c>
      <c r="AF32" s="4">
        <v>0</v>
      </c>
    </row>
    <row r="33" spans="1:32" x14ac:dyDescent="0.25">
      <c r="A33" s="52">
        <v>31</v>
      </c>
      <c r="B33" s="4">
        <v>9.6999999999999993</v>
      </c>
      <c r="C33" s="4">
        <v>16.489999999999998</v>
      </c>
      <c r="D33" s="4">
        <v>19.399999999999999</v>
      </c>
      <c r="E33" s="4">
        <v>14.549999999999999</v>
      </c>
      <c r="F33" s="4">
        <v>9.6999999999999993</v>
      </c>
      <c r="G33" s="4">
        <v>0</v>
      </c>
      <c r="H33" s="4">
        <v>0</v>
      </c>
      <c r="I33" s="4">
        <v>0</v>
      </c>
      <c r="J33" s="4">
        <v>14.549999999999999</v>
      </c>
      <c r="K33" s="4">
        <v>17.46</v>
      </c>
      <c r="L33" s="4">
        <v>18.43</v>
      </c>
      <c r="M33" s="4">
        <v>0</v>
      </c>
      <c r="N33" s="4">
        <v>14.549999999999999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18.43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10.67</v>
      </c>
      <c r="AC33" s="4">
        <v>10.67</v>
      </c>
      <c r="AD33" s="4">
        <v>0</v>
      </c>
      <c r="AE33" s="4">
        <v>0</v>
      </c>
      <c r="AF33" s="4">
        <v>0</v>
      </c>
    </row>
    <row r="34" spans="1:32" x14ac:dyDescent="0.25">
      <c r="A34" s="52">
        <v>32</v>
      </c>
      <c r="B34" s="4">
        <v>9.6999999999999993</v>
      </c>
      <c r="C34" s="4">
        <v>16.489999999999998</v>
      </c>
      <c r="D34" s="4">
        <v>19.399999999999999</v>
      </c>
      <c r="E34" s="4">
        <v>14.549999999999999</v>
      </c>
      <c r="F34" s="4">
        <v>9.6999999999999993</v>
      </c>
      <c r="G34" s="4">
        <v>0</v>
      </c>
      <c r="H34" s="4">
        <v>0</v>
      </c>
      <c r="I34" s="4">
        <v>0</v>
      </c>
      <c r="J34" s="4">
        <v>14.549999999999999</v>
      </c>
      <c r="K34" s="4">
        <v>17.46</v>
      </c>
      <c r="L34" s="4">
        <v>18.43</v>
      </c>
      <c r="M34" s="4">
        <v>0</v>
      </c>
      <c r="N34" s="4">
        <v>14.549999999999999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18.43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10.67</v>
      </c>
      <c r="AC34" s="4">
        <v>10.67</v>
      </c>
      <c r="AD34" s="4">
        <v>0</v>
      </c>
      <c r="AE34" s="4">
        <v>0</v>
      </c>
      <c r="AF34" s="4">
        <v>0</v>
      </c>
    </row>
    <row r="35" spans="1:32" x14ac:dyDescent="0.25">
      <c r="A35" s="52">
        <v>33</v>
      </c>
      <c r="B35" s="4">
        <v>9.6999999999999993</v>
      </c>
      <c r="C35" s="4">
        <v>16.489999999999998</v>
      </c>
      <c r="D35" s="4">
        <v>19.399999999999999</v>
      </c>
      <c r="E35" s="4">
        <v>14.549999999999999</v>
      </c>
      <c r="F35" s="4">
        <v>9.6999999999999993</v>
      </c>
      <c r="G35" s="4">
        <v>0</v>
      </c>
      <c r="H35" s="4">
        <v>0</v>
      </c>
      <c r="I35" s="4">
        <v>0</v>
      </c>
      <c r="J35" s="4">
        <v>14.549999999999999</v>
      </c>
      <c r="K35" s="4">
        <v>17.46</v>
      </c>
      <c r="L35" s="4">
        <v>18.43</v>
      </c>
      <c r="M35" s="4">
        <v>0</v>
      </c>
      <c r="N35" s="4">
        <v>14.549999999999999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18.43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10.67</v>
      </c>
      <c r="AC35" s="4">
        <v>10.67</v>
      </c>
      <c r="AD35" s="4">
        <v>0</v>
      </c>
      <c r="AE35" s="4">
        <v>0</v>
      </c>
      <c r="AF35" s="4">
        <v>0</v>
      </c>
    </row>
    <row r="36" spans="1:32" x14ac:dyDescent="0.25">
      <c r="A36" s="52">
        <v>34</v>
      </c>
      <c r="B36" s="4">
        <v>9.6999999999999993</v>
      </c>
      <c r="C36" s="4">
        <v>16.489999999999998</v>
      </c>
      <c r="D36" s="4">
        <v>19.399999999999999</v>
      </c>
      <c r="E36" s="4">
        <v>14.549999999999999</v>
      </c>
      <c r="F36" s="4">
        <v>9.6999999999999993</v>
      </c>
      <c r="G36" s="4">
        <v>0</v>
      </c>
      <c r="H36" s="4">
        <v>0</v>
      </c>
      <c r="I36" s="4">
        <v>0</v>
      </c>
      <c r="J36" s="4">
        <v>14.549999999999999</v>
      </c>
      <c r="K36" s="4">
        <v>17.46</v>
      </c>
      <c r="L36" s="4">
        <v>18.43</v>
      </c>
      <c r="M36" s="4">
        <v>0</v>
      </c>
      <c r="N36" s="4">
        <v>14.549999999999999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18.43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10.67</v>
      </c>
      <c r="AC36" s="4">
        <v>10.67</v>
      </c>
      <c r="AD36" s="4">
        <v>0</v>
      </c>
      <c r="AE36" s="4">
        <v>0</v>
      </c>
      <c r="AF36" s="4">
        <v>0</v>
      </c>
    </row>
    <row r="37" spans="1:32" x14ac:dyDescent="0.25">
      <c r="A37" s="52">
        <v>35</v>
      </c>
      <c r="B37" s="4">
        <v>9.6999999999999993</v>
      </c>
      <c r="C37" s="4">
        <v>16.489999999999998</v>
      </c>
      <c r="D37" s="4">
        <v>19.399999999999999</v>
      </c>
      <c r="E37" s="4">
        <v>14.549999999999999</v>
      </c>
      <c r="F37" s="4">
        <v>9.6999999999999993</v>
      </c>
      <c r="G37" s="4">
        <v>0</v>
      </c>
      <c r="H37" s="4">
        <v>0</v>
      </c>
      <c r="I37" s="4">
        <v>0</v>
      </c>
      <c r="J37" s="4">
        <v>14.549999999999999</v>
      </c>
      <c r="K37" s="4">
        <v>17.46</v>
      </c>
      <c r="L37" s="4">
        <v>18.43</v>
      </c>
      <c r="M37" s="4">
        <v>0</v>
      </c>
      <c r="N37" s="4">
        <v>14.549999999999999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18.43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10.67</v>
      </c>
      <c r="AC37" s="4">
        <v>10.67</v>
      </c>
      <c r="AD37" s="4">
        <v>0</v>
      </c>
      <c r="AE37" s="4">
        <v>0</v>
      </c>
      <c r="AF37" s="4">
        <v>0</v>
      </c>
    </row>
    <row r="38" spans="1:32" x14ac:dyDescent="0.25">
      <c r="A38" s="52">
        <v>36</v>
      </c>
      <c r="B38" s="4">
        <v>9.6999999999999993</v>
      </c>
      <c r="C38" s="4">
        <v>16.489999999999998</v>
      </c>
      <c r="D38" s="4">
        <v>19.399999999999999</v>
      </c>
      <c r="E38" s="4">
        <v>14.549999999999999</v>
      </c>
      <c r="F38" s="4">
        <v>9.6999999999999993</v>
      </c>
      <c r="G38" s="4">
        <v>0</v>
      </c>
      <c r="H38" s="4">
        <v>0</v>
      </c>
      <c r="I38" s="4">
        <v>0</v>
      </c>
      <c r="J38" s="4">
        <v>14.549999999999999</v>
      </c>
      <c r="K38" s="4">
        <v>17.46</v>
      </c>
      <c r="L38" s="4">
        <v>18.43</v>
      </c>
      <c r="M38" s="4">
        <v>0</v>
      </c>
      <c r="N38" s="4">
        <v>14.549999999999999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18.43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10.67</v>
      </c>
      <c r="AC38" s="4">
        <v>10.67</v>
      </c>
      <c r="AD38" s="4">
        <v>0</v>
      </c>
      <c r="AE38" s="4">
        <v>0</v>
      </c>
      <c r="AF38" s="4">
        <v>0</v>
      </c>
    </row>
    <row r="39" spans="1:32" x14ac:dyDescent="0.25">
      <c r="A39" s="52">
        <v>37</v>
      </c>
      <c r="B39" s="4">
        <v>9.6999999999999993</v>
      </c>
      <c r="C39" s="4">
        <v>16.489999999999998</v>
      </c>
      <c r="D39" s="4">
        <v>19.399999999999999</v>
      </c>
      <c r="E39" s="4">
        <v>14.549999999999999</v>
      </c>
      <c r="F39" s="4">
        <v>9.6999999999999993</v>
      </c>
      <c r="G39" s="4">
        <v>0</v>
      </c>
      <c r="H39" s="4">
        <v>0</v>
      </c>
      <c r="I39" s="4">
        <v>0</v>
      </c>
      <c r="J39" s="4">
        <v>14.549999999999999</v>
      </c>
      <c r="K39" s="4">
        <v>17.46</v>
      </c>
      <c r="L39" s="4">
        <v>18.43</v>
      </c>
      <c r="M39" s="4">
        <v>0</v>
      </c>
      <c r="N39" s="4">
        <v>14.549999999999999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18.43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10.67</v>
      </c>
      <c r="AC39" s="4">
        <v>10.67</v>
      </c>
      <c r="AD39" s="4">
        <v>0</v>
      </c>
      <c r="AE39" s="4">
        <v>0</v>
      </c>
      <c r="AF39" s="4">
        <v>0</v>
      </c>
    </row>
    <row r="40" spans="1:32" x14ac:dyDescent="0.25">
      <c r="A40" s="52">
        <v>38</v>
      </c>
      <c r="B40" s="4">
        <v>9.6999999999999993</v>
      </c>
      <c r="C40" s="4">
        <v>16.489999999999998</v>
      </c>
      <c r="D40" s="4">
        <v>19.399999999999999</v>
      </c>
      <c r="E40" s="4">
        <v>14.549999999999999</v>
      </c>
      <c r="F40" s="4">
        <v>9.6999999999999993</v>
      </c>
      <c r="G40" s="4">
        <v>0</v>
      </c>
      <c r="H40" s="4">
        <v>0</v>
      </c>
      <c r="I40" s="4">
        <v>0</v>
      </c>
      <c r="J40" s="4">
        <v>14.549999999999999</v>
      </c>
      <c r="K40" s="4">
        <v>17.46</v>
      </c>
      <c r="L40" s="4">
        <v>18.43</v>
      </c>
      <c r="M40" s="4">
        <v>0</v>
      </c>
      <c r="N40" s="4">
        <v>14.549999999999999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18.43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10.67</v>
      </c>
      <c r="AC40" s="4">
        <v>10.67</v>
      </c>
      <c r="AD40" s="4">
        <v>0</v>
      </c>
      <c r="AE40" s="4">
        <v>0</v>
      </c>
      <c r="AF40" s="4">
        <v>0</v>
      </c>
    </row>
    <row r="41" spans="1:32" x14ac:dyDescent="0.25">
      <c r="A41" s="52">
        <v>39</v>
      </c>
      <c r="B41" s="4">
        <v>9.6999999999999993</v>
      </c>
      <c r="C41" s="4">
        <v>16.489999999999998</v>
      </c>
      <c r="D41" s="4">
        <v>19.399999999999999</v>
      </c>
      <c r="E41" s="4">
        <v>14.549999999999999</v>
      </c>
      <c r="F41" s="4">
        <v>9.6999999999999993</v>
      </c>
      <c r="G41" s="4">
        <v>0</v>
      </c>
      <c r="H41" s="4">
        <v>0</v>
      </c>
      <c r="I41" s="4">
        <v>0</v>
      </c>
      <c r="J41" s="4">
        <v>14.549999999999999</v>
      </c>
      <c r="K41" s="4">
        <v>17.46</v>
      </c>
      <c r="L41" s="4">
        <v>18.43</v>
      </c>
      <c r="M41" s="4">
        <v>0</v>
      </c>
      <c r="N41" s="4">
        <v>14.549999999999999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18.43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10.67</v>
      </c>
      <c r="AC41" s="4">
        <v>10.67</v>
      </c>
      <c r="AD41" s="4">
        <v>0</v>
      </c>
      <c r="AE41" s="4">
        <v>0</v>
      </c>
      <c r="AF41" s="4">
        <v>0</v>
      </c>
    </row>
    <row r="42" spans="1:32" x14ac:dyDescent="0.25">
      <c r="A42" s="52">
        <v>40</v>
      </c>
      <c r="B42" s="4">
        <v>9.6999999999999993</v>
      </c>
      <c r="C42" s="4">
        <v>16.489999999999998</v>
      </c>
      <c r="D42" s="4">
        <v>19.399999999999999</v>
      </c>
      <c r="E42" s="4">
        <v>14.549999999999999</v>
      </c>
      <c r="F42" s="4">
        <v>9.6999999999999993</v>
      </c>
      <c r="G42" s="4">
        <v>0</v>
      </c>
      <c r="H42" s="4">
        <v>0</v>
      </c>
      <c r="I42" s="4">
        <v>0</v>
      </c>
      <c r="J42" s="4">
        <v>14.549999999999999</v>
      </c>
      <c r="K42" s="4">
        <v>17.46</v>
      </c>
      <c r="L42" s="4">
        <v>18.43</v>
      </c>
      <c r="M42" s="4">
        <v>0</v>
      </c>
      <c r="N42" s="4">
        <v>14.549999999999999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18.43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10.67</v>
      </c>
      <c r="AC42" s="4">
        <v>10.67</v>
      </c>
      <c r="AD42" s="4">
        <v>0</v>
      </c>
      <c r="AE42" s="4">
        <v>0</v>
      </c>
      <c r="AF42" s="4">
        <v>0</v>
      </c>
    </row>
    <row r="43" spans="1:32" x14ac:dyDescent="0.25">
      <c r="A43" s="52">
        <v>41</v>
      </c>
      <c r="B43" s="4">
        <v>9.6999999999999993</v>
      </c>
      <c r="C43" s="4">
        <v>16.489999999999998</v>
      </c>
      <c r="D43" s="4">
        <v>19.399999999999999</v>
      </c>
      <c r="E43" s="4">
        <v>14.549999999999999</v>
      </c>
      <c r="F43" s="4">
        <v>9.6999999999999993</v>
      </c>
      <c r="G43" s="4">
        <v>0</v>
      </c>
      <c r="H43" s="4">
        <v>0</v>
      </c>
      <c r="I43" s="4">
        <v>0</v>
      </c>
      <c r="J43" s="4">
        <v>14.549999999999999</v>
      </c>
      <c r="K43" s="4">
        <v>17.46</v>
      </c>
      <c r="L43" s="4">
        <v>18.43</v>
      </c>
      <c r="M43" s="4">
        <v>0</v>
      </c>
      <c r="N43" s="4">
        <v>14.549999999999999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18.43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10.67</v>
      </c>
      <c r="AC43" s="4">
        <v>10.67</v>
      </c>
      <c r="AD43" s="4">
        <v>0</v>
      </c>
      <c r="AE43" s="4">
        <v>0</v>
      </c>
      <c r="AF43" s="4">
        <v>0</v>
      </c>
    </row>
    <row r="44" spans="1:32" x14ac:dyDescent="0.25">
      <c r="A44" s="52">
        <v>42</v>
      </c>
      <c r="B44" s="4">
        <v>9.6999999999999993</v>
      </c>
      <c r="C44" s="4">
        <v>16.489999999999998</v>
      </c>
      <c r="D44" s="4">
        <v>19.399999999999999</v>
      </c>
      <c r="E44" s="4">
        <v>14.549999999999999</v>
      </c>
      <c r="F44" s="4">
        <v>9.6999999999999993</v>
      </c>
      <c r="G44" s="4">
        <v>0</v>
      </c>
      <c r="H44" s="4">
        <v>0</v>
      </c>
      <c r="I44" s="4">
        <v>0</v>
      </c>
      <c r="J44" s="4">
        <v>14.549999999999999</v>
      </c>
      <c r="K44" s="4">
        <v>17.46</v>
      </c>
      <c r="L44" s="4">
        <v>18.43</v>
      </c>
      <c r="M44" s="4">
        <v>0</v>
      </c>
      <c r="N44" s="4">
        <v>14.549999999999999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18.43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10.67</v>
      </c>
      <c r="AC44" s="4">
        <v>10.67</v>
      </c>
      <c r="AD44" s="4">
        <v>0</v>
      </c>
      <c r="AE44" s="4">
        <v>0</v>
      </c>
      <c r="AF44" s="4">
        <v>0</v>
      </c>
    </row>
    <row r="45" spans="1:32" x14ac:dyDescent="0.25">
      <c r="A45" s="52">
        <v>43</v>
      </c>
      <c r="B45" s="4">
        <v>9.6999999999999993</v>
      </c>
      <c r="C45" s="4">
        <v>16.489999999999998</v>
      </c>
      <c r="D45" s="4">
        <v>19.399999999999999</v>
      </c>
      <c r="E45" s="4">
        <v>14.549999999999999</v>
      </c>
      <c r="F45" s="4">
        <v>9.6999999999999993</v>
      </c>
      <c r="G45" s="4">
        <v>0</v>
      </c>
      <c r="H45" s="4">
        <v>0</v>
      </c>
      <c r="I45" s="4">
        <v>0</v>
      </c>
      <c r="J45" s="4">
        <v>14.549999999999999</v>
      </c>
      <c r="K45" s="4">
        <v>17.46</v>
      </c>
      <c r="L45" s="4">
        <v>18.43</v>
      </c>
      <c r="M45" s="4">
        <v>0</v>
      </c>
      <c r="N45" s="4">
        <v>14.549999999999999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18.43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10.67</v>
      </c>
      <c r="AC45" s="4">
        <v>10.67</v>
      </c>
      <c r="AD45" s="4">
        <v>0</v>
      </c>
      <c r="AE45" s="4">
        <v>0</v>
      </c>
      <c r="AF45" s="4">
        <v>0</v>
      </c>
    </row>
    <row r="46" spans="1:32" x14ac:dyDescent="0.25">
      <c r="A46" s="52">
        <v>44</v>
      </c>
      <c r="B46" s="4">
        <v>9.6999999999999993</v>
      </c>
      <c r="C46" s="4">
        <v>16.489999999999998</v>
      </c>
      <c r="D46" s="4">
        <v>19.399999999999999</v>
      </c>
      <c r="E46" s="4">
        <v>14.549999999999999</v>
      </c>
      <c r="F46" s="4">
        <v>9.6999999999999993</v>
      </c>
      <c r="G46" s="4">
        <v>0</v>
      </c>
      <c r="H46" s="4">
        <v>0</v>
      </c>
      <c r="I46" s="4">
        <v>0</v>
      </c>
      <c r="J46" s="4">
        <v>14.549999999999999</v>
      </c>
      <c r="K46" s="4">
        <v>17.46</v>
      </c>
      <c r="L46" s="4">
        <v>18.43</v>
      </c>
      <c r="M46" s="4">
        <v>0</v>
      </c>
      <c r="N46" s="4">
        <v>14.549999999999999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18.43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10.67</v>
      </c>
      <c r="AC46" s="4">
        <v>10.67</v>
      </c>
      <c r="AD46" s="4">
        <v>0</v>
      </c>
      <c r="AE46" s="4">
        <v>0</v>
      </c>
      <c r="AF46" s="4">
        <v>0</v>
      </c>
    </row>
    <row r="47" spans="1:32" x14ac:dyDescent="0.25">
      <c r="A47" s="52">
        <v>45</v>
      </c>
      <c r="B47" s="4">
        <v>9.6999999999999993</v>
      </c>
      <c r="C47" s="4">
        <v>16.489999999999998</v>
      </c>
      <c r="D47" s="4">
        <v>19.399999999999999</v>
      </c>
      <c r="E47" s="4">
        <v>14.549999999999999</v>
      </c>
      <c r="F47" s="4">
        <v>9.6999999999999993</v>
      </c>
      <c r="G47" s="4">
        <v>0</v>
      </c>
      <c r="H47" s="4">
        <v>0</v>
      </c>
      <c r="I47" s="4">
        <v>0</v>
      </c>
      <c r="J47" s="4">
        <v>14.549999999999999</v>
      </c>
      <c r="K47" s="4">
        <v>17.46</v>
      </c>
      <c r="L47" s="4">
        <v>18.43</v>
      </c>
      <c r="M47" s="4">
        <v>0</v>
      </c>
      <c r="N47" s="4">
        <v>14.549999999999999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18.43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10.67</v>
      </c>
      <c r="AC47" s="4">
        <v>10.67</v>
      </c>
      <c r="AD47" s="4">
        <v>0</v>
      </c>
      <c r="AE47" s="4">
        <v>0</v>
      </c>
      <c r="AF47" s="4">
        <v>0</v>
      </c>
    </row>
    <row r="48" spans="1:32" x14ac:dyDescent="0.25">
      <c r="A48" s="52">
        <v>46</v>
      </c>
      <c r="B48" s="4">
        <v>9.6999999999999993</v>
      </c>
      <c r="C48" s="4">
        <v>16.489999999999998</v>
      </c>
      <c r="D48" s="4">
        <v>19.399999999999999</v>
      </c>
      <c r="E48" s="4">
        <v>14.549999999999999</v>
      </c>
      <c r="F48" s="4">
        <v>9.6999999999999993</v>
      </c>
      <c r="G48" s="4">
        <v>0</v>
      </c>
      <c r="H48" s="4">
        <v>0</v>
      </c>
      <c r="I48" s="4">
        <v>0</v>
      </c>
      <c r="J48" s="4">
        <v>14.549999999999999</v>
      </c>
      <c r="K48" s="4">
        <v>17.46</v>
      </c>
      <c r="L48" s="4">
        <v>18.43</v>
      </c>
      <c r="M48" s="4">
        <v>0</v>
      </c>
      <c r="N48" s="4">
        <v>14.549999999999999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18.43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10.67</v>
      </c>
      <c r="AC48" s="4">
        <v>10.67</v>
      </c>
      <c r="AD48" s="4">
        <v>0</v>
      </c>
      <c r="AE48" s="4">
        <v>0</v>
      </c>
      <c r="AF48" s="4">
        <v>0</v>
      </c>
    </row>
    <row r="49" spans="1:32" x14ac:dyDescent="0.25">
      <c r="A49" s="52">
        <v>47</v>
      </c>
      <c r="B49" s="4">
        <v>9.6999999999999993</v>
      </c>
      <c r="C49" s="4">
        <v>16.489999999999998</v>
      </c>
      <c r="D49" s="4">
        <v>19.399999999999999</v>
      </c>
      <c r="E49" s="4">
        <v>14.549999999999999</v>
      </c>
      <c r="F49" s="4">
        <v>9.6999999999999993</v>
      </c>
      <c r="G49" s="4">
        <v>0</v>
      </c>
      <c r="H49" s="4">
        <v>0</v>
      </c>
      <c r="I49" s="4">
        <v>0</v>
      </c>
      <c r="J49" s="4">
        <v>14.549999999999999</v>
      </c>
      <c r="K49" s="4">
        <v>17.46</v>
      </c>
      <c r="L49" s="4">
        <v>18.43</v>
      </c>
      <c r="M49" s="4">
        <v>0</v>
      </c>
      <c r="N49" s="4">
        <v>14.549999999999999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18.43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10.67</v>
      </c>
      <c r="AC49" s="4">
        <v>10.67</v>
      </c>
      <c r="AD49" s="4">
        <v>0</v>
      </c>
      <c r="AE49" s="4">
        <v>0</v>
      </c>
      <c r="AF49" s="4">
        <v>0</v>
      </c>
    </row>
    <row r="50" spans="1:32" x14ac:dyDescent="0.25">
      <c r="A50" s="52">
        <v>48</v>
      </c>
      <c r="B50" s="4">
        <v>9.6999999999999993</v>
      </c>
      <c r="C50" s="4">
        <v>16.489999999999998</v>
      </c>
      <c r="D50" s="4">
        <v>19.399999999999999</v>
      </c>
      <c r="E50" s="4">
        <v>14.549999999999999</v>
      </c>
      <c r="F50" s="4">
        <v>9.6999999999999993</v>
      </c>
      <c r="G50" s="4">
        <v>0</v>
      </c>
      <c r="H50" s="4">
        <v>0</v>
      </c>
      <c r="I50" s="4">
        <v>0</v>
      </c>
      <c r="J50" s="4">
        <v>14.549999999999999</v>
      </c>
      <c r="K50" s="4">
        <v>17.46</v>
      </c>
      <c r="L50" s="4">
        <v>18.43</v>
      </c>
      <c r="M50" s="4">
        <v>0</v>
      </c>
      <c r="N50" s="4">
        <v>14.549999999999999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18.43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10.67</v>
      </c>
      <c r="AC50" s="4">
        <v>10.67</v>
      </c>
      <c r="AD50" s="4">
        <v>0</v>
      </c>
      <c r="AE50" s="4">
        <v>0</v>
      </c>
      <c r="AF50" s="4">
        <v>0</v>
      </c>
    </row>
    <row r="51" spans="1:32" x14ac:dyDescent="0.25">
      <c r="A51" s="52">
        <v>49</v>
      </c>
      <c r="B51" s="4">
        <v>9.6999999999999993</v>
      </c>
      <c r="C51" s="4">
        <v>16.489999999999998</v>
      </c>
      <c r="D51" s="4">
        <v>19.399999999999999</v>
      </c>
      <c r="E51" s="4">
        <v>14.549999999999999</v>
      </c>
      <c r="F51" s="4">
        <v>9.6999999999999993</v>
      </c>
      <c r="G51" s="4">
        <v>0</v>
      </c>
      <c r="H51" s="4">
        <v>0</v>
      </c>
      <c r="I51" s="4">
        <v>0</v>
      </c>
      <c r="J51" s="4">
        <v>14.549999999999999</v>
      </c>
      <c r="K51" s="4">
        <v>17.46</v>
      </c>
      <c r="L51" s="4">
        <v>18.43</v>
      </c>
      <c r="M51" s="4">
        <v>0</v>
      </c>
      <c r="N51" s="4">
        <v>14.549999999999999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18.43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10.67</v>
      </c>
      <c r="AC51" s="4">
        <v>10.67</v>
      </c>
      <c r="AD51" s="4">
        <v>0</v>
      </c>
      <c r="AE51" s="4">
        <v>0</v>
      </c>
      <c r="AF51" s="4">
        <v>0</v>
      </c>
    </row>
    <row r="52" spans="1:32" x14ac:dyDescent="0.25">
      <c r="A52" s="52">
        <v>50</v>
      </c>
      <c r="B52" s="4">
        <v>9.6999999999999993</v>
      </c>
      <c r="C52" s="4">
        <v>16.489999999999998</v>
      </c>
      <c r="D52" s="4">
        <v>19.399999999999999</v>
      </c>
      <c r="E52" s="4">
        <v>14.549999999999999</v>
      </c>
      <c r="F52" s="4">
        <v>9.6999999999999993</v>
      </c>
      <c r="G52" s="4">
        <v>0</v>
      </c>
      <c r="H52" s="4">
        <v>0</v>
      </c>
      <c r="I52" s="4">
        <v>0</v>
      </c>
      <c r="J52" s="4">
        <v>14.549999999999999</v>
      </c>
      <c r="K52" s="4">
        <v>17.46</v>
      </c>
      <c r="L52" s="4">
        <v>18.43</v>
      </c>
      <c r="M52" s="4">
        <v>0</v>
      </c>
      <c r="N52" s="4">
        <v>14.549999999999999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18.43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10.67</v>
      </c>
      <c r="AC52" s="4">
        <v>10.67</v>
      </c>
      <c r="AD52" s="4">
        <v>0</v>
      </c>
      <c r="AE52" s="4">
        <v>0</v>
      </c>
      <c r="AF52" s="4">
        <v>0</v>
      </c>
    </row>
    <row r="53" spans="1:32" x14ac:dyDescent="0.25">
      <c r="A53" s="52">
        <v>51</v>
      </c>
      <c r="B53" s="4">
        <v>9.6999999999999993</v>
      </c>
      <c r="C53" s="4">
        <v>16.489999999999998</v>
      </c>
      <c r="D53" s="4">
        <v>19.399999999999999</v>
      </c>
      <c r="E53" s="4">
        <v>14.549999999999999</v>
      </c>
      <c r="F53" s="4">
        <v>9.6999999999999993</v>
      </c>
      <c r="G53" s="4">
        <v>0</v>
      </c>
      <c r="H53" s="4">
        <v>0</v>
      </c>
      <c r="I53" s="4">
        <v>0</v>
      </c>
      <c r="J53" s="4">
        <v>14.549999999999999</v>
      </c>
      <c r="K53" s="4">
        <v>17.46</v>
      </c>
      <c r="L53" s="4">
        <v>18.43</v>
      </c>
      <c r="M53" s="4">
        <v>0</v>
      </c>
      <c r="N53" s="4">
        <v>14.549999999999999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18.43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10.67</v>
      </c>
      <c r="AC53" s="4">
        <v>10.67</v>
      </c>
      <c r="AD53" s="4">
        <v>0</v>
      </c>
      <c r="AE53" s="4">
        <v>0</v>
      </c>
      <c r="AF53" s="4">
        <v>0</v>
      </c>
    </row>
    <row r="54" spans="1:32" x14ac:dyDescent="0.25">
      <c r="A54" s="52">
        <v>52</v>
      </c>
      <c r="B54" s="4">
        <v>9.6999999999999993</v>
      </c>
      <c r="C54" s="4">
        <v>16.489999999999998</v>
      </c>
      <c r="D54" s="4">
        <v>19.399999999999999</v>
      </c>
      <c r="E54" s="4">
        <v>14.549999999999999</v>
      </c>
      <c r="F54" s="4">
        <v>9.6999999999999993</v>
      </c>
      <c r="G54" s="4">
        <v>0</v>
      </c>
      <c r="H54" s="4">
        <v>0</v>
      </c>
      <c r="I54" s="4">
        <v>0</v>
      </c>
      <c r="J54" s="4">
        <v>14.549999999999999</v>
      </c>
      <c r="K54" s="4">
        <v>17.46</v>
      </c>
      <c r="L54" s="4">
        <v>18.43</v>
      </c>
      <c r="M54" s="4">
        <v>0</v>
      </c>
      <c r="N54" s="4">
        <v>14.549999999999999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18.43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10.67</v>
      </c>
      <c r="AC54" s="4">
        <v>10.67</v>
      </c>
      <c r="AD54" s="4">
        <v>0</v>
      </c>
      <c r="AE54" s="4">
        <v>0</v>
      </c>
      <c r="AF54" s="4">
        <v>0</v>
      </c>
    </row>
    <row r="55" spans="1:32" x14ac:dyDescent="0.25">
      <c r="A55" s="52">
        <v>53</v>
      </c>
      <c r="B55" s="4">
        <v>9.6999999999999993</v>
      </c>
      <c r="C55" s="4">
        <v>16.489999999999998</v>
      </c>
      <c r="D55" s="4">
        <v>19.399999999999999</v>
      </c>
      <c r="E55" s="4">
        <v>14.549999999999999</v>
      </c>
      <c r="F55" s="4">
        <v>9.6999999999999993</v>
      </c>
      <c r="G55" s="4">
        <v>0</v>
      </c>
      <c r="H55" s="4">
        <v>0</v>
      </c>
      <c r="I55" s="4">
        <v>0</v>
      </c>
      <c r="J55" s="4">
        <v>14.549999999999999</v>
      </c>
      <c r="K55" s="4">
        <v>17.46</v>
      </c>
      <c r="L55" s="4">
        <v>18.43</v>
      </c>
      <c r="M55" s="4">
        <v>0</v>
      </c>
      <c r="N55" s="4">
        <v>14.549999999999999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18.43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10.67</v>
      </c>
      <c r="AC55" s="4">
        <v>10.67</v>
      </c>
      <c r="AD55" s="4">
        <v>0</v>
      </c>
      <c r="AE55" s="4">
        <v>0</v>
      </c>
      <c r="AF55" s="4">
        <v>0</v>
      </c>
    </row>
    <row r="56" spans="1:32" x14ac:dyDescent="0.25">
      <c r="A56" s="52">
        <v>54</v>
      </c>
      <c r="B56" s="4">
        <v>9.6999999999999993</v>
      </c>
      <c r="C56" s="4">
        <v>16.489999999999998</v>
      </c>
      <c r="D56" s="4">
        <v>19.399999999999999</v>
      </c>
      <c r="E56" s="4">
        <v>14.549999999999999</v>
      </c>
      <c r="F56" s="4">
        <v>9.6999999999999993</v>
      </c>
      <c r="G56" s="4">
        <v>0</v>
      </c>
      <c r="H56" s="4">
        <v>0</v>
      </c>
      <c r="I56" s="4">
        <v>0</v>
      </c>
      <c r="J56" s="4">
        <v>14.549999999999999</v>
      </c>
      <c r="K56" s="4">
        <v>17.46</v>
      </c>
      <c r="L56" s="4">
        <v>18.43</v>
      </c>
      <c r="M56" s="4">
        <v>0</v>
      </c>
      <c r="N56" s="4">
        <v>14.549999999999999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18.43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10.67</v>
      </c>
      <c r="AC56" s="4">
        <v>10.67</v>
      </c>
      <c r="AD56" s="4">
        <v>0</v>
      </c>
      <c r="AE56" s="4">
        <v>0</v>
      </c>
      <c r="AF56" s="4">
        <v>0</v>
      </c>
    </row>
    <row r="57" spans="1:32" x14ac:dyDescent="0.25">
      <c r="A57" s="52">
        <v>55</v>
      </c>
      <c r="B57" s="4">
        <v>9.6999999999999993</v>
      </c>
      <c r="C57" s="4">
        <v>16.489999999999998</v>
      </c>
      <c r="D57" s="4">
        <v>19.399999999999999</v>
      </c>
      <c r="E57" s="4">
        <v>14.549999999999999</v>
      </c>
      <c r="F57" s="4">
        <v>9.6999999999999993</v>
      </c>
      <c r="G57" s="4">
        <v>0</v>
      </c>
      <c r="H57" s="4">
        <v>0</v>
      </c>
      <c r="I57" s="4">
        <v>0</v>
      </c>
      <c r="J57" s="4">
        <v>14.549999999999999</v>
      </c>
      <c r="K57" s="4">
        <v>17.46</v>
      </c>
      <c r="L57" s="4">
        <v>18.43</v>
      </c>
      <c r="M57" s="4">
        <v>0</v>
      </c>
      <c r="N57" s="4">
        <v>14.549999999999999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18.43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10.67</v>
      </c>
      <c r="AC57" s="4">
        <v>10.67</v>
      </c>
      <c r="AD57" s="4">
        <v>0</v>
      </c>
      <c r="AE57" s="4">
        <v>0</v>
      </c>
      <c r="AF57" s="4">
        <v>0</v>
      </c>
    </row>
    <row r="58" spans="1:32" x14ac:dyDescent="0.25">
      <c r="A58" s="52">
        <v>56</v>
      </c>
      <c r="B58" s="4">
        <v>9.6999999999999993</v>
      </c>
      <c r="C58" s="4">
        <v>16.489999999999998</v>
      </c>
      <c r="D58" s="4">
        <v>19.399999999999999</v>
      </c>
      <c r="E58" s="4">
        <v>14.549999999999999</v>
      </c>
      <c r="F58" s="4">
        <v>9.6999999999999993</v>
      </c>
      <c r="G58" s="4">
        <v>0</v>
      </c>
      <c r="H58" s="4">
        <v>0</v>
      </c>
      <c r="I58" s="4">
        <v>0</v>
      </c>
      <c r="J58" s="4">
        <v>14.549999999999999</v>
      </c>
      <c r="K58" s="4">
        <v>17.46</v>
      </c>
      <c r="L58" s="4">
        <v>18.43</v>
      </c>
      <c r="M58" s="4">
        <v>0</v>
      </c>
      <c r="N58" s="4">
        <v>14.549999999999999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18.43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10.67</v>
      </c>
      <c r="AC58" s="4">
        <v>10.67</v>
      </c>
      <c r="AD58" s="4">
        <v>0</v>
      </c>
      <c r="AE58" s="4">
        <v>0</v>
      </c>
      <c r="AF58" s="4">
        <v>0</v>
      </c>
    </row>
    <row r="59" spans="1:32" x14ac:dyDescent="0.25">
      <c r="A59" s="52">
        <v>57</v>
      </c>
      <c r="B59" s="4">
        <v>9.6999999999999993</v>
      </c>
      <c r="C59" s="4">
        <v>16.489999999999998</v>
      </c>
      <c r="D59" s="4">
        <v>19.399999999999999</v>
      </c>
      <c r="E59" s="4">
        <v>14.549999999999999</v>
      </c>
      <c r="F59" s="4">
        <v>9.6999999999999993</v>
      </c>
      <c r="G59" s="4">
        <v>0</v>
      </c>
      <c r="H59" s="4">
        <v>0</v>
      </c>
      <c r="I59" s="4">
        <v>0</v>
      </c>
      <c r="J59" s="4">
        <v>14.549999999999999</v>
      </c>
      <c r="K59" s="4">
        <v>17.46</v>
      </c>
      <c r="L59" s="4">
        <v>18.43</v>
      </c>
      <c r="M59" s="4">
        <v>0</v>
      </c>
      <c r="N59" s="4">
        <v>14.549999999999999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18.43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10.67</v>
      </c>
      <c r="AC59" s="4">
        <v>10.67</v>
      </c>
      <c r="AD59" s="4">
        <v>0</v>
      </c>
      <c r="AE59" s="4">
        <v>0</v>
      </c>
      <c r="AF59" s="4">
        <v>0</v>
      </c>
    </row>
    <row r="60" spans="1:32" x14ac:dyDescent="0.25">
      <c r="A60" s="52">
        <v>58</v>
      </c>
      <c r="B60" s="4">
        <v>9.6999999999999993</v>
      </c>
      <c r="C60" s="4">
        <v>16.489999999999998</v>
      </c>
      <c r="D60" s="4">
        <v>19.399999999999999</v>
      </c>
      <c r="E60" s="4">
        <v>14.549999999999999</v>
      </c>
      <c r="F60" s="4">
        <v>9.6999999999999993</v>
      </c>
      <c r="G60" s="4">
        <v>0</v>
      </c>
      <c r="H60" s="4">
        <v>0</v>
      </c>
      <c r="I60" s="4">
        <v>0</v>
      </c>
      <c r="J60" s="4">
        <v>14.549999999999999</v>
      </c>
      <c r="K60" s="4">
        <v>17.46</v>
      </c>
      <c r="L60" s="4">
        <v>18.43</v>
      </c>
      <c r="M60" s="4">
        <v>0</v>
      </c>
      <c r="N60" s="4">
        <v>14.549999999999999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18.43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10.67</v>
      </c>
      <c r="AC60" s="4">
        <v>10.67</v>
      </c>
      <c r="AD60" s="4">
        <v>0</v>
      </c>
      <c r="AE60" s="4">
        <v>0</v>
      </c>
      <c r="AF60" s="4">
        <v>0</v>
      </c>
    </row>
    <row r="61" spans="1:32" x14ac:dyDescent="0.25">
      <c r="A61" s="52">
        <v>59</v>
      </c>
      <c r="B61" s="4">
        <v>9.6999999999999993</v>
      </c>
      <c r="C61" s="4">
        <v>16.489999999999998</v>
      </c>
      <c r="D61" s="4">
        <v>19.399999999999999</v>
      </c>
      <c r="E61" s="4">
        <v>14.549999999999999</v>
      </c>
      <c r="F61" s="4">
        <v>9.6999999999999993</v>
      </c>
      <c r="G61" s="4">
        <v>0</v>
      </c>
      <c r="H61" s="4">
        <v>0</v>
      </c>
      <c r="I61" s="4">
        <v>0</v>
      </c>
      <c r="J61" s="4">
        <v>14.549999999999999</v>
      </c>
      <c r="K61" s="4">
        <v>17.46</v>
      </c>
      <c r="L61" s="4">
        <v>18.43</v>
      </c>
      <c r="M61" s="4">
        <v>0</v>
      </c>
      <c r="N61" s="4">
        <v>14.549999999999999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18.43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10.67</v>
      </c>
      <c r="AC61" s="4">
        <v>10.67</v>
      </c>
      <c r="AD61" s="4">
        <v>0</v>
      </c>
      <c r="AE61" s="4">
        <v>0</v>
      </c>
      <c r="AF61" s="4">
        <v>0</v>
      </c>
    </row>
    <row r="62" spans="1:32" x14ac:dyDescent="0.25">
      <c r="A62" s="52">
        <v>60</v>
      </c>
      <c r="B62" s="4">
        <v>9.6999999999999993</v>
      </c>
      <c r="C62" s="4">
        <v>16.489999999999998</v>
      </c>
      <c r="D62" s="4">
        <v>19.399999999999999</v>
      </c>
      <c r="E62" s="4">
        <v>14.549999999999999</v>
      </c>
      <c r="F62" s="4">
        <v>9.6999999999999993</v>
      </c>
      <c r="G62" s="4">
        <v>0</v>
      </c>
      <c r="H62" s="4">
        <v>0</v>
      </c>
      <c r="I62" s="4">
        <v>0</v>
      </c>
      <c r="J62" s="4">
        <v>14.549999999999999</v>
      </c>
      <c r="K62" s="4">
        <v>17.46</v>
      </c>
      <c r="L62" s="4">
        <v>18.43</v>
      </c>
      <c r="M62" s="4">
        <v>0</v>
      </c>
      <c r="N62" s="4">
        <v>14.549999999999999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18.43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10.67</v>
      </c>
      <c r="AC62" s="4">
        <v>10.67</v>
      </c>
      <c r="AD62" s="4">
        <v>0</v>
      </c>
      <c r="AE62" s="4">
        <v>0</v>
      </c>
      <c r="AF62" s="4">
        <v>0</v>
      </c>
    </row>
    <row r="63" spans="1:32" x14ac:dyDescent="0.25">
      <c r="A63" s="52">
        <v>61</v>
      </c>
      <c r="B63" s="4">
        <v>9.6999999999999993</v>
      </c>
      <c r="C63" s="4">
        <v>16.489999999999998</v>
      </c>
      <c r="D63" s="4">
        <v>19.399999999999999</v>
      </c>
      <c r="E63" s="4">
        <v>14.549999999999999</v>
      </c>
      <c r="F63" s="4">
        <v>9.6999999999999993</v>
      </c>
      <c r="G63" s="4">
        <v>0</v>
      </c>
      <c r="H63" s="4">
        <v>0</v>
      </c>
      <c r="I63" s="4">
        <v>0</v>
      </c>
      <c r="J63" s="4">
        <v>14.549999999999999</v>
      </c>
      <c r="K63" s="4">
        <v>17.46</v>
      </c>
      <c r="L63" s="4">
        <v>18.43</v>
      </c>
      <c r="M63" s="4">
        <v>0</v>
      </c>
      <c r="N63" s="4">
        <v>14.549999999999999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18.43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10.67</v>
      </c>
      <c r="AC63" s="4">
        <v>10.67</v>
      </c>
      <c r="AD63" s="4">
        <v>0</v>
      </c>
      <c r="AE63" s="4">
        <v>0</v>
      </c>
      <c r="AF63" s="4">
        <v>0</v>
      </c>
    </row>
    <row r="64" spans="1:32" x14ac:dyDescent="0.25">
      <c r="A64" s="52">
        <v>62</v>
      </c>
      <c r="B64" s="4">
        <v>9.6999999999999993</v>
      </c>
      <c r="C64" s="4">
        <v>16.489999999999998</v>
      </c>
      <c r="D64" s="4">
        <v>19.399999999999999</v>
      </c>
      <c r="E64" s="4">
        <v>14.549999999999999</v>
      </c>
      <c r="F64" s="4">
        <v>9.6999999999999993</v>
      </c>
      <c r="G64" s="4">
        <v>0</v>
      </c>
      <c r="H64" s="4">
        <v>0</v>
      </c>
      <c r="I64" s="4">
        <v>0</v>
      </c>
      <c r="J64" s="4">
        <v>14.549999999999999</v>
      </c>
      <c r="K64" s="4">
        <v>17.46</v>
      </c>
      <c r="L64" s="4">
        <v>18.43</v>
      </c>
      <c r="M64" s="4">
        <v>0</v>
      </c>
      <c r="N64" s="4">
        <v>14.549999999999999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18.43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10.67</v>
      </c>
      <c r="AC64" s="4">
        <v>10.67</v>
      </c>
      <c r="AD64" s="4">
        <v>0</v>
      </c>
      <c r="AE64" s="4">
        <v>0</v>
      </c>
      <c r="AF64" s="4">
        <v>0</v>
      </c>
    </row>
    <row r="65" spans="1:32" x14ac:dyDescent="0.25">
      <c r="A65" s="52">
        <v>63</v>
      </c>
      <c r="B65" s="4">
        <v>9.6999999999999993</v>
      </c>
      <c r="C65" s="4">
        <v>16.489999999999998</v>
      </c>
      <c r="D65" s="4">
        <v>19.399999999999999</v>
      </c>
      <c r="E65" s="4">
        <v>14.549999999999999</v>
      </c>
      <c r="F65" s="4">
        <v>9.6999999999999993</v>
      </c>
      <c r="G65" s="4">
        <v>0</v>
      </c>
      <c r="H65" s="4">
        <v>0</v>
      </c>
      <c r="I65" s="4">
        <v>0</v>
      </c>
      <c r="J65" s="4">
        <v>14.549999999999999</v>
      </c>
      <c r="K65" s="4">
        <v>17.46</v>
      </c>
      <c r="L65" s="4">
        <v>18.43</v>
      </c>
      <c r="M65" s="4">
        <v>0</v>
      </c>
      <c r="N65" s="4">
        <v>14.549999999999999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18.43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10.67</v>
      </c>
      <c r="AC65" s="4">
        <v>10.67</v>
      </c>
      <c r="AD65" s="4">
        <v>0</v>
      </c>
      <c r="AE65" s="4">
        <v>0</v>
      </c>
      <c r="AF65" s="4">
        <v>0</v>
      </c>
    </row>
    <row r="66" spans="1:32" x14ac:dyDescent="0.25">
      <c r="A66" s="52">
        <v>64</v>
      </c>
      <c r="B66" s="4">
        <v>9.6999999999999993</v>
      </c>
      <c r="C66" s="4">
        <v>16.489999999999998</v>
      </c>
      <c r="D66" s="4">
        <v>19.399999999999999</v>
      </c>
      <c r="E66" s="4">
        <v>14.549999999999999</v>
      </c>
      <c r="F66" s="4">
        <v>9.6999999999999993</v>
      </c>
      <c r="G66" s="4">
        <v>0</v>
      </c>
      <c r="H66" s="4">
        <v>0</v>
      </c>
      <c r="I66" s="4">
        <v>0</v>
      </c>
      <c r="J66" s="4">
        <v>14.549999999999999</v>
      </c>
      <c r="K66" s="4">
        <v>17.46</v>
      </c>
      <c r="L66" s="4">
        <v>18.43</v>
      </c>
      <c r="M66" s="4">
        <v>0</v>
      </c>
      <c r="N66" s="4">
        <v>14.549999999999999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18.43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10.67</v>
      </c>
      <c r="AC66" s="4">
        <v>10.67</v>
      </c>
      <c r="AD66" s="4">
        <v>0</v>
      </c>
      <c r="AE66" s="4">
        <v>0</v>
      </c>
      <c r="AF66" s="4">
        <v>0</v>
      </c>
    </row>
    <row r="67" spans="1:32" x14ac:dyDescent="0.25">
      <c r="A67" s="52">
        <v>65</v>
      </c>
      <c r="B67" s="4">
        <v>9.6999999999999993</v>
      </c>
      <c r="C67" s="4">
        <v>16.489999999999998</v>
      </c>
      <c r="D67" s="4">
        <v>19.399999999999999</v>
      </c>
      <c r="E67" s="4">
        <v>14.549999999999999</v>
      </c>
      <c r="F67" s="4">
        <v>9.6999999999999993</v>
      </c>
      <c r="G67" s="4">
        <v>0</v>
      </c>
      <c r="H67" s="4">
        <v>0</v>
      </c>
      <c r="I67" s="4">
        <v>0</v>
      </c>
      <c r="J67" s="4">
        <v>14.549999999999999</v>
      </c>
      <c r="K67" s="4">
        <v>17.46</v>
      </c>
      <c r="L67" s="4">
        <v>18.43</v>
      </c>
      <c r="M67" s="4">
        <v>0</v>
      </c>
      <c r="N67" s="4">
        <v>14.549999999999999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18.43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10.67</v>
      </c>
      <c r="AC67" s="4">
        <v>10.67</v>
      </c>
      <c r="AD67" s="4">
        <v>0</v>
      </c>
      <c r="AE67" s="4">
        <v>0</v>
      </c>
      <c r="AF67" s="4">
        <v>0</v>
      </c>
    </row>
    <row r="68" spans="1:32" x14ac:dyDescent="0.25">
      <c r="A68" s="52">
        <v>66</v>
      </c>
      <c r="B68" s="4">
        <v>9.6999999999999993</v>
      </c>
      <c r="C68" s="4">
        <v>16.489999999999998</v>
      </c>
      <c r="D68" s="4">
        <v>19.399999999999999</v>
      </c>
      <c r="E68" s="4">
        <v>14.549999999999999</v>
      </c>
      <c r="F68" s="4">
        <v>9.6999999999999993</v>
      </c>
      <c r="G68" s="4">
        <v>0</v>
      </c>
      <c r="H68" s="4">
        <v>0</v>
      </c>
      <c r="I68" s="4">
        <v>0</v>
      </c>
      <c r="J68" s="4">
        <v>14.549999999999999</v>
      </c>
      <c r="K68" s="4">
        <v>17.46</v>
      </c>
      <c r="L68" s="4">
        <v>18.43</v>
      </c>
      <c r="M68" s="4">
        <v>0</v>
      </c>
      <c r="N68" s="4">
        <v>14.549999999999999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18.43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10.67</v>
      </c>
      <c r="AC68" s="4">
        <v>10.67</v>
      </c>
      <c r="AD68" s="4">
        <v>0</v>
      </c>
      <c r="AE68" s="4">
        <v>0</v>
      </c>
      <c r="AF68" s="4">
        <v>0</v>
      </c>
    </row>
    <row r="69" spans="1:32" x14ac:dyDescent="0.25">
      <c r="A69" s="52">
        <v>67</v>
      </c>
      <c r="B69" s="4">
        <v>9.6999999999999993</v>
      </c>
      <c r="C69" s="4">
        <v>16.489999999999998</v>
      </c>
      <c r="D69" s="4">
        <v>19.399999999999999</v>
      </c>
      <c r="E69" s="4">
        <v>14.549999999999999</v>
      </c>
      <c r="F69" s="4">
        <v>9.6999999999999993</v>
      </c>
      <c r="G69" s="4">
        <v>0</v>
      </c>
      <c r="H69" s="4">
        <v>0</v>
      </c>
      <c r="I69" s="4">
        <v>0</v>
      </c>
      <c r="J69" s="4">
        <v>14.549999999999999</v>
      </c>
      <c r="K69" s="4">
        <v>17.46</v>
      </c>
      <c r="L69" s="4">
        <v>18.43</v>
      </c>
      <c r="M69" s="4">
        <v>0</v>
      </c>
      <c r="N69" s="4">
        <v>14.549999999999999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18.43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10.67</v>
      </c>
      <c r="AC69" s="4">
        <v>10.67</v>
      </c>
      <c r="AD69" s="4">
        <v>0</v>
      </c>
      <c r="AE69" s="4">
        <v>0</v>
      </c>
      <c r="AF69" s="4">
        <v>0</v>
      </c>
    </row>
    <row r="70" spans="1:32" x14ac:dyDescent="0.25">
      <c r="A70" s="52">
        <v>68</v>
      </c>
      <c r="B70" s="4">
        <v>9.6999999999999993</v>
      </c>
      <c r="C70" s="4">
        <v>16.489999999999998</v>
      </c>
      <c r="D70" s="4">
        <v>19.399999999999999</v>
      </c>
      <c r="E70" s="4">
        <v>14.549999999999999</v>
      </c>
      <c r="F70" s="4">
        <v>9.6999999999999993</v>
      </c>
      <c r="G70" s="4">
        <v>0</v>
      </c>
      <c r="H70" s="4">
        <v>0</v>
      </c>
      <c r="I70" s="4">
        <v>0</v>
      </c>
      <c r="J70" s="4">
        <v>14.549999999999999</v>
      </c>
      <c r="K70" s="4">
        <v>17.46</v>
      </c>
      <c r="L70" s="4">
        <v>18.43</v>
      </c>
      <c r="M70" s="4">
        <v>0</v>
      </c>
      <c r="N70" s="4">
        <v>14.549999999999999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18.43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10.67</v>
      </c>
      <c r="AC70" s="4">
        <v>10.67</v>
      </c>
      <c r="AD70" s="4">
        <v>0</v>
      </c>
      <c r="AE70" s="4">
        <v>0</v>
      </c>
      <c r="AF70" s="4">
        <v>0</v>
      </c>
    </row>
    <row r="71" spans="1:32" x14ac:dyDescent="0.25">
      <c r="A71" s="52">
        <v>69</v>
      </c>
      <c r="B71" s="4">
        <v>9.6999999999999993</v>
      </c>
      <c r="C71" s="4">
        <v>16.489999999999998</v>
      </c>
      <c r="D71" s="4">
        <v>19.399999999999999</v>
      </c>
      <c r="E71" s="4">
        <v>14.549999999999999</v>
      </c>
      <c r="F71" s="4">
        <v>9.6999999999999993</v>
      </c>
      <c r="G71" s="4">
        <v>0</v>
      </c>
      <c r="H71" s="4">
        <v>0</v>
      </c>
      <c r="I71" s="4">
        <v>0</v>
      </c>
      <c r="J71" s="4">
        <v>14.549999999999999</v>
      </c>
      <c r="K71" s="4">
        <v>17.46</v>
      </c>
      <c r="L71" s="4">
        <v>18.43</v>
      </c>
      <c r="M71" s="4">
        <v>0</v>
      </c>
      <c r="N71" s="4">
        <v>14.549999999999999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18.43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10.67</v>
      </c>
      <c r="AC71" s="4">
        <v>10.67</v>
      </c>
      <c r="AD71" s="4">
        <v>0</v>
      </c>
      <c r="AE71" s="4">
        <v>0</v>
      </c>
      <c r="AF71" s="4">
        <v>0</v>
      </c>
    </row>
    <row r="72" spans="1:32" x14ac:dyDescent="0.25">
      <c r="A72" s="52">
        <v>70</v>
      </c>
      <c r="B72" s="4">
        <v>9.6999999999999993</v>
      </c>
      <c r="C72" s="4">
        <v>16.489999999999998</v>
      </c>
      <c r="D72" s="4">
        <v>19.399999999999999</v>
      </c>
      <c r="E72" s="4">
        <v>14.549999999999999</v>
      </c>
      <c r="F72" s="4">
        <v>9.6999999999999993</v>
      </c>
      <c r="G72" s="4">
        <v>0</v>
      </c>
      <c r="H72" s="4">
        <v>0</v>
      </c>
      <c r="I72" s="4">
        <v>0</v>
      </c>
      <c r="J72" s="4">
        <v>14.549999999999999</v>
      </c>
      <c r="K72" s="4">
        <v>17.46</v>
      </c>
      <c r="L72" s="4">
        <v>18.43</v>
      </c>
      <c r="M72" s="4">
        <v>0</v>
      </c>
      <c r="N72" s="4">
        <v>14.549999999999999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18.43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10.67</v>
      </c>
      <c r="AC72" s="4">
        <v>10.67</v>
      </c>
      <c r="AD72" s="4">
        <v>0</v>
      </c>
      <c r="AE72" s="4">
        <v>0</v>
      </c>
      <c r="AF72" s="4">
        <v>0</v>
      </c>
    </row>
    <row r="73" spans="1:32" x14ac:dyDescent="0.25">
      <c r="A73" s="52">
        <v>71</v>
      </c>
      <c r="B73" s="4">
        <v>9.6999999999999993</v>
      </c>
      <c r="C73" s="4">
        <v>16.489999999999998</v>
      </c>
      <c r="D73" s="4">
        <v>19.399999999999999</v>
      </c>
      <c r="E73" s="4">
        <v>14.549999999999999</v>
      </c>
      <c r="F73" s="4">
        <v>9.6999999999999993</v>
      </c>
      <c r="G73" s="4">
        <v>0</v>
      </c>
      <c r="H73" s="4">
        <v>0</v>
      </c>
      <c r="I73" s="4">
        <v>0</v>
      </c>
      <c r="J73" s="4">
        <v>14.549999999999999</v>
      </c>
      <c r="K73" s="4">
        <v>17.46</v>
      </c>
      <c r="L73" s="4">
        <v>18.43</v>
      </c>
      <c r="M73" s="4">
        <v>0</v>
      </c>
      <c r="N73" s="4">
        <v>14.549999999999999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18.43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10.67</v>
      </c>
      <c r="AC73" s="4">
        <v>10.67</v>
      </c>
      <c r="AD73" s="4">
        <v>0</v>
      </c>
      <c r="AE73" s="4">
        <v>0</v>
      </c>
      <c r="AF73" s="4">
        <v>0</v>
      </c>
    </row>
    <row r="74" spans="1:32" x14ac:dyDescent="0.25">
      <c r="A74" s="52">
        <v>72</v>
      </c>
      <c r="B74" s="4">
        <v>9.6999999999999993</v>
      </c>
      <c r="C74" s="4">
        <v>16.489999999999998</v>
      </c>
      <c r="D74" s="4">
        <v>19.399999999999999</v>
      </c>
      <c r="E74" s="4">
        <v>14.549999999999999</v>
      </c>
      <c r="F74" s="4">
        <v>9.6999999999999993</v>
      </c>
      <c r="G74" s="4">
        <v>0</v>
      </c>
      <c r="H74" s="4">
        <v>0</v>
      </c>
      <c r="I74" s="4">
        <v>0</v>
      </c>
      <c r="J74" s="4">
        <v>14.549999999999999</v>
      </c>
      <c r="K74" s="4">
        <v>17.46</v>
      </c>
      <c r="L74" s="4">
        <v>18.43</v>
      </c>
      <c r="M74" s="4">
        <v>0</v>
      </c>
      <c r="N74" s="4">
        <v>14.549999999999999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18.43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10.67</v>
      </c>
      <c r="AC74" s="4">
        <v>10.67</v>
      </c>
      <c r="AD74" s="4">
        <v>0</v>
      </c>
      <c r="AE74" s="4">
        <v>0</v>
      </c>
      <c r="AF74" s="4">
        <v>0</v>
      </c>
    </row>
    <row r="75" spans="1:32" x14ac:dyDescent="0.25">
      <c r="A75" s="52">
        <v>73</v>
      </c>
      <c r="B75" s="4">
        <v>9.6999999999999993</v>
      </c>
      <c r="C75" s="4">
        <v>16.489999999999998</v>
      </c>
      <c r="D75" s="4">
        <v>19.399999999999999</v>
      </c>
      <c r="E75" s="4">
        <v>14.549999999999999</v>
      </c>
      <c r="F75" s="4">
        <v>9.6999999999999993</v>
      </c>
      <c r="G75" s="4">
        <v>0</v>
      </c>
      <c r="H75" s="4">
        <v>0</v>
      </c>
      <c r="I75" s="4">
        <v>0</v>
      </c>
      <c r="J75" s="4">
        <v>14.549999999999999</v>
      </c>
      <c r="K75" s="4">
        <v>17.46</v>
      </c>
      <c r="L75" s="4">
        <v>18.43</v>
      </c>
      <c r="M75" s="4">
        <v>0</v>
      </c>
      <c r="N75" s="4">
        <v>14.549999999999999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18.43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10.67</v>
      </c>
      <c r="AC75" s="4">
        <v>10.67</v>
      </c>
      <c r="AD75" s="4">
        <v>0</v>
      </c>
      <c r="AE75" s="4">
        <v>0</v>
      </c>
      <c r="AF75" s="4">
        <v>0</v>
      </c>
    </row>
    <row r="76" spans="1:32" x14ac:dyDescent="0.25">
      <c r="A76" s="52">
        <v>74</v>
      </c>
      <c r="B76" s="4">
        <v>9.6999999999999993</v>
      </c>
      <c r="C76" s="4">
        <v>16.489999999999998</v>
      </c>
      <c r="D76" s="4">
        <v>19.399999999999999</v>
      </c>
      <c r="E76" s="4">
        <v>14.549999999999999</v>
      </c>
      <c r="F76" s="4">
        <v>9.6999999999999993</v>
      </c>
      <c r="G76" s="4">
        <v>0</v>
      </c>
      <c r="H76" s="4">
        <v>0</v>
      </c>
      <c r="I76" s="4">
        <v>0</v>
      </c>
      <c r="J76" s="4">
        <v>14.549999999999999</v>
      </c>
      <c r="K76" s="4">
        <v>17.46</v>
      </c>
      <c r="L76" s="4">
        <v>18.43</v>
      </c>
      <c r="M76" s="4">
        <v>0</v>
      </c>
      <c r="N76" s="4">
        <v>14.549999999999999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18.43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10.67</v>
      </c>
      <c r="AC76" s="4">
        <v>10.67</v>
      </c>
      <c r="AD76" s="4">
        <v>0</v>
      </c>
      <c r="AE76" s="4">
        <v>0</v>
      </c>
      <c r="AF76" s="4">
        <v>0</v>
      </c>
    </row>
    <row r="77" spans="1:32" x14ac:dyDescent="0.25">
      <c r="A77" s="52">
        <v>75</v>
      </c>
      <c r="B77" s="4">
        <v>9.6999999999999993</v>
      </c>
      <c r="C77" s="4">
        <v>16.489999999999998</v>
      </c>
      <c r="D77" s="4">
        <v>19.399999999999999</v>
      </c>
      <c r="E77" s="4">
        <v>14.549999999999999</v>
      </c>
      <c r="F77" s="4">
        <v>9.6999999999999993</v>
      </c>
      <c r="G77" s="4">
        <v>0</v>
      </c>
      <c r="H77" s="4">
        <v>0</v>
      </c>
      <c r="I77" s="4">
        <v>0</v>
      </c>
      <c r="J77" s="4">
        <v>14.549999999999999</v>
      </c>
      <c r="K77" s="4">
        <v>17.46</v>
      </c>
      <c r="L77" s="4">
        <v>18.43</v>
      </c>
      <c r="M77" s="4">
        <v>0</v>
      </c>
      <c r="N77" s="4">
        <v>14.549999999999999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18.43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10.67</v>
      </c>
      <c r="AC77" s="4">
        <v>10.67</v>
      </c>
      <c r="AD77" s="4">
        <v>0</v>
      </c>
      <c r="AE77" s="4">
        <v>0</v>
      </c>
      <c r="AF77" s="4">
        <v>0</v>
      </c>
    </row>
    <row r="78" spans="1:32" x14ac:dyDescent="0.25">
      <c r="A78" s="52">
        <v>76</v>
      </c>
      <c r="B78" s="4">
        <v>9.6999999999999993</v>
      </c>
      <c r="C78" s="4">
        <v>16.489999999999998</v>
      </c>
      <c r="D78" s="4">
        <v>19.399999999999999</v>
      </c>
      <c r="E78" s="4">
        <v>14.549999999999999</v>
      </c>
      <c r="F78" s="4">
        <v>9.6999999999999993</v>
      </c>
      <c r="G78" s="4">
        <v>0</v>
      </c>
      <c r="H78" s="4">
        <v>0</v>
      </c>
      <c r="I78" s="4">
        <v>0</v>
      </c>
      <c r="J78" s="4">
        <v>14.549999999999999</v>
      </c>
      <c r="K78" s="4">
        <v>17.46</v>
      </c>
      <c r="L78" s="4">
        <v>18.43</v>
      </c>
      <c r="M78" s="4">
        <v>0</v>
      </c>
      <c r="N78" s="4">
        <v>14.549999999999999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18.43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10.67</v>
      </c>
      <c r="AC78" s="4">
        <v>10.67</v>
      </c>
      <c r="AD78" s="4">
        <v>0</v>
      </c>
      <c r="AE78" s="4">
        <v>0</v>
      </c>
      <c r="AF78" s="4">
        <v>0</v>
      </c>
    </row>
    <row r="79" spans="1:32" x14ac:dyDescent="0.25">
      <c r="A79" s="52">
        <v>77</v>
      </c>
      <c r="B79" s="4">
        <v>9.6999999999999993</v>
      </c>
      <c r="C79" s="4">
        <v>16.489999999999998</v>
      </c>
      <c r="D79" s="4">
        <v>19.399999999999999</v>
      </c>
      <c r="E79" s="4">
        <v>14.549999999999999</v>
      </c>
      <c r="F79" s="4">
        <v>9.6999999999999993</v>
      </c>
      <c r="G79" s="4">
        <v>0</v>
      </c>
      <c r="H79" s="4">
        <v>0</v>
      </c>
      <c r="I79" s="4">
        <v>0</v>
      </c>
      <c r="J79" s="4">
        <v>14.549999999999999</v>
      </c>
      <c r="K79" s="4">
        <v>17.46</v>
      </c>
      <c r="L79" s="4">
        <v>18.43</v>
      </c>
      <c r="M79" s="4">
        <v>0</v>
      </c>
      <c r="N79" s="4">
        <v>14.549999999999999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18.43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10.67</v>
      </c>
      <c r="AC79" s="4">
        <v>10.67</v>
      </c>
      <c r="AD79" s="4">
        <v>0</v>
      </c>
      <c r="AE79" s="4">
        <v>0</v>
      </c>
      <c r="AF79" s="4">
        <v>0</v>
      </c>
    </row>
    <row r="80" spans="1:32" x14ac:dyDescent="0.25">
      <c r="A80" s="52">
        <v>78</v>
      </c>
      <c r="B80" s="4">
        <v>9.6999999999999993</v>
      </c>
      <c r="C80" s="4">
        <v>16.489999999999998</v>
      </c>
      <c r="D80" s="4">
        <v>19.399999999999999</v>
      </c>
      <c r="E80" s="4">
        <v>14.549999999999999</v>
      </c>
      <c r="F80" s="4">
        <v>9.6999999999999993</v>
      </c>
      <c r="G80" s="4">
        <v>0</v>
      </c>
      <c r="H80" s="4">
        <v>0</v>
      </c>
      <c r="I80" s="4">
        <v>0</v>
      </c>
      <c r="J80" s="4">
        <v>14.549999999999999</v>
      </c>
      <c r="K80" s="4">
        <v>17.46</v>
      </c>
      <c r="L80" s="4">
        <v>18.43</v>
      </c>
      <c r="M80" s="4">
        <v>0</v>
      </c>
      <c r="N80" s="4">
        <v>14.549999999999999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18.43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10.67</v>
      </c>
      <c r="AC80" s="4">
        <v>10.67</v>
      </c>
      <c r="AD80" s="4">
        <v>0</v>
      </c>
      <c r="AE80" s="4">
        <v>0</v>
      </c>
      <c r="AF80" s="4">
        <v>0</v>
      </c>
    </row>
    <row r="81" spans="1:32" x14ac:dyDescent="0.25">
      <c r="A81" s="52">
        <v>79</v>
      </c>
      <c r="B81" s="4">
        <v>9.6999999999999993</v>
      </c>
      <c r="C81" s="4">
        <v>16.489999999999998</v>
      </c>
      <c r="D81" s="4">
        <v>19.399999999999999</v>
      </c>
      <c r="E81" s="4">
        <v>14.549999999999999</v>
      </c>
      <c r="F81" s="4">
        <v>9.6999999999999993</v>
      </c>
      <c r="G81" s="4">
        <v>0</v>
      </c>
      <c r="H81" s="4">
        <v>0</v>
      </c>
      <c r="I81" s="4">
        <v>0</v>
      </c>
      <c r="J81" s="4">
        <v>14.549999999999999</v>
      </c>
      <c r="K81" s="4">
        <v>17.46</v>
      </c>
      <c r="L81" s="4">
        <v>18.43</v>
      </c>
      <c r="M81" s="4">
        <v>0</v>
      </c>
      <c r="N81" s="4">
        <v>14.549999999999999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18.43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10.67</v>
      </c>
      <c r="AC81" s="4">
        <v>10.67</v>
      </c>
      <c r="AD81" s="4">
        <v>0</v>
      </c>
      <c r="AE81" s="4">
        <v>0</v>
      </c>
      <c r="AF81" s="4">
        <v>0</v>
      </c>
    </row>
    <row r="82" spans="1:32" x14ac:dyDescent="0.25">
      <c r="A82" s="52">
        <v>80</v>
      </c>
      <c r="B82" s="4">
        <v>9.6999999999999993</v>
      </c>
      <c r="C82" s="4">
        <v>16.489999999999998</v>
      </c>
      <c r="D82" s="4">
        <v>19.399999999999999</v>
      </c>
      <c r="E82" s="4">
        <v>14.549999999999999</v>
      </c>
      <c r="F82" s="4">
        <v>9.6999999999999993</v>
      </c>
      <c r="G82" s="4">
        <v>0</v>
      </c>
      <c r="H82" s="4">
        <v>0</v>
      </c>
      <c r="I82" s="4">
        <v>0</v>
      </c>
      <c r="J82" s="4">
        <v>14.549999999999999</v>
      </c>
      <c r="K82" s="4">
        <v>17.46</v>
      </c>
      <c r="L82" s="4">
        <v>18.43</v>
      </c>
      <c r="M82" s="4">
        <v>0</v>
      </c>
      <c r="N82" s="4">
        <v>14.549999999999999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18.43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10.67</v>
      </c>
      <c r="AC82" s="4">
        <v>10.67</v>
      </c>
      <c r="AD82" s="4">
        <v>0</v>
      </c>
      <c r="AE82" s="4">
        <v>0</v>
      </c>
      <c r="AF82" s="4">
        <v>0</v>
      </c>
    </row>
    <row r="83" spans="1:32" x14ac:dyDescent="0.25">
      <c r="A83" s="52">
        <v>81</v>
      </c>
      <c r="B83" s="4">
        <v>9.6999999999999993</v>
      </c>
      <c r="C83" s="4">
        <v>16.489999999999998</v>
      </c>
      <c r="D83" s="4">
        <v>19.399999999999999</v>
      </c>
      <c r="E83" s="4">
        <v>14.549999999999999</v>
      </c>
      <c r="F83" s="4">
        <v>9.6999999999999993</v>
      </c>
      <c r="G83" s="4">
        <v>0</v>
      </c>
      <c r="H83" s="4">
        <v>0</v>
      </c>
      <c r="I83" s="4">
        <v>0</v>
      </c>
      <c r="J83" s="4">
        <v>14.549999999999999</v>
      </c>
      <c r="K83" s="4">
        <v>17.46</v>
      </c>
      <c r="L83" s="4">
        <v>18.43</v>
      </c>
      <c r="M83" s="4">
        <v>0</v>
      </c>
      <c r="N83" s="4">
        <v>14.549999999999999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18.43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10.67</v>
      </c>
      <c r="AC83" s="4">
        <v>10.67</v>
      </c>
      <c r="AD83" s="4">
        <v>0</v>
      </c>
      <c r="AE83" s="4">
        <v>0</v>
      </c>
      <c r="AF83" s="4">
        <v>0</v>
      </c>
    </row>
    <row r="84" spans="1:32" x14ac:dyDescent="0.25">
      <c r="A84" s="52">
        <v>82</v>
      </c>
      <c r="B84" s="4">
        <v>9.6999999999999993</v>
      </c>
      <c r="C84" s="4">
        <v>16.489999999999998</v>
      </c>
      <c r="D84" s="4">
        <v>19.399999999999999</v>
      </c>
      <c r="E84" s="4">
        <v>14.549999999999999</v>
      </c>
      <c r="F84" s="4">
        <v>9.6999999999999993</v>
      </c>
      <c r="G84" s="4">
        <v>0</v>
      </c>
      <c r="H84" s="4">
        <v>0</v>
      </c>
      <c r="I84" s="4">
        <v>0</v>
      </c>
      <c r="J84" s="4">
        <v>14.549999999999999</v>
      </c>
      <c r="K84" s="4">
        <v>17.46</v>
      </c>
      <c r="L84" s="4">
        <v>18.43</v>
      </c>
      <c r="M84" s="4">
        <v>0</v>
      </c>
      <c r="N84" s="4">
        <v>14.549999999999999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18.43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10.67</v>
      </c>
      <c r="AC84" s="4">
        <v>10.67</v>
      </c>
      <c r="AD84" s="4">
        <v>0</v>
      </c>
      <c r="AE84" s="4">
        <v>0</v>
      </c>
      <c r="AF84" s="4">
        <v>0</v>
      </c>
    </row>
    <row r="85" spans="1:32" x14ac:dyDescent="0.25">
      <c r="A85" s="52">
        <v>83</v>
      </c>
      <c r="B85" s="4">
        <v>9.6999999999999993</v>
      </c>
      <c r="C85" s="4">
        <v>16.489999999999998</v>
      </c>
      <c r="D85" s="4">
        <v>19.399999999999999</v>
      </c>
      <c r="E85" s="4">
        <v>14.549999999999999</v>
      </c>
      <c r="F85" s="4">
        <v>9.6999999999999993</v>
      </c>
      <c r="G85" s="4">
        <v>0</v>
      </c>
      <c r="H85" s="4">
        <v>0</v>
      </c>
      <c r="I85" s="4">
        <v>0</v>
      </c>
      <c r="J85" s="4">
        <v>14.549999999999999</v>
      </c>
      <c r="K85" s="4">
        <v>17.46</v>
      </c>
      <c r="L85" s="4">
        <v>18.43</v>
      </c>
      <c r="M85" s="4">
        <v>0</v>
      </c>
      <c r="N85" s="4">
        <v>14.549999999999999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18.43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10.67</v>
      </c>
      <c r="AC85" s="4">
        <v>10.67</v>
      </c>
      <c r="AD85" s="4">
        <v>0</v>
      </c>
      <c r="AE85" s="4">
        <v>0</v>
      </c>
      <c r="AF85" s="4">
        <v>0</v>
      </c>
    </row>
    <row r="86" spans="1:32" x14ac:dyDescent="0.25">
      <c r="A86" s="52">
        <v>84</v>
      </c>
      <c r="B86" s="4">
        <v>9.6999999999999993</v>
      </c>
      <c r="C86" s="4">
        <v>16.489999999999998</v>
      </c>
      <c r="D86" s="4">
        <v>19.399999999999999</v>
      </c>
      <c r="E86" s="4">
        <v>14.549999999999999</v>
      </c>
      <c r="F86" s="4">
        <v>9.6999999999999993</v>
      </c>
      <c r="G86" s="4">
        <v>0</v>
      </c>
      <c r="H86" s="4">
        <v>0</v>
      </c>
      <c r="I86" s="4">
        <v>0</v>
      </c>
      <c r="J86" s="4">
        <v>14.549999999999999</v>
      </c>
      <c r="K86" s="4">
        <v>17.46</v>
      </c>
      <c r="L86" s="4">
        <v>18.43</v>
      </c>
      <c r="M86" s="4">
        <v>0</v>
      </c>
      <c r="N86" s="4">
        <v>14.549999999999999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18.43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10.67</v>
      </c>
      <c r="AC86" s="4">
        <v>10.67</v>
      </c>
      <c r="AD86" s="4">
        <v>0</v>
      </c>
      <c r="AE86" s="4">
        <v>0</v>
      </c>
      <c r="AF86" s="4">
        <v>0</v>
      </c>
    </row>
    <row r="87" spans="1:32" x14ac:dyDescent="0.25">
      <c r="A87" s="52">
        <v>85</v>
      </c>
      <c r="B87" s="4">
        <v>9.6999999999999993</v>
      </c>
      <c r="C87" s="4">
        <v>16.489999999999998</v>
      </c>
      <c r="D87" s="4">
        <v>19.399999999999999</v>
      </c>
      <c r="E87" s="4">
        <v>14.549999999999999</v>
      </c>
      <c r="F87" s="4">
        <v>9.6999999999999993</v>
      </c>
      <c r="G87" s="4">
        <v>0</v>
      </c>
      <c r="H87" s="4">
        <v>0</v>
      </c>
      <c r="I87" s="4">
        <v>0</v>
      </c>
      <c r="J87" s="4">
        <v>14.549999999999999</v>
      </c>
      <c r="K87" s="4">
        <v>17.46</v>
      </c>
      <c r="L87" s="4">
        <v>18.43</v>
      </c>
      <c r="M87" s="4">
        <v>0</v>
      </c>
      <c r="N87" s="4">
        <v>14.549999999999999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18.43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10.67</v>
      </c>
      <c r="AC87" s="4">
        <v>10.67</v>
      </c>
      <c r="AD87" s="4">
        <v>0</v>
      </c>
      <c r="AE87" s="4">
        <v>0</v>
      </c>
      <c r="AF87" s="4">
        <v>0</v>
      </c>
    </row>
    <row r="88" spans="1:32" x14ac:dyDescent="0.25">
      <c r="A88" s="52">
        <v>86</v>
      </c>
      <c r="B88" s="4">
        <v>9.6999999999999993</v>
      </c>
      <c r="C88" s="4">
        <v>16.489999999999998</v>
      </c>
      <c r="D88" s="4">
        <v>19.399999999999999</v>
      </c>
      <c r="E88" s="4">
        <v>14.549999999999999</v>
      </c>
      <c r="F88" s="4">
        <v>9.6999999999999993</v>
      </c>
      <c r="G88" s="4">
        <v>0</v>
      </c>
      <c r="H88" s="4">
        <v>0</v>
      </c>
      <c r="I88" s="4">
        <v>0</v>
      </c>
      <c r="J88" s="4">
        <v>14.549999999999999</v>
      </c>
      <c r="K88" s="4">
        <v>17.46</v>
      </c>
      <c r="L88" s="4">
        <v>18.43</v>
      </c>
      <c r="M88" s="4">
        <v>0</v>
      </c>
      <c r="N88" s="4">
        <v>14.549999999999999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18.43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10.67</v>
      </c>
      <c r="AC88" s="4">
        <v>10.67</v>
      </c>
      <c r="AD88" s="4">
        <v>0</v>
      </c>
      <c r="AE88" s="4">
        <v>0</v>
      </c>
      <c r="AF88" s="4">
        <v>0</v>
      </c>
    </row>
    <row r="89" spans="1:32" x14ac:dyDescent="0.25">
      <c r="A89" s="52">
        <v>87</v>
      </c>
      <c r="B89" s="4">
        <v>9.6999999999999993</v>
      </c>
      <c r="C89" s="4">
        <v>16.489999999999998</v>
      </c>
      <c r="D89" s="4">
        <v>19.399999999999999</v>
      </c>
      <c r="E89" s="4">
        <v>14.549999999999999</v>
      </c>
      <c r="F89" s="4">
        <v>9.6999999999999993</v>
      </c>
      <c r="G89" s="4">
        <v>0</v>
      </c>
      <c r="H89" s="4">
        <v>0</v>
      </c>
      <c r="I89" s="4">
        <v>0</v>
      </c>
      <c r="J89" s="4">
        <v>14.549999999999999</v>
      </c>
      <c r="K89" s="4">
        <v>17.46</v>
      </c>
      <c r="L89" s="4">
        <v>18.43</v>
      </c>
      <c r="M89" s="4">
        <v>0</v>
      </c>
      <c r="N89" s="4">
        <v>14.549999999999999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18.43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10.67</v>
      </c>
      <c r="AC89" s="4">
        <v>10.67</v>
      </c>
      <c r="AD89" s="4">
        <v>0</v>
      </c>
      <c r="AE89" s="4">
        <v>0</v>
      </c>
      <c r="AF89" s="4">
        <v>0</v>
      </c>
    </row>
    <row r="90" spans="1:32" x14ac:dyDescent="0.25">
      <c r="A90" s="52">
        <v>88</v>
      </c>
      <c r="B90" s="4">
        <v>9.6999999999999993</v>
      </c>
      <c r="C90" s="4">
        <v>16.489999999999998</v>
      </c>
      <c r="D90" s="4">
        <v>19.399999999999999</v>
      </c>
      <c r="E90" s="4">
        <v>14.549999999999999</v>
      </c>
      <c r="F90" s="4">
        <v>9.6999999999999993</v>
      </c>
      <c r="G90" s="4">
        <v>0</v>
      </c>
      <c r="H90" s="4">
        <v>0</v>
      </c>
      <c r="I90" s="4">
        <v>0</v>
      </c>
      <c r="J90" s="4">
        <v>14.549999999999999</v>
      </c>
      <c r="K90" s="4">
        <v>17.46</v>
      </c>
      <c r="L90" s="4">
        <v>18.43</v>
      </c>
      <c r="M90" s="4">
        <v>0</v>
      </c>
      <c r="N90" s="4">
        <v>14.549999999999999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18.43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10.67</v>
      </c>
      <c r="AC90" s="4">
        <v>10.67</v>
      </c>
      <c r="AD90" s="4">
        <v>0</v>
      </c>
      <c r="AE90" s="4">
        <v>0</v>
      </c>
      <c r="AF90" s="4">
        <v>0</v>
      </c>
    </row>
    <row r="91" spans="1:32" x14ac:dyDescent="0.25">
      <c r="A91" s="52">
        <v>89</v>
      </c>
      <c r="B91" s="4">
        <v>9.6999999999999993</v>
      </c>
      <c r="C91" s="4">
        <v>16.489999999999998</v>
      </c>
      <c r="D91" s="4">
        <v>19.399999999999999</v>
      </c>
      <c r="E91" s="4">
        <v>14.549999999999999</v>
      </c>
      <c r="F91" s="4">
        <v>9.6999999999999993</v>
      </c>
      <c r="G91" s="4">
        <v>0</v>
      </c>
      <c r="H91" s="4">
        <v>0</v>
      </c>
      <c r="I91" s="4">
        <v>0</v>
      </c>
      <c r="J91" s="4">
        <v>14.549999999999999</v>
      </c>
      <c r="K91" s="4">
        <v>17.46</v>
      </c>
      <c r="L91" s="4">
        <v>18.43</v>
      </c>
      <c r="M91" s="4">
        <v>0</v>
      </c>
      <c r="N91" s="4">
        <v>14.549999999999999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18.43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10.67</v>
      </c>
      <c r="AC91" s="4">
        <v>10.67</v>
      </c>
      <c r="AD91" s="4">
        <v>0</v>
      </c>
      <c r="AE91" s="4">
        <v>0</v>
      </c>
      <c r="AF91" s="4">
        <v>0</v>
      </c>
    </row>
    <row r="92" spans="1:32" x14ac:dyDescent="0.25">
      <c r="A92" s="52">
        <v>90</v>
      </c>
      <c r="B92" s="4">
        <v>9.6999999999999993</v>
      </c>
      <c r="C92" s="4">
        <v>16.489999999999998</v>
      </c>
      <c r="D92" s="4">
        <v>19.399999999999999</v>
      </c>
      <c r="E92" s="4">
        <v>14.549999999999999</v>
      </c>
      <c r="F92" s="4">
        <v>9.6999999999999993</v>
      </c>
      <c r="G92" s="4">
        <v>0</v>
      </c>
      <c r="H92" s="4">
        <v>0</v>
      </c>
      <c r="I92" s="4">
        <v>0</v>
      </c>
      <c r="J92" s="4">
        <v>14.549999999999999</v>
      </c>
      <c r="K92" s="4">
        <v>17.46</v>
      </c>
      <c r="L92" s="4">
        <v>18.43</v>
      </c>
      <c r="M92" s="4">
        <v>0</v>
      </c>
      <c r="N92" s="4">
        <v>14.549999999999999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18.43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10.67</v>
      </c>
      <c r="AC92" s="4">
        <v>10.67</v>
      </c>
      <c r="AD92" s="4">
        <v>0</v>
      </c>
      <c r="AE92" s="4">
        <v>0</v>
      </c>
      <c r="AF92" s="4">
        <v>0</v>
      </c>
    </row>
    <row r="93" spans="1:32" x14ac:dyDescent="0.25">
      <c r="A93" s="52">
        <v>91</v>
      </c>
      <c r="B93" s="4">
        <v>9.6999999999999993</v>
      </c>
      <c r="C93" s="4">
        <v>16.489999999999998</v>
      </c>
      <c r="D93" s="4">
        <v>19.399999999999999</v>
      </c>
      <c r="E93" s="4">
        <v>14.549999999999999</v>
      </c>
      <c r="F93" s="4">
        <v>9.6999999999999993</v>
      </c>
      <c r="G93" s="4">
        <v>0</v>
      </c>
      <c r="H93" s="4">
        <v>0</v>
      </c>
      <c r="I93" s="4">
        <v>0</v>
      </c>
      <c r="J93" s="4">
        <v>14.549999999999999</v>
      </c>
      <c r="K93" s="4">
        <v>17.46</v>
      </c>
      <c r="L93" s="4">
        <v>18.43</v>
      </c>
      <c r="M93" s="4">
        <v>0</v>
      </c>
      <c r="N93" s="4">
        <v>14.549999999999999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18.43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10.67</v>
      </c>
      <c r="AC93" s="4">
        <v>10.67</v>
      </c>
      <c r="AD93" s="4">
        <v>0</v>
      </c>
      <c r="AE93" s="4">
        <v>0</v>
      </c>
      <c r="AF93" s="4">
        <v>0</v>
      </c>
    </row>
    <row r="94" spans="1:32" x14ac:dyDescent="0.25">
      <c r="A94" s="52">
        <v>92</v>
      </c>
      <c r="B94" s="4">
        <v>9.6999999999999993</v>
      </c>
      <c r="C94" s="4">
        <v>16.489999999999998</v>
      </c>
      <c r="D94" s="4">
        <v>19.399999999999999</v>
      </c>
      <c r="E94" s="4">
        <v>14.549999999999999</v>
      </c>
      <c r="F94" s="4">
        <v>9.6999999999999993</v>
      </c>
      <c r="G94" s="4">
        <v>0</v>
      </c>
      <c r="H94" s="4">
        <v>0</v>
      </c>
      <c r="I94" s="4">
        <v>0</v>
      </c>
      <c r="J94" s="4">
        <v>14.549999999999999</v>
      </c>
      <c r="K94" s="4">
        <v>17.46</v>
      </c>
      <c r="L94" s="4">
        <v>18.43</v>
      </c>
      <c r="M94" s="4">
        <v>0</v>
      </c>
      <c r="N94" s="4">
        <v>14.549999999999999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18.43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10.67</v>
      </c>
      <c r="AC94" s="4">
        <v>10.67</v>
      </c>
      <c r="AD94" s="4">
        <v>0</v>
      </c>
      <c r="AE94" s="4">
        <v>0</v>
      </c>
      <c r="AF94" s="4">
        <v>0</v>
      </c>
    </row>
    <row r="95" spans="1:32" x14ac:dyDescent="0.25">
      <c r="A95" s="52">
        <v>93</v>
      </c>
      <c r="B95" s="4">
        <v>9.6999999999999993</v>
      </c>
      <c r="C95" s="4">
        <v>16.489999999999998</v>
      </c>
      <c r="D95" s="4">
        <v>19.399999999999999</v>
      </c>
      <c r="E95" s="4">
        <v>14.549999999999999</v>
      </c>
      <c r="F95" s="4">
        <v>9.6999999999999993</v>
      </c>
      <c r="G95" s="4">
        <v>0</v>
      </c>
      <c r="H95" s="4">
        <v>0</v>
      </c>
      <c r="I95" s="4">
        <v>0</v>
      </c>
      <c r="J95" s="4">
        <v>14.549999999999999</v>
      </c>
      <c r="K95" s="4">
        <v>17.46</v>
      </c>
      <c r="L95" s="4">
        <v>18.43</v>
      </c>
      <c r="M95" s="4">
        <v>0</v>
      </c>
      <c r="N95" s="4">
        <v>14.549999999999999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18.43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10.67</v>
      </c>
      <c r="AC95" s="4">
        <v>10.67</v>
      </c>
      <c r="AD95" s="4">
        <v>0</v>
      </c>
      <c r="AE95" s="4">
        <v>0</v>
      </c>
      <c r="AF95" s="4">
        <v>0</v>
      </c>
    </row>
    <row r="96" spans="1:32" x14ac:dyDescent="0.25">
      <c r="A96" s="52">
        <v>94</v>
      </c>
      <c r="B96" s="4">
        <v>9.6999999999999993</v>
      </c>
      <c r="C96" s="4">
        <v>16.489999999999998</v>
      </c>
      <c r="D96" s="4">
        <v>19.399999999999999</v>
      </c>
      <c r="E96" s="4">
        <v>14.549999999999999</v>
      </c>
      <c r="F96" s="4">
        <v>9.6999999999999993</v>
      </c>
      <c r="G96" s="4">
        <v>0</v>
      </c>
      <c r="H96" s="4">
        <v>0</v>
      </c>
      <c r="I96" s="4">
        <v>0</v>
      </c>
      <c r="J96" s="4">
        <v>14.549999999999999</v>
      </c>
      <c r="K96" s="4">
        <v>17.46</v>
      </c>
      <c r="L96" s="4">
        <v>18.43</v>
      </c>
      <c r="M96" s="4">
        <v>0</v>
      </c>
      <c r="N96" s="4">
        <v>14.549999999999999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18.43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10.67</v>
      </c>
      <c r="AC96" s="4">
        <v>10.67</v>
      </c>
      <c r="AD96" s="4">
        <v>0</v>
      </c>
      <c r="AE96" s="4">
        <v>0</v>
      </c>
      <c r="AF96" s="4">
        <v>0</v>
      </c>
    </row>
    <row r="97" spans="1:32" x14ac:dyDescent="0.25">
      <c r="A97" s="52">
        <v>95</v>
      </c>
      <c r="B97" s="4">
        <v>9.6999999999999993</v>
      </c>
      <c r="C97" s="4">
        <v>16.489999999999998</v>
      </c>
      <c r="D97" s="4">
        <v>19.399999999999999</v>
      </c>
      <c r="E97" s="4">
        <v>14.549999999999999</v>
      </c>
      <c r="F97" s="4">
        <v>9.6999999999999993</v>
      </c>
      <c r="G97" s="4">
        <v>0</v>
      </c>
      <c r="H97" s="4">
        <v>0</v>
      </c>
      <c r="I97" s="4">
        <v>0</v>
      </c>
      <c r="J97" s="4">
        <v>14.549999999999999</v>
      </c>
      <c r="K97" s="4">
        <v>17.46</v>
      </c>
      <c r="L97" s="4">
        <v>18.43</v>
      </c>
      <c r="M97" s="4">
        <v>0</v>
      </c>
      <c r="N97" s="4">
        <v>14.549999999999999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18.43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10.67</v>
      </c>
      <c r="AC97" s="4">
        <v>10.67</v>
      </c>
      <c r="AD97" s="4">
        <v>0</v>
      </c>
      <c r="AE97" s="4">
        <v>0</v>
      </c>
      <c r="AF97" s="4">
        <v>0</v>
      </c>
    </row>
    <row r="98" spans="1:32" x14ac:dyDescent="0.25">
      <c r="A98" s="52">
        <v>96</v>
      </c>
      <c r="B98" s="4">
        <v>9.6999999999999993</v>
      </c>
      <c r="C98" s="4">
        <v>16.489999999999998</v>
      </c>
      <c r="D98" s="4">
        <v>19.399999999999999</v>
      </c>
      <c r="E98" s="4">
        <v>14.549999999999999</v>
      </c>
      <c r="F98" s="4">
        <v>9.6999999999999993</v>
      </c>
      <c r="G98" s="4">
        <v>0</v>
      </c>
      <c r="H98" s="4">
        <v>0</v>
      </c>
      <c r="I98" s="4">
        <v>0</v>
      </c>
      <c r="J98" s="4">
        <v>14.549999999999999</v>
      </c>
      <c r="K98" s="4">
        <v>17.46</v>
      </c>
      <c r="L98" s="4">
        <v>18.43</v>
      </c>
      <c r="M98" s="4">
        <v>0</v>
      </c>
      <c r="N98" s="4">
        <v>14.549999999999999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18.43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10.67</v>
      </c>
      <c r="AC98" s="4">
        <v>10.67</v>
      </c>
      <c r="AD98" s="4">
        <v>0</v>
      </c>
      <c r="AE98" s="4">
        <v>0</v>
      </c>
      <c r="AF98" s="4">
        <v>0</v>
      </c>
    </row>
    <row r="99" spans="1:32" x14ac:dyDescent="0.25">
      <c r="A99" s="54" t="s">
        <v>1</v>
      </c>
      <c r="B99" s="54">
        <v>0.23280000000000037</v>
      </c>
      <c r="C99" s="54">
        <v>0.39576000000000017</v>
      </c>
      <c r="D99" s="54">
        <v>0.46560000000000074</v>
      </c>
      <c r="E99" s="54">
        <v>0.3491999999999994</v>
      </c>
      <c r="F99" s="54">
        <v>0.23280000000000037</v>
      </c>
      <c r="G99" s="54">
        <v>0</v>
      </c>
      <c r="H99" s="54">
        <v>0</v>
      </c>
      <c r="I99" s="54">
        <v>0</v>
      </c>
      <c r="J99" s="54">
        <v>0.3491999999999994</v>
      </c>
      <c r="K99" s="54">
        <v>0.41904000000000052</v>
      </c>
      <c r="L99" s="54">
        <v>0.44232000000000032</v>
      </c>
      <c r="M99" s="54">
        <v>0</v>
      </c>
      <c r="N99" s="54">
        <v>0.3491999999999994</v>
      </c>
      <c r="O99" s="54">
        <v>0</v>
      </c>
      <c r="P99" s="54">
        <v>0</v>
      </c>
      <c r="Q99" s="54">
        <v>0</v>
      </c>
      <c r="R99" s="54">
        <v>0</v>
      </c>
      <c r="S99" s="54">
        <v>0</v>
      </c>
      <c r="T99" s="54">
        <v>0.44232000000000032</v>
      </c>
      <c r="U99" s="54">
        <v>0</v>
      </c>
      <c r="V99" s="54">
        <v>0</v>
      </c>
      <c r="W99" s="54">
        <v>0</v>
      </c>
      <c r="X99" s="54">
        <v>0</v>
      </c>
      <c r="Y99" s="54">
        <v>0</v>
      </c>
      <c r="Z99" s="54">
        <v>0</v>
      </c>
      <c r="AA99" s="54">
        <v>0</v>
      </c>
      <c r="AB99" s="54">
        <v>0.25607999999999959</v>
      </c>
      <c r="AC99" s="54">
        <v>0.25607999999999959</v>
      </c>
      <c r="AD99" s="54">
        <v>0</v>
      </c>
      <c r="AE99" s="54">
        <v>0</v>
      </c>
      <c r="AF99" s="54">
        <v>0</v>
      </c>
    </row>
    <row r="102" spans="1:32" x14ac:dyDescent="0.25">
      <c r="B102" s="55" t="s">
        <v>2</v>
      </c>
      <c r="C102" s="56">
        <v>4.1904000000000003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AF102"/>
  <sheetViews>
    <sheetView workbookViewId="0">
      <selection activeCell="D28" sqref="D28"/>
    </sheetView>
  </sheetViews>
  <sheetFormatPr defaultRowHeight="15" x14ac:dyDescent="0.25"/>
  <cols>
    <col min="1" max="4" width="9.140625" style="47"/>
    <col min="5" max="24" width="9.140625" style="47" customWidth="1"/>
    <col min="25" max="16384" width="9.140625" style="47"/>
  </cols>
  <sheetData>
    <row r="1" spans="1:32" ht="18" x14ac:dyDescent="0.25">
      <c r="A1" s="3" t="s">
        <v>53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 x14ac:dyDescent="0.25">
      <c r="A3" s="52">
        <v>1</v>
      </c>
      <c r="B3" s="4">
        <v>33.949999999999996</v>
      </c>
      <c r="C3" s="4">
        <v>48.5</v>
      </c>
      <c r="D3" s="4">
        <v>48.5</v>
      </c>
      <c r="E3" s="4">
        <v>33.949999999999996</v>
      </c>
      <c r="F3" s="4">
        <v>33.949999999999996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19.399999999999999</v>
      </c>
      <c r="V3" s="4">
        <v>31.04</v>
      </c>
      <c r="W3" s="4">
        <v>31.04</v>
      </c>
      <c r="X3" s="4">
        <v>31.04</v>
      </c>
      <c r="Y3" s="4">
        <v>31.04</v>
      </c>
      <c r="Z3" s="4">
        <v>31.04</v>
      </c>
      <c r="AA3" s="4">
        <v>41.71</v>
      </c>
      <c r="AB3" s="4">
        <v>41.71</v>
      </c>
      <c r="AC3" s="4">
        <v>41.71</v>
      </c>
      <c r="AD3" s="4">
        <v>41.71</v>
      </c>
      <c r="AE3" s="4">
        <v>31.04</v>
      </c>
      <c r="AF3" s="4">
        <v>0</v>
      </c>
    </row>
    <row r="4" spans="1:32" x14ac:dyDescent="0.25">
      <c r="A4" s="52">
        <v>2</v>
      </c>
      <c r="B4" s="4">
        <v>33.949999999999996</v>
      </c>
      <c r="C4" s="4">
        <v>48.5</v>
      </c>
      <c r="D4" s="4">
        <v>48.5</v>
      </c>
      <c r="E4" s="4">
        <v>33.949999999999996</v>
      </c>
      <c r="F4" s="4">
        <v>33.949999999999996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19.399999999999999</v>
      </c>
      <c r="V4" s="4">
        <v>31.04</v>
      </c>
      <c r="W4" s="4">
        <v>31.04</v>
      </c>
      <c r="X4" s="4">
        <v>31.04</v>
      </c>
      <c r="Y4" s="4">
        <v>31.04</v>
      </c>
      <c r="Z4" s="4">
        <v>31.04</v>
      </c>
      <c r="AA4" s="4">
        <v>41.71</v>
      </c>
      <c r="AB4" s="4">
        <v>41.71</v>
      </c>
      <c r="AC4" s="4">
        <v>41.71</v>
      </c>
      <c r="AD4" s="4">
        <v>41.71</v>
      </c>
      <c r="AE4" s="4">
        <v>31.04</v>
      </c>
      <c r="AF4" s="4">
        <v>0</v>
      </c>
    </row>
    <row r="5" spans="1:32" x14ac:dyDescent="0.25">
      <c r="A5" s="52">
        <v>3</v>
      </c>
      <c r="B5" s="4">
        <v>33.949999999999996</v>
      </c>
      <c r="C5" s="4">
        <v>48.5</v>
      </c>
      <c r="D5" s="4">
        <v>48.5</v>
      </c>
      <c r="E5" s="4">
        <v>33.949999999999996</v>
      </c>
      <c r="F5" s="4">
        <v>33.949999999999996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19.399999999999999</v>
      </c>
      <c r="V5" s="4">
        <v>31.04</v>
      </c>
      <c r="W5" s="4">
        <v>31.04</v>
      </c>
      <c r="X5" s="4">
        <v>31.04</v>
      </c>
      <c r="Y5" s="4">
        <v>31.04</v>
      </c>
      <c r="Z5" s="4">
        <v>31.04</v>
      </c>
      <c r="AA5" s="4">
        <v>41.71</v>
      </c>
      <c r="AB5" s="4">
        <v>41.71</v>
      </c>
      <c r="AC5" s="4">
        <v>41.71</v>
      </c>
      <c r="AD5" s="4">
        <v>41.71</v>
      </c>
      <c r="AE5" s="4">
        <v>31.04</v>
      </c>
      <c r="AF5" s="4">
        <v>0</v>
      </c>
    </row>
    <row r="6" spans="1:32" x14ac:dyDescent="0.25">
      <c r="A6" s="52">
        <v>4</v>
      </c>
      <c r="B6" s="4">
        <v>33.949999999999996</v>
      </c>
      <c r="C6" s="4">
        <v>48.5</v>
      </c>
      <c r="D6" s="4">
        <v>48.5</v>
      </c>
      <c r="E6" s="4">
        <v>33.949999999999996</v>
      </c>
      <c r="F6" s="4">
        <v>33.949999999999996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19.399999999999999</v>
      </c>
      <c r="V6" s="4">
        <v>31.04</v>
      </c>
      <c r="W6" s="4">
        <v>31.04</v>
      </c>
      <c r="X6" s="4">
        <v>31.04</v>
      </c>
      <c r="Y6" s="4">
        <v>31.04</v>
      </c>
      <c r="Z6" s="4">
        <v>31.04</v>
      </c>
      <c r="AA6" s="4">
        <v>41.71</v>
      </c>
      <c r="AB6" s="4">
        <v>41.71</v>
      </c>
      <c r="AC6" s="4">
        <v>41.71</v>
      </c>
      <c r="AD6" s="4">
        <v>41.71</v>
      </c>
      <c r="AE6" s="4">
        <v>31.04</v>
      </c>
      <c r="AF6" s="4">
        <v>0</v>
      </c>
    </row>
    <row r="7" spans="1:32" x14ac:dyDescent="0.25">
      <c r="A7" s="52">
        <v>5</v>
      </c>
      <c r="B7" s="4">
        <v>33.949999999999996</v>
      </c>
      <c r="C7" s="4">
        <v>48.5</v>
      </c>
      <c r="D7" s="4">
        <v>48.5</v>
      </c>
      <c r="E7" s="4">
        <v>33.949999999999996</v>
      </c>
      <c r="F7" s="4">
        <v>33.949999999999996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19.399999999999999</v>
      </c>
      <c r="V7" s="4">
        <v>31.04</v>
      </c>
      <c r="W7" s="4">
        <v>31.04</v>
      </c>
      <c r="X7" s="4">
        <v>31.04</v>
      </c>
      <c r="Y7" s="4">
        <v>31.04</v>
      </c>
      <c r="Z7" s="4">
        <v>31.04</v>
      </c>
      <c r="AA7" s="4">
        <v>41.71</v>
      </c>
      <c r="AB7" s="4">
        <v>41.71</v>
      </c>
      <c r="AC7" s="4">
        <v>41.71</v>
      </c>
      <c r="AD7" s="4">
        <v>41.71</v>
      </c>
      <c r="AE7" s="4">
        <v>31.04</v>
      </c>
      <c r="AF7" s="4">
        <v>0</v>
      </c>
    </row>
    <row r="8" spans="1:32" x14ac:dyDescent="0.25">
      <c r="A8" s="52">
        <v>6</v>
      </c>
      <c r="B8" s="4">
        <v>33.949999999999996</v>
      </c>
      <c r="C8" s="4">
        <v>48.5</v>
      </c>
      <c r="D8" s="4">
        <v>48.5</v>
      </c>
      <c r="E8" s="4">
        <v>33.949999999999996</v>
      </c>
      <c r="F8" s="4">
        <v>33.949999999999996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19.399999999999999</v>
      </c>
      <c r="V8" s="4">
        <v>31.04</v>
      </c>
      <c r="W8" s="4">
        <v>31.04</v>
      </c>
      <c r="X8" s="4">
        <v>31.04</v>
      </c>
      <c r="Y8" s="4">
        <v>31.04</v>
      </c>
      <c r="Z8" s="4">
        <v>31.04</v>
      </c>
      <c r="AA8" s="4">
        <v>41.71</v>
      </c>
      <c r="AB8" s="4">
        <v>41.71</v>
      </c>
      <c r="AC8" s="4">
        <v>41.71</v>
      </c>
      <c r="AD8" s="4">
        <v>41.71</v>
      </c>
      <c r="AE8" s="4">
        <v>31.04</v>
      </c>
      <c r="AF8" s="4">
        <v>0</v>
      </c>
    </row>
    <row r="9" spans="1:32" x14ac:dyDescent="0.25">
      <c r="A9" s="52">
        <v>7</v>
      </c>
      <c r="B9" s="4">
        <v>33.949999999999996</v>
      </c>
      <c r="C9" s="4">
        <v>48.5</v>
      </c>
      <c r="D9" s="4">
        <v>48.5</v>
      </c>
      <c r="E9" s="4">
        <v>33.949999999999996</v>
      </c>
      <c r="F9" s="4">
        <v>33.949999999999996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19.399999999999999</v>
      </c>
      <c r="V9" s="4">
        <v>31.04</v>
      </c>
      <c r="W9" s="4">
        <v>31.04</v>
      </c>
      <c r="X9" s="4">
        <v>31.04</v>
      </c>
      <c r="Y9" s="4">
        <v>31.04</v>
      </c>
      <c r="Z9" s="4">
        <v>31.04</v>
      </c>
      <c r="AA9" s="4">
        <v>41.71</v>
      </c>
      <c r="AB9" s="4">
        <v>41.71</v>
      </c>
      <c r="AC9" s="4">
        <v>41.71</v>
      </c>
      <c r="AD9" s="4">
        <v>41.71</v>
      </c>
      <c r="AE9" s="4">
        <v>31.04</v>
      </c>
      <c r="AF9" s="4">
        <v>0</v>
      </c>
    </row>
    <row r="10" spans="1:32" x14ac:dyDescent="0.25">
      <c r="A10" s="52">
        <v>8</v>
      </c>
      <c r="B10" s="4">
        <v>33.949999999999996</v>
      </c>
      <c r="C10" s="4">
        <v>48.5</v>
      </c>
      <c r="D10" s="4">
        <v>48.5</v>
      </c>
      <c r="E10" s="4">
        <v>33.949999999999996</v>
      </c>
      <c r="F10" s="4">
        <v>33.949999999999996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19.399999999999999</v>
      </c>
      <c r="V10" s="4">
        <v>31.04</v>
      </c>
      <c r="W10" s="4">
        <v>31.04</v>
      </c>
      <c r="X10" s="4">
        <v>31.04</v>
      </c>
      <c r="Y10" s="4">
        <v>31.04</v>
      </c>
      <c r="Z10" s="4">
        <v>31.04</v>
      </c>
      <c r="AA10" s="4">
        <v>41.71</v>
      </c>
      <c r="AB10" s="4">
        <v>41.71</v>
      </c>
      <c r="AC10" s="4">
        <v>41.71</v>
      </c>
      <c r="AD10" s="4">
        <v>41.71</v>
      </c>
      <c r="AE10" s="4">
        <v>31.04</v>
      </c>
      <c r="AF10" s="4">
        <v>0</v>
      </c>
    </row>
    <row r="11" spans="1:32" x14ac:dyDescent="0.25">
      <c r="A11" s="52">
        <v>9</v>
      </c>
      <c r="B11" s="4">
        <v>33.949999999999996</v>
      </c>
      <c r="C11" s="4">
        <v>48.5</v>
      </c>
      <c r="D11" s="4">
        <v>48.5</v>
      </c>
      <c r="E11" s="4">
        <v>33.949999999999996</v>
      </c>
      <c r="F11" s="4">
        <v>33.949999999999996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19.399999999999999</v>
      </c>
      <c r="V11" s="4">
        <v>31.04</v>
      </c>
      <c r="W11" s="4">
        <v>31.04</v>
      </c>
      <c r="X11" s="4">
        <v>31.04</v>
      </c>
      <c r="Y11" s="4">
        <v>31.04</v>
      </c>
      <c r="Z11" s="4">
        <v>31.04</v>
      </c>
      <c r="AA11" s="4">
        <v>41.71</v>
      </c>
      <c r="AB11" s="4">
        <v>41.71</v>
      </c>
      <c r="AC11" s="4">
        <v>41.71</v>
      </c>
      <c r="AD11" s="4">
        <v>41.71</v>
      </c>
      <c r="AE11" s="4">
        <v>31.04</v>
      </c>
      <c r="AF11" s="4">
        <v>0</v>
      </c>
    </row>
    <row r="12" spans="1:32" x14ac:dyDescent="0.25">
      <c r="A12" s="52">
        <v>10</v>
      </c>
      <c r="B12" s="4">
        <v>33.949999999999996</v>
      </c>
      <c r="C12" s="4">
        <v>48.5</v>
      </c>
      <c r="D12" s="4">
        <v>48.5</v>
      </c>
      <c r="E12" s="4">
        <v>33.949999999999996</v>
      </c>
      <c r="F12" s="4">
        <v>33.949999999999996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19.399999999999999</v>
      </c>
      <c r="V12" s="4">
        <v>31.04</v>
      </c>
      <c r="W12" s="4">
        <v>31.04</v>
      </c>
      <c r="X12" s="4">
        <v>31.04</v>
      </c>
      <c r="Y12" s="4">
        <v>31.04</v>
      </c>
      <c r="Z12" s="4">
        <v>31.04</v>
      </c>
      <c r="AA12" s="4">
        <v>41.71</v>
      </c>
      <c r="AB12" s="4">
        <v>41.71</v>
      </c>
      <c r="AC12" s="4">
        <v>41.71</v>
      </c>
      <c r="AD12" s="4">
        <v>41.71</v>
      </c>
      <c r="AE12" s="4">
        <v>31.04</v>
      </c>
      <c r="AF12" s="4">
        <v>0</v>
      </c>
    </row>
    <row r="13" spans="1:32" x14ac:dyDescent="0.25">
      <c r="A13" s="52">
        <v>11</v>
      </c>
      <c r="B13" s="4">
        <v>33.949999999999996</v>
      </c>
      <c r="C13" s="4">
        <v>48.5</v>
      </c>
      <c r="D13" s="4">
        <v>48.5</v>
      </c>
      <c r="E13" s="4">
        <v>33.949999999999996</v>
      </c>
      <c r="F13" s="4">
        <v>33.949999999999996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19.399999999999999</v>
      </c>
      <c r="V13" s="4">
        <v>31.04</v>
      </c>
      <c r="W13" s="4">
        <v>31.04</v>
      </c>
      <c r="X13" s="4">
        <v>31.04</v>
      </c>
      <c r="Y13" s="4">
        <v>31.04</v>
      </c>
      <c r="Z13" s="4">
        <v>31.04</v>
      </c>
      <c r="AA13" s="4">
        <v>41.71</v>
      </c>
      <c r="AB13" s="4">
        <v>41.71</v>
      </c>
      <c r="AC13" s="4">
        <v>41.71</v>
      </c>
      <c r="AD13" s="4">
        <v>41.71</v>
      </c>
      <c r="AE13" s="4">
        <v>31.04</v>
      </c>
      <c r="AF13" s="4">
        <v>0</v>
      </c>
    </row>
    <row r="14" spans="1:32" x14ac:dyDescent="0.25">
      <c r="A14" s="52">
        <v>12</v>
      </c>
      <c r="B14" s="4">
        <v>33.949999999999996</v>
      </c>
      <c r="C14" s="4">
        <v>48.5</v>
      </c>
      <c r="D14" s="4">
        <v>48.5</v>
      </c>
      <c r="E14" s="4">
        <v>33.949999999999996</v>
      </c>
      <c r="F14" s="4">
        <v>33.949999999999996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19.399999999999999</v>
      </c>
      <c r="V14" s="4">
        <v>31.04</v>
      </c>
      <c r="W14" s="4">
        <v>31.04</v>
      </c>
      <c r="X14" s="4">
        <v>31.04</v>
      </c>
      <c r="Y14" s="4">
        <v>31.04</v>
      </c>
      <c r="Z14" s="4">
        <v>31.04</v>
      </c>
      <c r="AA14" s="4">
        <v>41.71</v>
      </c>
      <c r="AB14" s="4">
        <v>41.71</v>
      </c>
      <c r="AC14" s="4">
        <v>41.71</v>
      </c>
      <c r="AD14" s="4">
        <v>41.71</v>
      </c>
      <c r="AE14" s="4">
        <v>31.04</v>
      </c>
      <c r="AF14" s="4">
        <v>0</v>
      </c>
    </row>
    <row r="15" spans="1:32" x14ac:dyDescent="0.25">
      <c r="A15" s="52">
        <v>13</v>
      </c>
      <c r="B15" s="4">
        <v>33.949999999999996</v>
      </c>
      <c r="C15" s="4">
        <v>48.5</v>
      </c>
      <c r="D15" s="4">
        <v>48.5</v>
      </c>
      <c r="E15" s="4">
        <v>33.949999999999996</v>
      </c>
      <c r="F15" s="4">
        <v>33.949999999999996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19.399999999999999</v>
      </c>
      <c r="V15" s="4">
        <v>31.04</v>
      </c>
      <c r="W15" s="4">
        <v>31.04</v>
      </c>
      <c r="X15" s="4">
        <v>31.04</v>
      </c>
      <c r="Y15" s="4">
        <v>31.04</v>
      </c>
      <c r="Z15" s="4">
        <v>31.04</v>
      </c>
      <c r="AA15" s="4">
        <v>41.71</v>
      </c>
      <c r="AB15" s="4">
        <v>41.71</v>
      </c>
      <c r="AC15" s="4">
        <v>41.71</v>
      </c>
      <c r="AD15" s="4">
        <v>41.71</v>
      </c>
      <c r="AE15" s="4">
        <v>31.04</v>
      </c>
      <c r="AF15" s="4">
        <v>0</v>
      </c>
    </row>
    <row r="16" spans="1:32" x14ac:dyDescent="0.25">
      <c r="A16" s="52">
        <v>14</v>
      </c>
      <c r="B16" s="4">
        <v>33.949999999999996</v>
      </c>
      <c r="C16" s="4">
        <v>48.5</v>
      </c>
      <c r="D16" s="4">
        <v>48.5</v>
      </c>
      <c r="E16" s="4">
        <v>33.949999999999996</v>
      </c>
      <c r="F16" s="4">
        <v>33.949999999999996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19.399999999999999</v>
      </c>
      <c r="V16" s="4">
        <v>31.04</v>
      </c>
      <c r="W16" s="4">
        <v>31.04</v>
      </c>
      <c r="X16" s="4">
        <v>31.04</v>
      </c>
      <c r="Y16" s="4">
        <v>31.04</v>
      </c>
      <c r="Z16" s="4">
        <v>31.04</v>
      </c>
      <c r="AA16" s="4">
        <v>41.71</v>
      </c>
      <c r="AB16" s="4">
        <v>41.71</v>
      </c>
      <c r="AC16" s="4">
        <v>41.71</v>
      </c>
      <c r="AD16" s="4">
        <v>41.71</v>
      </c>
      <c r="AE16" s="4">
        <v>31.04</v>
      </c>
      <c r="AF16" s="4">
        <v>0</v>
      </c>
    </row>
    <row r="17" spans="1:32" x14ac:dyDescent="0.25">
      <c r="A17" s="52">
        <v>15</v>
      </c>
      <c r="B17" s="4">
        <v>33.949999999999996</v>
      </c>
      <c r="C17" s="4">
        <v>48.5</v>
      </c>
      <c r="D17" s="4">
        <v>48.5</v>
      </c>
      <c r="E17" s="4">
        <v>33.949999999999996</v>
      </c>
      <c r="F17" s="4">
        <v>33.949999999999996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19.399999999999999</v>
      </c>
      <c r="V17" s="4">
        <v>31.04</v>
      </c>
      <c r="W17" s="4">
        <v>31.04</v>
      </c>
      <c r="X17" s="4">
        <v>31.04</v>
      </c>
      <c r="Y17" s="4">
        <v>31.04</v>
      </c>
      <c r="Z17" s="4">
        <v>31.04</v>
      </c>
      <c r="AA17" s="4">
        <v>41.71</v>
      </c>
      <c r="AB17" s="4">
        <v>41.71</v>
      </c>
      <c r="AC17" s="4">
        <v>41.71</v>
      </c>
      <c r="AD17" s="4">
        <v>41.71</v>
      </c>
      <c r="AE17" s="4">
        <v>31.04</v>
      </c>
      <c r="AF17" s="4">
        <v>0</v>
      </c>
    </row>
    <row r="18" spans="1:32" x14ac:dyDescent="0.25">
      <c r="A18" s="52">
        <v>16</v>
      </c>
      <c r="B18" s="4">
        <v>33.949999999999996</v>
      </c>
      <c r="C18" s="4">
        <v>48.5</v>
      </c>
      <c r="D18" s="4">
        <v>48.5</v>
      </c>
      <c r="E18" s="4">
        <v>33.949999999999996</v>
      </c>
      <c r="F18" s="4">
        <v>33.949999999999996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19.399999999999999</v>
      </c>
      <c r="V18" s="4">
        <v>31.04</v>
      </c>
      <c r="W18" s="4">
        <v>31.04</v>
      </c>
      <c r="X18" s="4">
        <v>31.04</v>
      </c>
      <c r="Y18" s="4">
        <v>31.04</v>
      </c>
      <c r="Z18" s="4">
        <v>31.04</v>
      </c>
      <c r="AA18" s="4">
        <v>41.71</v>
      </c>
      <c r="AB18" s="4">
        <v>41.71</v>
      </c>
      <c r="AC18" s="4">
        <v>41.71</v>
      </c>
      <c r="AD18" s="4">
        <v>41.71</v>
      </c>
      <c r="AE18" s="4">
        <v>31.04</v>
      </c>
      <c r="AF18" s="4">
        <v>0</v>
      </c>
    </row>
    <row r="19" spans="1:32" x14ac:dyDescent="0.25">
      <c r="A19" s="52">
        <v>17</v>
      </c>
      <c r="B19" s="4">
        <v>33.949999999999996</v>
      </c>
      <c r="C19" s="4">
        <v>48.5</v>
      </c>
      <c r="D19" s="4">
        <v>48.5</v>
      </c>
      <c r="E19" s="4">
        <v>33.949999999999996</v>
      </c>
      <c r="F19" s="4">
        <v>33.949999999999996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19.399999999999999</v>
      </c>
      <c r="V19" s="4">
        <v>31.04</v>
      </c>
      <c r="W19" s="4">
        <v>31.04</v>
      </c>
      <c r="X19" s="4">
        <v>31.04</v>
      </c>
      <c r="Y19" s="4">
        <v>31.04</v>
      </c>
      <c r="Z19" s="4">
        <v>31.04</v>
      </c>
      <c r="AA19" s="4">
        <v>41.71</v>
      </c>
      <c r="AB19" s="4">
        <v>41.71</v>
      </c>
      <c r="AC19" s="4">
        <v>41.71</v>
      </c>
      <c r="AD19" s="4">
        <v>41.71</v>
      </c>
      <c r="AE19" s="4">
        <v>31.04</v>
      </c>
      <c r="AF19" s="4">
        <v>0</v>
      </c>
    </row>
    <row r="20" spans="1:32" x14ac:dyDescent="0.25">
      <c r="A20" s="52">
        <v>18</v>
      </c>
      <c r="B20" s="4">
        <v>33.949999999999996</v>
      </c>
      <c r="C20" s="4">
        <v>48.5</v>
      </c>
      <c r="D20" s="4">
        <v>48.5</v>
      </c>
      <c r="E20" s="4">
        <v>33.949999999999996</v>
      </c>
      <c r="F20" s="4">
        <v>33.949999999999996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19.399999999999999</v>
      </c>
      <c r="V20" s="4">
        <v>31.04</v>
      </c>
      <c r="W20" s="4">
        <v>31.04</v>
      </c>
      <c r="X20" s="4">
        <v>31.04</v>
      </c>
      <c r="Y20" s="4">
        <v>31.04</v>
      </c>
      <c r="Z20" s="4">
        <v>31.04</v>
      </c>
      <c r="AA20" s="4">
        <v>41.71</v>
      </c>
      <c r="AB20" s="4">
        <v>41.71</v>
      </c>
      <c r="AC20" s="4">
        <v>41.71</v>
      </c>
      <c r="AD20" s="4">
        <v>41.71</v>
      </c>
      <c r="AE20" s="4">
        <v>31.04</v>
      </c>
      <c r="AF20" s="4">
        <v>0</v>
      </c>
    </row>
    <row r="21" spans="1:32" x14ac:dyDescent="0.25">
      <c r="A21" s="52">
        <v>19</v>
      </c>
      <c r="B21" s="4">
        <v>33.949999999999996</v>
      </c>
      <c r="C21" s="4">
        <v>48.5</v>
      </c>
      <c r="D21" s="4">
        <v>48.5</v>
      </c>
      <c r="E21" s="4">
        <v>33.949999999999996</v>
      </c>
      <c r="F21" s="4">
        <v>33.949999999999996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19.399999999999999</v>
      </c>
      <c r="V21" s="4">
        <v>31.04</v>
      </c>
      <c r="W21" s="4">
        <v>31.04</v>
      </c>
      <c r="X21" s="4">
        <v>31.04</v>
      </c>
      <c r="Y21" s="4">
        <v>31.04</v>
      </c>
      <c r="Z21" s="4">
        <v>31.04</v>
      </c>
      <c r="AA21" s="4">
        <v>41.71</v>
      </c>
      <c r="AB21" s="4">
        <v>41.71</v>
      </c>
      <c r="AC21" s="4">
        <v>41.71</v>
      </c>
      <c r="AD21" s="4">
        <v>41.71</v>
      </c>
      <c r="AE21" s="4">
        <v>31.04</v>
      </c>
      <c r="AF21" s="4">
        <v>0</v>
      </c>
    </row>
    <row r="22" spans="1:32" x14ac:dyDescent="0.25">
      <c r="A22" s="52">
        <v>20</v>
      </c>
      <c r="B22" s="4">
        <v>33.949999999999996</v>
      </c>
      <c r="C22" s="4">
        <v>48.5</v>
      </c>
      <c r="D22" s="4">
        <v>48.5</v>
      </c>
      <c r="E22" s="4">
        <v>33.949999999999996</v>
      </c>
      <c r="F22" s="4">
        <v>33.949999999999996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19.399999999999999</v>
      </c>
      <c r="V22" s="4">
        <v>31.04</v>
      </c>
      <c r="W22" s="4">
        <v>31.04</v>
      </c>
      <c r="X22" s="4">
        <v>31.04</v>
      </c>
      <c r="Y22" s="4">
        <v>31.04</v>
      </c>
      <c r="Z22" s="4">
        <v>31.04</v>
      </c>
      <c r="AA22" s="4">
        <v>41.71</v>
      </c>
      <c r="AB22" s="4">
        <v>41.71</v>
      </c>
      <c r="AC22" s="4">
        <v>41.71</v>
      </c>
      <c r="AD22" s="4">
        <v>41.71</v>
      </c>
      <c r="AE22" s="4">
        <v>31.04</v>
      </c>
      <c r="AF22" s="4">
        <v>0</v>
      </c>
    </row>
    <row r="23" spans="1:32" x14ac:dyDescent="0.25">
      <c r="A23" s="52">
        <v>21</v>
      </c>
      <c r="B23" s="4">
        <v>33.949999999999996</v>
      </c>
      <c r="C23" s="4">
        <v>48.5</v>
      </c>
      <c r="D23" s="4">
        <v>48.5</v>
      </c>
      <c r="E23" s="4">
        <v>33.949999999999996</v>
      </c>
      <c r="F23" s="4">
        <v>33.949999999999996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19.399999999999999</v>
      </c>
      <c r="V23" s="4">
        <v>31.04</v>
      </c>
      <c r="W23" s="4">
        <v>31.04</v>
      </c>
      <c r="X23" s="4">
        <v>31.04</v>
      </c>
      <c r="Y23" s="4">
        <v>31.04</v>
      </c>
      <c r="Z23" s="4">
        <v>31.04</v>
      </c>
      <c r="AA23" s="4">
        <v>41.71</v>
      </c>
      <c r="AB23" s="4">
        <v>41.71</v>
      </c>
      <c r="AC23" s="4">
        <v>41.71</v>
      </c>
      <c r="AD23" s="4">
        <v>41.71</v>
      </c>
      <c r="AE23" s="4">
        <v>31.04</v>
      </c>
      <c r="AF23" s="4">
        <v>0</v>
      </c>
    </row>
    <row r="24" spans="1:32" x14ac:dyDescent="0.25">
      <c r="A24" s="52">
        <v>22</v>
      </c>
      <c r="B24" s="4">
        <v>33.949999999999996</v>
      </c>
      <c r="C24" s="4">
        <v>48.5</v>
      </c>
      <c r="D24" s="4">
        <v>48.5</v>
      </c>
      <c r="E24" s="4">
        <v>33.949999999999996</v>
      </c>
      <c r="F24" s="4">
        <v>33.949999999999996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19.399999999999999</v>
      </c>
      <c r="V24" s="4">
        <v>31.04</v>
      </c>
      <c r="W24" s="4">
        <v>31.04</v>
      </c>
      <c r="X24" s="4">
        <v>31.04</v>
      </c>
      <c r="Y24" s="4">
        <v>31.04</v>
      </c>
      <c r="Z24" s="4">
        <v>31.04</v>
      </c>
      <c r="AA24" s="4">
        <v>41.71</v>
      </c>
      <c r="AB24" s="4">
        <v>41.71</v>
      </c>
      <c r="AC24" s="4">
        <v>41.71</v>
      </c>
      <c r="AD24" s="4">
        <v>41.71</v>
      </c>
      <c r="AE24" s="4">
        <v>31.04</v>
      </c>
      <c r="AF24" s="4">
        <v>0</v>
      </c>
    </row>
    <row r="25" spans="1:32" x14ac:dyDescent="0.25">
      <c r="A25" s="52">
        <v>23</v>
      </c>
      <c r="B25" s="4">
        <v>33.949999999999996</v>
      </c>
      <c r="C25" s="4">
        <v>48.5</v>
      </c>
      <c r="D25" s="4">
        <v>48.5</v>
      </c>
      <c r="E25" s="4">
        <v>33.949999999999996</v>
      </c>
      <c r="F25" s="4">
        <v>33.949999999999996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19.399999999999999</v>
      </c>
      <c r="V25" s="4">
        <v>31.04</v>
      </c>
      <c r="W25" s="4">
        <v>31.04</v>
      </c>
      <c r="X25" s="4">
        <v>31.04</v>
      </c>
      <c r="Y25" s="4">
        <v>31.04</v>
      </c>
      <c r="Z25" s="4">
        <v>31.04</v>
      </c>
      <c r="AA25" s="4">
        <v>41.71</v>
      </c>
      <c r="AB25" s="4">
        <v>41.71</v>
      </c>
      <c r="AC25" s="4">
        <v>41.71</v>
      </c>
      <c r="AD25" s="4">
        <v>41.71</v>
      </c>
      <c r="AE25" s="4">
        <v>31.04</v>
      </c>
      <c r="AF25" s="4">
        <v>0</v>
      </c>
    </row>
    <row r="26" spans="1:32" x14ac:dyDescent="0.25">
      <c r="A26" s="52">
        <v>24</v>
      </c>
      <c r="B26" s="4">
        <v>33.949999999999996</v>
      </c>
      <c r="C26" s="4">
        <v>48.5</v>
      </c>
      <c r="D26" s="4">
        <v>48.5</v>
      </c>
      <c r="E26" s="4">
        <v>33.949999999999996</v>
      </c>
      <c r="F26" s="4">
        <v>33.949999999999996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19.399999999999999</v>
      </c>
      <c r="V26" s="4">
        <v>31.04</v>
      </c>
      <c r="W26" s="4">
        <v>31.04</v>
      </c>
      <c r="X26" s="4">
        <v>31.04</v>
      </c>
      <c r="Y26" s="4">
        <v>31.04</v>
      </c>
      <c r="Z26" s="4">
        <v>31.04</v>
      </c>
      <c r="AA26" s="4">
        <v>41.71</v>
      </c>
      <c r="AB26" s="4">
        <v>41.71</v>
      </c>
      <c r="AC26" s="4">
        <v>41.71</v>
      </c>
      <c r="AD26" s="4">
        <v>41.71</v>
      </c>
      <c r="AE26" s="4">
        <v>31.04</v>
      </c>
      <c r="AF26" s="4">
        <v>0</v>
      </c>
    </row>
    <row r="27" spans="1:32" x14ac:dyDescent="0.25">
      <c r="A27" s="52">
        <v>25</v>
      </c>
      <c r="B27" s="4">
        <v>33.949999999999996</v>
      </c>
      <c r="C27" s="4">
        <v>48.5</v>
      </c>
      <c r="D27" s="4">
        <v>48.5</v>
      </c>
      <c r="E27" s="4">
        <v>33.949999999999996</v>
      </c>
      <c r="F27" s="4">
        <v>33.949999999999996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19.399999999999999</v>
      </c>
      <c r="V27" s="4">
        <v>31.04</v>
      </c>
      <c r="W27" s="4">
        <v>31.04</v>
      </c>
      <c r="X27" s="4">
        <v>31.04</v>
      </c>
      <c r="Y27" s="4">
        <v>31.04</v>
      </c>
      <c r="Z27" s="4">
        <v>31.04</v>
      </c>
      <c r="AA27" s="4">
        <v>41.71</v>
      </c>
      <c r="AB27" s="4">
        <v>41.71</v>
      </c>
      <c r="AC27" s="4">
        <v>41.71</v>
      </c>
      <c r="AD27" s="4">
        <v>41.71</v>
      </c>
      <c r="AE27" s="4">
        <v>31.04</v>
      </c>
      <c r="AF27" s="4">
        <v>0</v>
      </c>
    </row>
    <row r="28" spans="1:32" x14ac:dyDescent="0.25">
      <c r="A28" s="52">
        <v>26</v>
      </c>
      <c r="B28" s="4">
        <v>33.949999999999996</v>
      </c>
      <c r="C28" s="4">
        <v>48.5</v>
      </c>
      <c r="D28" s="4">
        <v>48.5</v>
      </c>
      <c r="E28" s="4">
        <v>33.949999999999996</v>
      </c>
      <c r="F28" s="4">
        <v>33.949999999999996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19.399999999999999</v>
      </c>
      <c r="V28" s="4">
        <v>31.04</v>
      </c>
      <c r="W28" s="4">
        <v>31.04</v>
      </c>
      <c r="X28" s="4">
        <v>31.04</v>
      </c>
      <c r="Y28" s="4">
        <v>31.04</v>
      </c>
      <c r="Z28" s="4">
        <v>31.04</v>
      </c>
      <c r="AA28" s="4">
        <v>41.71</v>
      </c>
      <c r="AB28" s="4">
        <v>41.71</v>
      </c>
      <c r="AC28" s="4">
        <v>41.71</v>
      </c>
      <c r="AD28" s="4">
        <v>41.71</v>
      </c>
      <c r="AE28" s="4">
        <v>31.04</v>
      </c>
      <c r="AF28" s="4">
        <v>0</v>
      </c>
    </row>
    <row r="29" spans="1:32" x14ac:dyDescent="0.25">
      <c r="A29" s="52">
        <v>27</v>
      </c>
      <c r="B29" s="4">
        <v>33.949999999999996</v>
      </c>
      <c r="C29" s="4">
        <v>48.5</v>
      </c>
      <c r="D29" s="4">
        <v>48.5</v>
      </c>
      <c r="E29" s="4">
        <v>33.949999999999996</v>
      </c>
      <c r="F29" s="4">
        <v>33.949999999999996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19.399999999999999</v>
      </c>
      <c r="V29" s="4">
        <v>31.04</v>
      </c>
      <c r="W29" s="4">
        <v>31.04</v>
      </c>
      <c r="X29" s="4">
        <v>31.04</v>
      </c>
      <c r="Y29" s="4">
        <v>31.04</v>
      </c>
      <c r="Z29" s="4">
        <v>31.04</v>
      </c>
      <c r="AA29" s="4">
        <v>41.71</v>
      </c>
      <c r="AB29" s="4">
        <v>41.71</v>
      </c>
      <c r="AC29" s="4">
        <v>41.71</v>
      </c>
      <c r="AD29" s="4">
        <v>41.71</v>
      </c>
      <c r="AE29" s="4">
        <v>31.04</v>
      </c>
      <c r="AF29" s="4">
        <v>0</v>
      </c>
    </row>
    <row r="30" spans="1:32" x14ac:dyDescent="0.25">
      <c r="A30" s="52">
        <v>28</v>
      </c>
      <c r="B30" s="4">
        <v>33.949999999999996</v>
      </c>
      <c r="C30" s="4">
        <v>48.5</v>
      </c>
      <c r="D30" s="4">
        <v>48.5</v>
      </c>
      <c r="E30" s="4">
        <v>33.949999999999996</v>
      </c>
      <c r="F30" s="4">
        <v>33.949999999999996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19.399999999999999</v>
      </c>
      <c r="V30" s="4">
        <v>31.04</v>
      </c>
      <c r="W30" s="4">
        <v>31.04</v>
      </c>
      <c r="X30" s="4">
        <v>31.04</v>
      </c>
      <c r="Y30" s="4">
        <v>31.04</v>
      </c>
      <c r="Z30" s="4">
        <v>31.04</v>
      </c>
      <c r="AA30" s="4">
        <v>41.71</v>
      </c>
      <c r="AB30" s="4">
        <v>41.71</v>
      </c>
      <c r="AC30" s="4">
        <v>41.71</v>
      </c>
      <c r="AD30" s="4">
        <v>41.71</v>
      </c>
      <c r="AE30" s="4">
        <v>31.04</v>
      </c>
      <c r="AF30" s="4">
        <v>0</v>
      </c>
    </row>
    <row r="31" spans="1:32" x14ac:dyDescent="0.25">
      <c r="A31" s="52">
        <v>29</v>
      </c>
      <c r="B31" s="4">
        <v>33.949999999999996</v>
      </c>
      <c r="C31" s="4">
        <v>48.5</v>
      </c>
      <c r="D31" s="4">
        <v>48.5</v>
      </c>
      <c r="E31" s="4">
        <v>33.949999999999996</v>
      </c>
      <c r="F31" s="4">
        <v>33.949999999999996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19.399999999999999</v>
      </c>
      <c r="V31" s="4">
        <v>31.04</v>
      </c>
      <c r="W31" s="4">
        <v>31.04</v>
      </c>
      <c r="X31" s="4">
        <v>31.04</v>
      </c>
      <c r="Y31" s="4">
        <v>31.04</v>
      </c>
      <c r="Z31" s="4">
        <v>31.04</v>
      </c>
      <c r="AA31" s="4">
        <v>41.71</v>
      </c>
      <c r="AB31" s="4">
        <v>41.71</v>
      </c>
      <c r="AC31" s="4">
        <v>41.71</v>
      </c>
      <c r="AD31" s="4">
        <v>41.71</v>
      </c>
      <c r="AE31" s="4">
        <v>31.04</v>
      </c>
      <c r="AF31" s="4">
        <v>0</v>
      </c>
    </row>
    <row r="32" spans="1:32" x14ac:dyDescent="0.25">
      <c r="A32" s="52">
        <v>30</v>
      </c>
      <c r="B32" s="4">
        <v>33.949999999999996</v>
      </c>
      <c r="C32" s="4">
        <v>48.5</v>
      </c>
      <c r="D32" s="4">
        <v>48.5</v>
      </c>
      <c r="E32" s="4">
        <v>33.949999999999996</v>
      </c>
      <c r="F32" s="4">
        <v>33.949999999999996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19.399999999999999</v>
      </c>
      <c r="V32" s="4">
        <v>31.04</v>
      </c>
      <c r="W32" s="4">
        <v>31.04</v>
      </c>
      <c r="X32" s="4">
        <v>31.04</v>
      </c>
      <c r="Y32" s="4">
        <v>31.04</v>
      </c>
      <c r="Z32" s="4">
        <v>31.04</v>
      </c>
      <c r="AA32" s="4">
        <v>41.71</v>
      </c>
      <c r="AB32" s="4">
        <v>41.71</v>
      </c>
      <c r="AC32" s="4">
        <v>41.71</v>
      </c>
      <c r="AD32" s="4">
        <v>41.71</v>
      </c>
      <c r="AE32" s="4">
        <v>31.04</v>
      </c>
      <c r="AF32" s="4">
        <v>0</v>
      </c>
    </row>
    <row r="33" spans="1:32" x14ac:dyDescent="0.25">
      <c r="A33" s="52">
        <v>31</v>
      </c>
      <c r="B33" s="4">
        <v>33.949999999999996</v>
      </c>
      <c r="C33" s="4">
        <v>48.5</v>
      </c>
      <c r="D33" s="4">
        <v>48.5</v>
      </c>
      <c r="E33" s="4">
        <v>33.949999999999996</v>
      </c>
      <c r="F33" s="4">
        <v>33.949999999999996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19.399999999999999</v>
      </c>
      <c r="V33" s="4">
        <v>31.04</v>
      </c>
      <c r="W33" s="4">
        <v>31.04</v>
      </c>
      <c r="X33" s="4">
        <v>31.04</v>
      </c>
      <c r="Y33" s="4">
        <v>31.04</v>
      </c>
      <c r="Z33" s="4">
        <v>31.04</v>
      </c>
      <c r="AA33" s="4">
        <v>41.71</v>
      </c>
      <c r="AB33" s="4">
        <v>41.71</v>
      </c>
      <c r="AC33" s="4">
        <v>41.71</v>
      </c>
      <c r="AD33" s="4">
        <v>41.71</v>
      </c>
      <c r="AE33" s="4">
        <v>31.04</v>
      </c>
      <c r="AF33" s="4">
        <v>0</v>
      </c>
    </row>
    <row r="34" spans="1:32" x14ac:dyDescent="0.25">
      <c r="A34" s="52">
        <v>32</v>
      </c>
      <c r="B34" s="4">
        <v>33.949999999999996</v>
      </c>
      <c r="C34" s="4">
        <v>48.5</v>
      </c>
      <c r="D34" s="4">
        <v>48.5</v>
      </c>
      <c r="E34" s="4">
        <v>33.949999999999996</v>
      </c>
      <c r="F34" s="4">
        <v>33.949999999999996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19.399999999999999</v>
      </c>
      <c r="V34" s="4">
        <v>31.04</v>
      </c>
      <c r="W34" s="4">
        <v>31.04</v>
      </c>
      <c r="X34" s="4">
        <v>31.04</v>
      </c>
      <c r="Y34" s="4">
        <v>31.04</v>
      </c>
      <c r="Z34" s="4">
        <v>31.04</v>
      </c>
      <c r="AA34" s="4">
        <v>41.71</v>
      </c>
      <c r="AB34" s="4">
        <v>41.71</v>
      </c>
      <c r="AC34" s="4">
        <v>41.71</v>
      </c>
      <c r="AD34" s="4">
        <v>41.71</v>
      </c>
      <c r="AE34" s="4">
        <v>31.04</v>
      </c>
      <c r="AF34" s="4">
        <v>0</v>
      </c>
    </row>
    <row r="35" spans="1:32" x14ac:dyDescent="0.25">
      <c r="A35" s="52">
        <v>33</v>
      </c>
      <c r="B35" s="4">
        <v>33.949999999999996</v>
      </c>
      <c r="C35" s="4">
        <v>48.5</v>
      </c>
      <c r="D35" s="4">
        <v>48.5</v>
      </c>
      <c r="E35" s="4">
        <v>33.949999999999996</v>
      </c>
      <c r="F35" s="4">
        <v>33.949999999999996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19.399999999999999</v>
      </c>
      <c r="V35" s="4">
        <v>31.04</v>
      </c>
      <c r="W35" s="4">
        <v>31.04</v>
      </c>
      <c r="X35" s="4">
        <v>31.04</v>
      </c>
      <c r="Y35" s="4">
        <v>31.04</v>
      </c>
      <c r="Z35" s="4">
        <v>31.04</v>
      </c>
      <c r="AA35" s="4">
        <v>41.71</v>
      </c>
      <c r="AB35" s="4">
        <v>41.71</v>
      </c>
      <c r="AC35" s="4">
        <v>41.71</v>
      </c>
      <c r="AD35" s="4">
        <v>41.71</v>
      </c>
      <c r="AE35" s="4">
        <v>31.04</v>
      </c>
      <c r="AF35" s="4">
        <v>0</v>
      </c>
    </row>
    <row r="36" spans="1:32" x14ac:dyDescent="0.25">
      <c r="A36" s="52">
        <v>34</v>
      </c>
      <c r="B36" s="4">
        <v>33.949999999999996</v>
      </c>
      <c r="C36" s="4">
        <v>48.5</v>
      </c>
      <c r="D36" s="4">
        <v>48.5</v>
      </c>
      <c r="E36" s="4">
        <v>33.949999999999996</v>
      </c>
      <c r="F36" s="4">
        <v>33.949999999999996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19.399999999999999</v>
      </c>
      <c r="V36" s="4">
        <v>31.04</v>
      </c>
      <c r="W36" s="4">
        <v>31.04</v>
      </c>
      <c r="X36" s="4">
        <v>31.04</v>
      </c>
      <c r="Y36" s="4">
        <v>31.04</v>
      </c>
      <c r="Z36" s="4">
        <v>31.04</v>
      </c>
      <c r="AA36" s="4">
        <v>41.71</v>
      </c>
      <c r="AB36" s="4">
        <v>41.71</v>
      </c>
      <c r="AC36" s="4">
        <v>41.71</v>
      </c>
      <c r="AD36" s="4">
        <v>41.71</v>
      </c>
      <c r="AE36" s="4">
        <v>31.04</v>
      </c>
      <c r="AF36" s="4">
        <v>0</v>
      </c>
    </row>
    <row r="37" spans="1:32" x14ac:dyDescent="0.25">
      <c r="A37" s="52">
        <v>35</v>
      </c>
      <c r="B37" s="4">
        <v>33.949999999999996</v>
      </c>
      <c r="C37" s="4">
        <v>48.5</v>
      </c>
      <c r="D37" s="4">
        <v>48.5</v>
      </c>
      <c r="E37" s="4">
        <v>33.949999999999996</v>
      </c>
      <c r="F37" s="4">
        <v>33.949999999999996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19.399999999999999</v>
      </c>
      <c r="V37" s="4">
        <v>31.04</v>
      </c>
      <c r="W37" s="4">
        <v>31.04</v>
      </c>
      <c r="X37" s="4">
        <v>31.04</v>
      </c>
      <c r="Y37" s="4">
        <v>31.04</v>
      </c>
      <c r="Z37" s="4">
        <v>31.04</v>
      </c>
      <c r="AA37" s="4">
        <v>41.71</v>
      </c>
      <c r="AB37" s="4">
        <v>41.71</v>
      </c>
      <c r="AC37" s="4">
        <v>41.71</v>
      </c>
      <c r="AD37" s="4">
        <v>41.71</v>
      </c>
      <c r="AE37" s="4">
        <v>31.04</v>
      </c>
      <c r="AF37" s="4">
        <v>0</v>
      </c>
    </row>
    <row r="38" spans="1:32" x14ac:dyDescent="0.25">
      <c r="A38" s="52">
        <v>36</v>
      </c>
      <c r="B38" s="4">
        <v>33.949999999999996</v>
      </c>
      <c r="C38" s="4">
        <v>48.5</v>
      </c>
      <c r="D38" s="4">
        <v>48.5</v>
      </c>
      <c r="E38" s="4">
        <v>33.949999999999996</v>
      </c>
      <c r="F38" s="4">
        <v>33.949999999999996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19.399999999999999</v>
      </c>
      <c r="V38" s="4">
        <v>31.04</v>
      </c>
      <c r="W38" s="4">
        <v>31.04</v>
      </c>
      <c r="X38" s="4">
        <v>31.04</v>
      </c>
      <c r="Y38" s="4">
        <v>31.04</v>
      </c>
      <c r="Z38" s="4">
        <v>31.04</v>
      </c>
      <c r="AA38" s="4">
        <v>41.71</v>
      </c>
      <c r="AB38" s="4">
        <v>41.71</v>
      </c>
      <c r="AC38" s="4">
        <v>41.71</v>
      </c>
      <c r="AD38" s="4">
        <v>41.71</v>
      </c>
      <c r="AE38" s="4">
        <v>31.04</v>
      </c>
      <c r="AF38" s="4">
        <v>0</v>
      </c>
    </row>
    <row r="39" spans="1:32" x14ac:dyDescent="0.25">
      <c r="A39" s="52">
        <v>37</v>
      </c>
      <c r="B39" s="4">
        <v>33.949999999999996</v>
      </c>
      <c r="C39" s="4">
        <v>48.5</v>
      </c>
      <c r="D39" s="4">
        <v>48.5</v>
      </c>
      <c r="E39" s="4">
        <v>33.949999999999996</v>
      </c>
      <c r="F39" s="4">
        <v>33.949999999999996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19.399999999999999</v>
      </c>
      <c r="V39" s="4">
        <v>31.04</v>
      </c>
      <c r="W39" s="4">
        <v>31.04</v>
      </c>
      <c r="X39" s="4">
        <v>31.04</v>
      </c>
      <c r="Y39" s="4">
        <v>31.04</v>
      </c>
      <c r="Z39" s="4">
        <v>31.04</v>
      </c>
      <c r="AA39" s="4">
        <v>41.71</v>
      </c>
      <c r="AB39" s="4">
        <v>41.71</v>
      </c>
      <c r="AC39" s="4">
        <v>41.71</v>
      </c>
      <c r="AD39" s="4">
        <v>41.71</v>
      </c>
      <c r="AE39" s="4">
        <v>31.04</v>
      </c>
      <c r="AF39" s="4">
        <v>0</v>
      </c>
    </row>
    <row r="40" spans="1:32" x14ac:dyDescent="0.25">
      <c r="A40" s="52">
        <v>38</v>
      </c>
      <c r="B40" s="4">
        <v>33.949999999999996</v>
      </c>
      <c r="C40" s="4">
        <v>48.5</v>
      </c>
      <c r="D40" s="4">
        <v>48.5</v>
      </c>
      <c r="E40" s="4">
        <v>33.949999999999996</v>
      </c>
      <c r="F40" s="4">
        <v>33.949999999999996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19.399999999999999</v>
      </c>
      <c r="V40" s="4">
        <v>31.04</v>
      </c>
      <c r="W40" s="4">
        <v>31.04</v>
      </c>
      <c r="X40" s="4">
        <v>31.04</v>
      </c>
      <c r="Y40" s="4">
        <v>31.04</v>
      </c>
      <c r="Z40" s="4">
        <v>31.04</v>
      </c>
      <c r="AA40" s="4">
        <v>41.71</v>
      </c>
      <c r="AB40" s="4">
        <v>41.71</v>
      </c>
      <c r="AC40" s="4">
        <v>41.71</v>
      </c>
      <c r="AD40" s="4">
        <v>41.71</v>
      </c>
      <c r="AE40" s="4">
        <v>31.04</v>
      </c>
      <c r="AF40" s="4">
        <v>0</v>
      </c>
    </row>
    <row r="41" spans="1:32" x14ac:dyDescent="0.25">
      <c r="A41" s="52">
        <v>39</v>
      </c>
      <c r="B41" s="4">
        <v>33.949999999999996</v>
      </c>
      <c r="C41" s="4">
        <v>48.5</v>
      </c>
      <c r="D41" s="4">
        <v>48.5</v>
      </c>
      <c r="E41" s="4">
        <v>33.949999999999996</v>
      </c>
      <c r="F41" s="4">
        <v>33.949999999999996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19.399999999999999</v>
      </c>
      <c r="V41" s="4">
        <v>31.04</v>
      </c>
      <c r="W41" s="4">
        <v>31.04</v>
      </c>
      <c r="X41" s="4">
        <v>31.04</v>
      </c>
      <c r="Y41" s="4">
        <v>31.04</v>
      </c>
      <c r="Z41" s="4">
        <v>31.04</v>
      </c>
      <c r="AA41" s="4">
        <v>41.71</v>
      </c>
      <c r="AB41" s="4">
        <v>41.71</v>
      </c>
      <c r="AC41" s="4">
        <v>41.71</v>
      </c>
      <c r="AD41" s="4">
        <v>41.71</v>
      </c>
      <c r="AE41" s="4">
        <v>31.04</v>
      </c>
      <c r="AF41" s="4">
        <v>0</v>
      </c>
    </row>
    <row r="42" spans="1:32" x14ac:dyDescent="0.25">
      <c r="A42" s="52">
        <v>40</v>
      </c>
      <c r="B42" s="4">
        <v>33.949999999999996</v>
      </c>
      <c r="C42" s="4">
        <v>48.5</v>
      </c>
      <c r="D42" s="4">
        <v>48.5</v>
      </c>
      <c r="E42" s="4">
        <v>33.949999999999996</v>
      </c>
      <c r="F42" s="4">
        <v>33.949999999999996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19.399999999999999</v>
      </c>
      <c r="V42" s="4">
        <v>31.04</v>
      </c>
      <c r="W42" s="4">
        <v>31.04</v>
      </c>
      <c r="X42" s="4">
        <v>31.04</v>
      </c>
      <c r="Y42" s="4">
        <v>31.04</v>
      </c>
      <c r="Z42" s="4">
        <v>31.04</v>
      </c>
      <c r="AA42" s="4">
        <v>41.71</v>
      </c>
      <c r="AB42" s="4">
        <v>41.71</v>
      </c>
      <c r="AC42" s="4">
        <v>41.71</v>
      </c>
      <c r="AD42" s="4">
        <v>41.71</v>
      </c>
      <c r="AE42" s="4">
        <v>31.04</v>
      </c>
      <c r="AF42" s="4">
        <v>0</v>
      </c>
    </row>
    <row r="43" spans="1:32" x14ac:dyDescent="0.25">
      <c r="A43" s="52">
        <v>41</v>
      </c>
      <c r="B43" s="4">
        <v>33.949999999999996</v>
      </c>
      <c r="C43" s="4">
        <v>48.5</v>
      </c>
      <c r="D43" s="4">
        <v>48.5</v>
      </c>
      <c r="E43" s="4">
        <v>33.949999999999996</v>
      </c>
      <c r="F43" s="4">
        <v>33.949999999999996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19.399999999999999</v>
      </c>
      <c r="V43" s="4">
        <v>31.04</v>
      </c>
      <c r="W43" s="4">
        <v>31.04</v>
      </c>
      <c r="X43" s="4">
        <v>31.04</v>
      </c>
      <c r="Y43" s="4">
        <v>31.04</v>
      </c>
      <c r="Z43" s="4">
        <v>31.04</v>
      </c>
      <c r="AA43" s="4">
        <v>41.71</v>
      </c>
      <c r="AB43" s="4">
        <v>41.71</v>
      </c>
      <c r="AC43" s="4">
        <v>41.71</v>
      </c>
      <c r="AD43" s="4">
        <v>41.71</v>
      </c>
      <c r="AE43" s="4">
        <v>31.04</v>
      </c>
      <c r="AF43" s="4">
        <v>0</v>
      </c>
    </row>
    <row r="44" spans="1:32" x14ac:dyDescent="0.25">
      <c r="A44" s="52">
        <v>42</v>
      </c>
      <c r="B44" s="4">
        <v>33.949999999999996</v>
      </c>
      <c r="C44" s="4">
        <v>48.5</v>
      </c>
      <c r="D44" s="4">
        <v>48.5</v>
      </c>
      <c r="E44" s="4">
        <v>33.949999999999996</v>
      </c>
      <c r="F44" s="4">
        <v>33.949999999999996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19.399999999999999</v>
      </c>
      <c r="V44" s="4">
        <v>31.04</v>
      </c>
      <c r="W44" s="4">
        <v>31.04</v>
      </c>
      <c r="X44" s="4">
        <v>31.04</v>
      </c>
      <c r="Y44" s="4">
        <v>31.04</v>
      </c>
      <c r="Z44" s="4">
        <v>31.04</v>
      </c>
      <c r="AA44" s="4">
        <v>41.71</v>
      </c>
      <c r="AB44" s="4">
        <v>41.71</v>
      </c>
      <c r="AC44" s="4">
        <v>41.71</v>
      </c>
      <c r="AD44" s="4">
        <v>41.71</v>
      </c>
      <c r="AE44" s="4">
        <v>31.04</v>
      </c>
      <c r="AF44" s="4">
        <v>0</v>
      </c>
    </row>
    <row r="45" spans="1:32" x14ac:dyDescent="0.25">
      <c r="A45" s="52">
        <v>43</v>
      </c>
      <c r="B45" s="4">
        <v>33.949999999999996</v>
      </c>
      <c r="C45" s="4">
        <v>48.5</v>
      </c>
      <c r="D45" s="4">
        <v>48.5</v>
      </c>
      <c r="E45" s="4">
        <v>33.949999999999996</v>
      </c>
      <c r="F45" s="4">
        <v>33.949999999999996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19.399999999999999</v>
      </c>
      <c r="V45" s="4">
        <v>31.04</v>
      </c>
      <c r="W45" s="4">
        <v>31.04</v>
      </c>
      <c r="X45" s="4">
        <v>31.04</v>
      </c>
      <c r="Y45" s="4">
        <v>31.04</v>
      </c>
      <c r="Z45" s="4">
        <v>31.04</v>
      </c>
      <c r="AA45" s="4">
        <v>41.71</v>
      </c>
      <c r="AB45" s="4">
        <v>41.71</v>
      </c>
      <c r="AC45" s="4">
        <v>41.71</v>
      </c>
      <c r="AD45" s="4">
        <v>41.71</v>
      </c>
      <c r="AE45" s="4">
        <v>31.04</v>
      </c>
      <c r="AF45" s="4">
        <v>0</v>
      </c>
    </row>
    <row r="46" spans="1:32" x14ac:dyDescent="0.25">
      <c r="A46" s="52">
        <v>44</v>
      </c>
      <c r="B46" s="4">
        <v>33.949999999999996</v>
      </c>
      <c r="C46" s="4">
        <v>48.5</v>
      </c>
      <c r="D46" s="4">
        <v>48.5</v>
      </c>
      <c r="E46" s="4">
        <v>33.949999999999996</v>
      </c>
      <c r="F46" s="4">
        <v>33.949999999999996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19.399999999999999</v>
      </c>
      <c r="V46" s="4">
        <v>31.04</v>
      </c>
      <c r="W46" s="4">
        <v>31.04</v>
      </c>
      <c r="X46" s="4">
        <v>31.04</v>
      </c>
      <c r="Y46" s="4">
        <v>31.04</v>
      </c>
      <c r="Z46" s="4">
        <v>31.04</v>
      </c>
      <c r="AA46" s="4">
        <v>41.71</v>
      </c>
      <c r="AB46" s="4">
        <v>41.71</v>
      </c>
      <c r="AC46" s="4">
        <v>41.71</v>
      </c>
      <c r="AD46" s="4">
        <v>41.71</v>
      </c>
      <c r="AE46" s="4">
        <v>31.04</v>
      </c>
      <c r="AF46" s="4">
        <v>0</v>
      </c>
    </row>
    <row r="47" spans="1:32" x14ac:dyDescent="0.25">
      <c r="A47" s="52">
        <v>45</v>
      </c>
      <c r="B47" s="4">
        <v>33.949999999999996</v>
      </c>
      <c r="C47" s="4">
        <v>48.5</v>
      </c>
      <c r="D47" s="4">
        <v>48.5</v>
      </c>
      <c r="E47" s="4">
        <v>33.949999999999996</v>
      </c>
      <c r="F47" s="4">
        <v>33.949999999999996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19.399999999999999</v>
      </c>
      <c r="V47" s="4">
        <v>31.04</v>
      </c>
      <c r="W47" s="4">
        <v>31.04</v>
      </c>
      <c r="X47" s="4">
        <v>31.04</v>
      </c>
      <c r="Y47" s="4">
        <v>31.04</v>
      </c>
      <c r="Z47" s="4">
        <v>31.04</v>
      </c>
      <c r="AA47" s="4">
        <v>41.71</v>
      </c>
      <c r="AB47" s="4">
        <v>41.71</v>
      </c>
      <c r="AC47" s="4">
        <v>41.71</v>
      </c>
      <c r="AD47" s="4">
        <v>41.71</v>
      </c>
      <c r="AE47" s="4">
        <v>31.04</v>
      </c>
      <c r="AF47" s="4">
        <v>0</v>
      </c>
    </row>
    <row r="48" spans="1:32" x14ac:dyDescent="0.25">
      <c r="A48" s="52">
        <v>46</v>
      </c>
      <c r="B48" s="4">
        <v>33.949999999999996</v>
      </c>
      <c r="C48" s="4">
        <v>48.5</v>
      </c>
      <c r="D48" s="4">
        <v>48.5</v>
      </c>
      <c r="E48" s="4">
        <v>33.949999999999996</v>
      </c>
      <c r="F48" s="4">
        <v>33.949999999999996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19.399999999999999</v>
      </c>
      <c r="V48" s="4">
        <v>31.04</v>
      </c>
      <c r="W48" s="4">
        <v>31.04</v>
      </c>
      <c r="X48" s="4">
        <v>31.04</v>
      </c>
      <c r="Y48" s="4">
        <v>31.04</v>
      </c>
      <c r="Z48" s="4">
        <v>31.04</v>
      </c>
      <c r="AA48" s="4">
        <v>41.71</v>
      </c>
      <c r="AB48" s="4">
        <v>41.71</v>
      </c>
      <c r="AC48" s="4">
        <v>41.71</v>
      </c>
      <c r="AD48" s="4">
        <v>41.71</v>
      </c>
      <c r="AE48" s="4">
        <v>31.04</v>
      </c>
      <c r="AF48" s="4">
        <v>0</v>
      </c>
    </row>
    <row r="49" spans="1:32" x14ac:dyDescent="0.25">
      <c r="A49" s="52">
        <v>47</v>
      </c>
      <c r="B49" s="4">
        <v>33.949999999999996</v>
      </c>
      <c r="C49" s="4">
        <v>48.5</v>
      </c>
      <c r="D49" s="4">
        <v>48.5</v>
      </c>
      <c r="E49" s="4">
        <v>33.949999999999996</v>
      </c>
      <c r="F49" s="4">
        <v>33.949999999999996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19.399999999999999</v>
      </c>
      <c r="V49" s="4">
        <v>31.04</v>
      </c>
      <c r="W49" s="4">
        <v>31.04</v>
      </c>
      <c r="X49" s="4">
        <v>31.04</v>
      </c>
      <c r="Y49" s="4">
        <v>31.04</v>
      </c>
      <c r="Z49" s="4">
        <v>31.04</v>
      </c>
      <c r="AA49" s="4">
        <v>41.71</v>
      </c>
      <c r="AB49" s="4">
        <v>41.71</v>
      </c>
      <c r="AC49" s="4">
        <v>41.71</v>
      </c>
      <c r="AD49" s="4">
        <v>41.71</v>
      </c>
      <c r="AE49" s="4">
        <v>31.04</v>
      </c>
      <c r="AF49" s="4">
        <v>0</v>
      </c>
    </row>
    <row r="50" spans="1:32" x14ac:dyDescent="0.25">
      <c r="A50" s="52">
        <v>48</v>
      </c>
      <c r="B50" s="4">
        <v>33.949999999999996</v>
      </c>
      <c r="C50" s="4">
        <v>48.5</v>
      </c>
      <c r="D50" s="4">
        <v>48.5</v>
      </c>
      <c r="E50" s="4">
        <v>33.949999999999996</v>
      </c>
      <c r="F50" s="4">
        <v>33.949999999999996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19.399999999999999</v>
      </c>
      <c r="V50" s="4">
        <v>31.04</v>
      </c>
      <c r="W50" s="4">
        <v>31.04</v>
      </c>
      <c r="X50" s="4">
        <v>31.04</v>
      </c>
      <c r="Y50" s="4">
        <v>31.04</v>
      </c>
      <c r="Z50" s="4">
        <v>31.04</v>
      </c>
      <c r="AA50" s="4">
        <v>41.71</v>
      </c>
      <c r="AB50" s="4">
        <v>41.71</v>
      </c>
      <c r="AC50" s="4">
        <v>41.71</v>
      </c>
      <c r="AD50" s="4">
        <v>41.71</v>
      </c>
      <c r="AE50" s="4">
        <v>31.04</v>
      </c>
      <c r="AF50" s="4">
        <v>0</v>
      </c>
    </row>
    <row r="51" spans="1:32" x14ac:dyDescent="0.25">
      <c r="A51" s="52">
        <v>49</v>
      </c>
      <c r="B51" s="4">
        <v>33.949999999999996</v>
      </c>
      <c r="C51" s="4">
        <v>48.5</v>
      </c>
      <c r="D51" s="4">
        <v>48.5</v>
      </c>
      <c r="E51" s="4">
        <v>33.949999999999996</v>
      </c>
      <c r="F51" s="4">
        <v>33.949999999999996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19.399999999999999</v>
      </c>
      <c r="V51" s="4">
        <v>31.04</v>
      </c>
      <c r="W51" s="4">
        <v>31.04</v>
      </c>
      <c r="X51" s="4">
        <v>31.04</v>
      </c>
      <c r="Y51" s="4">
        <v>31.04</v>
      </c>
      <c r="Z51" s="4">
        <v>31.04</v>
      </c>
      <c r="AA51" s="4">
        <v>41.71</v>
      </c>
      <c r="AB51" s="4">
        <v>41.71</v>
      </c>
      <c r="AC51" s="4">
        <v>41.71</v>
      </c>
      <c r="AD51" s="4">
        <v>41.71</v>
      </c>
      <c r="AE51" s="4">
        <v>31.04</v>
      </c>
      <c r="AF51" s="4">
        <v>0</v>
      </c>
    </row>
    <row r="52" spans="1:32" x14ac:dyDescent="0.25">
      <c r="A52" s="52">
        <v>50</v>
      </c>
      <c r="B52" s="4">
        <v>33.949999999999996</v>
      </c>
      <c r="C52" s="4">
        <v>48.5</v>
      </c>
      <c r="D52" s="4">
        <v>48.5</v>
      </c>
      <c r="E52" s="4">
        <v>33.949999999999996</v>
      </c>
      <c r="F52" s="4">
        <v>33.949999999999996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19.399999999999999</v>
      </c>
      <c r="V52" s="4">
        <v>31.04</v>
      </c>
      <c r="W52" s="4">
        <v>31.04</v>
      </c>
      <c r="X52" s="4">
        <v>31.04</v>
      </c>
      <c r="Y52" s="4">
        <v>31.04</v>
      </c>
      <c r="Z52" s="4">
        <v>31.04</v>
      </c>
      <c r="AA52" s="4">
        <v>41.71</v>
      </c>
      <c r="AB52" s="4">
        <v>41.71</v>
      </c>
      <c r="AC52" s="4">
        <v>41.71</v>
      </c>
      <c r="AD52" s="4">
        <v>41.71</v>
      </c>
      <c r="AE52" s="4">
        <v>31.04</v>
      </c>
      <c r="AF52" s="4">
        <v>0</v>
      </c>
    </row>
    <row r="53" spans="1:32" x14ac:dyDescent="0.25">
      <c r="A53" s="52">
        <v>51</v>
      </c>
      <c r="B53" s="4">
        <v>33.949999999999996</v>
      </c>
      <c r="C53" s="4">
        <v>48.5</v>
      </c>
      <c r="D53" s="4">
        <v>48.5</v>
      </c>
      <c r="E53" s="4">
        <v>33.949999999999996</v>
      </c>
      <c r="F53" s="4">
        <v>33.949999999999996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19.399999999999999</v>
      </c>
      <c r="V53" s="4">
        <v>31.04</v>
      </c>
      <c r="W53" s="4">
        <v>31.04</v>
      </c>
      <c r="X53" s="4">
        <v>31.04</v>
      </c>
      <c r="Y53" s="4">
        <v>31.04</v>
      </c>
      <c r="Z53" s="4">
        <v>31.04</v>
      </c>
      <c r="AA53" s="4">
        <v>41.71</v>
      </c>
      <c r="AB53" s="4">
        <v>41.71</v>
      </c>
      <c r="AC53" s="4">
        <v>41.71</v>
      </c>
      <c r="AD53" s="4">
        <v>41.71</v>
      </c>
      <c r="AE53" s="4">
        <v>31.04</v>
      </c>
      <c r="AF53" s="4">
        <v>0</v>
      </c>
    </row>
    <row r="54" spans="1:32" x14ac:dyDescent="0.25">
      <c r="A54" s="52">
        <v>52</v>
      </c>
      <c r="B54" s="4">
        <v>33.949999999999996</v>
      </c>
      <c r="C54" s="4">
        <v>48.5</v>
      </c>
      <c r="D54" s="4">
        <v>48.5</v>
      </c>
      <c r="E54" s="4">
        <v>33.949999999999996</v>
      </c>
      <c r="F54" s="4">
        <v>33.949999999999996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19.399999999999999</v>
      </c>
      <c r="V54" s="4">
        <v>31.04</v>
      </c>
      <c r="W54" s="4">
        <v>31.04</v>
      </c>
      <c r="X54" s="4">
        <v>31.04</v>
      </c>
      <c r="Y54" s="4">
        <v>31.04</v>
      </c>
      <c r="Z54" s="4">
        <v>31.04</v>
      </c>
      <c r="AA54" s="4">
        <v>41.71</v>
      </c>
      <c r="AB54" s="4">
        <v>41.71</v>
      </c>
      <c r="AC54" s="4">
        <v>41.71</v>
      </c>
      <c r="AD54" s="4">
        <v>41.71</v>
      </c>
      <c r="AE54" s="4">
        <v>31.04</v>
      </c>
      <c r="AF54" s="4">
        <v>0</v>
      </c>
    </row>
    <row r="55" spans="1:32" x14ac:dyDescent="0.25">
      <c r="A55" s="52">
        <v>53</v>
      </c>
      <c r="B55" s="4">
        <v>33.949999999999996</v>
      </c>
      <c r="C55" s="4">
        <v>48.5</v>
      </c>
      <c r="D55" s="4">
        <v>48.5</v>
      </c>
      <c r="E55" s="4">
        <v>33.949999999999996</v>
      </c>
      <c r="F55" s="4">
        <v>33.949999999999996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19.399999999999999</v>
      </c>
      <c r="V55" s="4">
        <v>31.04</v>
      </c>
      <c r="W55" s="4">
        <v>31.04</v>
      </c>
      <c r="X55" s="4">
        <v>31.04</v>
      </c>
      <c r="Y55" s="4">
        <v>31.04</v>
      </c>
      <c r="Z55" s="4">
        <v>31.04</v>
      </c>
      <c r="AA55" s="4">
        <v>41.71</v>
      </c>
      <c r="AB55" s="4">
        <v>41.71</v>
      </c>
      <c r="AC55" s="4">
        <v>41.71</v>
      </c>
      <c r="AD55" s="4">
        <v>41.71</v>
      </c>
      <c r="AE55" s="4">
        <v>31.04</v>
      </c>
      <c r="AF55" s="4">
        <v>0</v>
      </c>
    </row>
    <row r="56" spans="1:32" x14ac:dyDescent="0.25">
      <c r="A56" s="52">
        <v>54</v>
      </c>
      <c r="B56" s="4">
        <v>33.949999999999996</v>
      </c>
      <c r="C56" s="4">
        <v>48.5</v>
      </c>
      <c r="D56" s="4">
        <v>48.5</v>
      </c>
      <c r="E56" s="4">
        <v>33.949999999999996</v>
      </c>
      <c r="F56" s="4">
        <v>33.949999999999996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19.399999999999999</v>
      </c>
      <c r="V56" s="4">
        <v>31.04</v>
      </c>
      <c r="W56" s="4">
        <v>31.04</v>
      </c>
      <c r="X56" s="4">
        <v>31.04</v>
      </c>
      <c r="Y56" s="4">
        <v>31.04</v>
      </c>
      <c r="Z56" s="4">
        <v>31.04</v>
      </c>
      <c r="AA56" s="4">
        <v>41.71</v>
      </c>
      <c r="AB56" s="4">
        <v>41.71</v>
      </c>
      <c r="AC56" s="4">
        <v>41.71</v>
      </c>
      <c r="AD56" s="4">
        <v>41.71</v>
      </c>
      <c r="AE56" s="4">
        <v>31.04</v>
      </c>
      <c r="AF56" s="4">
        <v>0</v>
      </c>
    </row>
    <row r="57" spans="1:32" x14ac:dyDescent="0.25">
      <c r="A57" s="52">
        <v>55</v>
      </c>
      <c r="B57" s="4">
        <v>33.949999999999996</v>
      </c>
      <c r="C57" s="4">
        <v>48.5</v>
      </c>
      <c r="D57" s="4">
        <v>48.5</v>
      </c>
      <c r="E57" s="4">
        <v>33.949999999999996</v>
      </c>
      <c r="F57" s="4">
        <v>33.949999999999996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19.399999999999999</v>
      </c>
      <c r="V57" s="4">
        <v>31.04</v>
      </c>
      <c r="W57" s="4">
        <v>31.04</v>
      </c>
      <c r="X57" s="4">
        <v>31.04</v>
      </c>
      <c r="Y57" s="4">
        <v>31.04</v>
      </c>
      <c r="Z57" s="4">
        <v>31.04</v>
      </c>
      <c r="AA57" s="4">
        <v>41.71</v>
      </c>
      <c r="AB57" s="4">
        <v>41.71</v>
      </c>
      <c r="AC57" s="4">
        <v>41.71</v>
      </c>
      <c r="AD57" s="4">
        <v>41.71</v>
      </c>
      <c r="AE57" s="4">
        <v>31.04</v>
      </c>
      <c r="AF57" s="4">
        <v>0</v>
      </c>
    </row>
    <row r="58" spans="1:32" x14ac:dyDescent="0.25">
      <c r="A58" s="52">
        <v>56</v>
      </c>
      <c r="B58" s="4">
        <v>33.949999999999996</v>
      </c>
      <c r="C58" s="4">
        <v>48.5</v>
      </c>
      <c r="D58" s="4">
        <v>48.5</v>
      </c>
      <c r="E58" s="4">
        <v>33.949999999999996</v>
      </c>
      <c r="F58" s="4">
        <v>33.949999999999996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19.399999999999999</v>
      </c>
      <c r="V58" s="4">
        <v>31.04</v>
      </c>
      <c r="W58" s="4">
        <v>31.04</v>
      </c>
      <c r="X58" s="4">
        <v>31.04</v>
      </c>
      <c r="Y58" s="4">
        <v>31.04</v>
      </c>
      <c r="Z58" s="4">
        <v>31.04</v>
      </c>
      <c r="AA58" s="4">
        <v>41.71</v>
      </c>
      <c r="AB58" s="4">
        <v>41.71</v>
      </c>
      <c r="AC58" s="4">
        <v>41.71</v>
      </c>
      <c r="AD58" s="4">
        <v>41.71</v>
      </c>
      <c r="AE58" s="4">
        <v>31.04</v>
      </c>
      <c r="AF58" s="4">
        <v>0</v>
      </c>
    </row>
    <row r="59" spans="1:32" x14ac:dyDescent="0.25">
      <c r="A59" s="52">
        <v>57</v>
      </c>
      <c r="B59" s="4">
        <v>33.949999999999996</v>
      </c>
      <c r="C59" s="4">
        <v>48.5</v>
      </c>
      <c r="D59" s="4">
        <v>48.5</v>
      </c>
      <c r="E59" s="4">
        <v>33.949999999999996</v>
      </c>
      <c r="F59" s="4">
        <v>33.949999999999996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19.399999999999999</v>
      </c>
      <c r="V59" s="4">
        <v>31.04</v>
      </c>
      <c r="W59" s="4">
        <v>31.04</v>
      </c>
      <c r="X59" s="4">
        <v>31.04</v>
      </c>
      <c r="Y59" s="4">
        <v>31.04</v>
      </c>
      <c r="Z59" s="4">
        <v>31.04</v>
      </c>
      <c r="AA59" s="4">
        <v>41.71</v>
      </c>
      <c r="AB59" s="4">
        <v>41.71</v>
      </c>
      <c r="AC59" s="4">
        <v>41.71</v>
      </c>
      <c r="AD59" s="4">
        <v>41.71</v>
      </c>
      <c r="AE59" s="4">
        <v>31.04</v>
      </c>
      <c r="AF59" s="4">
        <v>0</v>
      </c>
    </row>
    <row r="60" spans="1:32" x14ac:dyDescent="0.25">
      <c r="A60" s="52">
        <v>58</v>
      </c>
      <c r="B60" s="4">
        <v>33.949999999999996</v>
      </c>
      <c r="C60" s="4">
        <v>48.5</v>
      </c>
      <c r="D60" s="4">
        <v>48.5</v>
      </c>
      <c r="E60" s="4">
        <v>33.949999999999996</v>
      </c>
      <c r="F60" s="4">
        <v>33.949999999999996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19.399999999999999</v>
      </c>
      <c r="V60" s="4">
        <v>31.04</v>
      </c>
      <c r="W60" s="4">
        <v>31.04</v>
      </c>
      <c r="X60" s="4">
        <v>31.04</v>
      </c>
      <c r="Y60" s="4">
        <v>31.04</v>
      </c>
      <c r="Z60" s="4">
        <v>31.04</v>
      </c>
      <c r="AA60" s="4">
        <v>41.71</v>
      </c>
      <c r="AB60" s="4">
        <v>41.71</v>
      </c>
      <c r="AC60" s="4">
        <v>41.71</v>
      </c>
      <c r="AD60" s="4">
        <v>41.71</v>
      </c>
      <c r="AE60" s="4">
        <v>31.04</v>
      </c>
      <c r="AF60" s="4">
        <v>0</v>
      </c>
    </row>
    <row r="61" spans="1:32" x14ac:dyDescent="0.25">
      <c r="A61" s="52">
        <v>59</v>
      </c>
      <c r="B61" s="4">
        <v>33.949999999999996</v>
      </c>
      <c r="C61" s="4">
        <v>48.5</v>
      </c>
      <c r="D61" s="4">
        <v>48.5</v>
      </c>
      <c r="E61" s="4">
        <v>33.949999999999996</v>
      </c>
      <c r="F61" s="4">
        <v>33.949999999999996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19.399999999999999</v>
      </c>
      <c r="V61" s="4">
        <v>31.04</v>
      </c>
      <c r="W61" s="4">
        <v>31.04</v>
      </c>
      <c r="X61" s="4">
        <v>31.04</v>
      </c>
      <c r="Y61" s="4">
        <v>31.04</v>
      </c>
      <c r="Z61" s="4">
        <v>31.04</v>
      </c>
      <c r="AA61" s="4">
        <v>41.71</v>
      </c>
      <c r="AB61" s="4">
        <v>41.71</v>
      </c>
      <c r="AC61" s="4">
        <v>41.71</v>
      </c>
      <c r="AD61" s="4">
        <v>41.71</v>
      </c>
      <c r="AE61" s="4">
        <v>31.04</v>
      </c>
      <c r="AF61" s="4">
        <v>0</v>
      </c>
    </row>
    <row r="62" spans="1:32" x14ac:dyDescent="0.25">
      <c r="A62" s="52">
        <v>60</v>
      </c>
      <c r="B62" s="4">
        <v>33.949999999999996</v>
      </c>
      <c r="C62" s="4">
        <v>48.5</v>
      </c>
      <c r="D62" s="4">
        <v>48.5</v>
      </c>
      <c r="E62" s="4">
        <v>33.949999999999996</v>
      </c>
      <c r="F62" s="4">
        <v>33.949999999999996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19.399999999999999</v>
      </c>
      <c r="V62" s="4">
        <v>31.04</v>
      </c>
      <c r="W62" s="4">
        <v>31.04</v>
      </c>
      <c r="X62" s="4">
        <v>31.04</v>
      </c>
      <c r="Y62" s="4">
        <v>31.04</v>
      </c>
      <c r="Z62" s="4">
        <v>31.04</v>
      </c>
      <c r="AA62" s="4">
        <v>41.71</v>
      </c>
      <c r="AB62" s="4">
        <v>41.71</v>
      </c>
      <c r="AC62" s="4">
        <v>41.71</v>
      </c>
      <c r="AD62" s="4">
        <v>41.71</v>
      </c>
      <c r="AE62" s="4">
        <v>31.04</v>
      </c>
      <c r="AF62" s="4">
        <v>0</v>
      </c>
    </row>
    <row r="63" spans="1:32" x14ac:dyDescent="0.25">
      <c r="A63" s="52">
        <v>61</v>
      </c>
      <c r="B63" s="4">
        <v>33.949999999999996</v>
      </c>
      <c r="C63" s="4">
        <v>48.5</v>
      </c>
      <c r="D63" s="4">
        <v>48.5</v>
      </c>
      <c r="E63" s="4">
        <v>33.949999999999996</v>
      </c>
      <c r="F63" s="4">
        <v>33.949999999999996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19.399999999999999</v>
      </c>
      <c r="V63" s="4">
        <v>31.04</v>
      </c>
      <c r="W63" s="4">
        <v>31.04</v>
      </c>
      <c r="X63" s="4">
        <v>31.04</v>
      </c>
      <c r="Y63" s="4">
        <v>31.04</v>
      </c>
      <c r="Z63" s="4">
        <v>31.04</v>
      </c>
      <c r="AA63" s="4">
        <v>41.71</v>
      </c>
      <c r="AB63" s="4">
        <v>41.71</v>
      </c>
      <c r="AC63" s="4">
        <v>41.71</v>
      </c>
      <c r="AD63" s="4">
        <v>41.71</v>
      </c>
      <c r="AE63" s="4">
        <v>31.04</v>
      </c>
      <c r="AF63" s="4">
        <v>0</v>
      </c>
    </row>
    <row r="64" spans="1:32" x14ac:dyDescent="0.25">
      <c r="A64" s="52">
        <v>62</v>
      </c>
      <c r="B64" s="4">
        <v>33.949999999999996</v>
      </c>
      <c r="C64" s="4">
        <v>48.5</v>
      </c>
      <c r="D64" s="4">
        <v>48.5</v>
      </c>
      <c r="E64" s="4">
        <v>33.949999999999996</v>
      </c>
      <c r="F64" s="4">
        <v>33.949999999999996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19.399999999999999</v>
      </c>
      <c r="V64" s="4">
        <v>31.04</v>
      </c>
      <c r="W64" s="4">
        <v>31.04</v>
      </c>
      <c r="X64" s="4">
        <v>31.04</v>
      </c>
      <c r="Y64" s="4">
        <v>31.04</v>
      </c>
      <c r="Z64" s="4">
        <v>31.04</v>
      </c>
      <c r="AA64" s="4">
        <v>41.71</v>
      </c>
      <c r="AB64" s="4">
        <v>41.71</v>
      </c>
      <c r="AC64" s="4">
        <v>41.71</v>
      </c>
      <c r="AD64" s="4">
        <v>41.71</v>
      </c>
      <c r="AE64" s="4">
        <v>31.04</v>
      </c>
      <c r="AF64" s="4">
        <v>0</v>
      </c>
    </row>
    <row r="65" spans="1:32" x14ac:dyDescent="0.25">
      <c r="A65" s="52">
        <v>63</v>
      </c>
      <c r="B65" s="4">
        <v>33.949999999999996</v>
      </c>
      <c r="C65" s="4">
        <v>48.5</v>
      </c>
      <c r="D65" s="4">
        <v>48.5</v>
      </c>
      <c r="E65" s="4">
        <v>33.949999999999996</v>
      </c>
      <c r="F65" s="4">
        <v>33.949999999999996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19.399999999999999</v>
      </c>
      <c r="V65" s="4">
        <v>31.04</v>
      </c>
      <c r="W65" s="4">
        <v>31.04</v>
      </c>
      <c r="X65" s="4">
        <v>31.04</v>
      </c>
      <c r="Y65" s="4">
        <v>31.04</v>
      </c>
      <c r="Z65" s="4">
        <v>31.04</v>
      </c>
      <c r="AA65" s="4">
        <v>41.71</v>
      </c>
      <c r="AB65" s="4">
        <v>41.71</v>
      </c>
      <c r="AC65" s="4">
        <v>41.71</v>
      </c>
      <c r="AD65" s="4">
        <v>41.71</v>
      </c>
      <c r="AE65" s="4">
        <v>31.04</v>
      </c>
      <c r="AF65" s="4">
        <v>0</v>
      </c>
    </row>
    <row r="66" spans="1:32" x14ac:dyDescent="0.25">
      <c r="A66" s="52">
        <v>64</v>
      </c>
      <c r="B66" s="4">
        <v>33.949999999999996</v>
      </c>
      <c r="C66" s="4">
        <v>48.5</v>
      </c>
      <c r="D66" s="4">
        <v>48.5</v>
      </c>
      <c r="E66" s="4">
        <v>33.949999999999996</v>
      </c>
      <c r="F66" s="4">
        <v>33.949999999999996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19.399999999999999</v>
      </c>
      <c r="V66" s="4">
        <v>31.04</v>
      </c>
      <c r="W66" s="4">
        <v>31.04</v>
      </c>
      <c r="X66" s="4">
        <v>31.04</v>
      </c>
      <c r="Y66" s="4">
        <v>31.04</v>
      </c>
      <c r="Z66" s="4">
        <v>31.04</v>
      </c>
      <c r="AA66" s="4">
        <v>41.71</v>
      </c>
      <c r="AB66" s="4">
        <v>41.71</v>
      </c>
      <c r="AC66" s="4">
        <v>41.71</v>
      </c>
      <c r="AD66" s="4">
        <v>41.71</v>
      </c>
      <c r="AE66" s="4">
        <v>31.04</v>
      </c>
      <c r="AF66" s="4">
        <v>0</v>
      </c>
    </row>
    <row r="67" spans="1:32" x14ac:dyDescent="0.25">
      <c r="A67" s="52">
        <v>65</v>
      </c>
      <c r="B67" s="4">
        <v>33.949999999999996</v>
      </c>
      <c r="C67" s="4">
        <v>48.5</v>
      </c>
      <c r="D67" s="4">
        <v>48.5</v>
      </c>
      <c r="E67" s="4">
        <v>33.949999999999996</v>
      </c>
      <c r="F67" s="4">
        <v>33.949999999999996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19.399999999999999</v>
      </c>
      <c r="V67" s="4">
        <v>31.04</v>
      </c>
      <c r="W67" s="4">
        <v>31.04</v>
      </c>
      <c r="X67" s="4">
        <v>31.04</v>
      </c>
      <c r="Y67" s="4">
        <v>31.04</v>
      </c>
      <c r="Z67" s="4">
        <v>31.04</v>
      </c>
      <c r="AA67" s="4">
        <v>41.71</v>
      </c>
      <c r="AB67" s="4">
        <v>41.71</v>
      </c>
      <c r="AC67" s="4">
        <v>41.71</v>
      </c>
      <c r="AD67" s="4">
        <v>41.71</v>
      </c>
      <c r="AE67" s="4">
        <v>31.04</v>
      </c>
      <c r="AF67" s="4">
        <v>0</v>
      </c>
    </row>
    <row r="68" spans="1:32" x14ac:dyDescent="0.25">
      <c r="A68" s="52">
        <v>66</v>
      </c>
      <c r="B68" s="4">
        <v>33.949999999999996</v>
      </c>
      <c r="C68" s="4">
        <v>48.5</v>
      </c>
      <c r="D68" s="4">
        <v>48.5</v>
      </c>
      <c r="E68" s="4">
        <v>33.949999999999996</v>
      </c>
      <c r="F68" s="4">
        <v>33.949999999999996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19.399999999999999</v>
      </c>
      <c r="V68" s="4">
        <v>31.04</v>
      </c>
      <c r="W68" s="4">
        <v>31.04</v>
      </c>
      <c r="X68" s="4">
        <v>31.04</v>
      </c>
      <c r="Y68" s="4">
        <v>31.04</v>
      </c>
      <c r="Z68" s="4">
        <v>31.04</v>
      </c>
      <c r="AA68" s="4">
        <v>41.71</v>
      </c>
      <c r="AB68" s="4">
        <v>41.71</v>
      </c>
      <c r="AC68" s="4">
        <v>41.71</v>
      </c>
      <c r="AD68" s="4">
        <v>41.71</v>
      </c>
      <c r="AE68" s="4">
        <v>31.04</v>
      </c>
      <c r="AF68" s="4">
        <v>0</v>
      </c>
    </row>
    <row r="69" spans="1:32" x14ac:dyDescent="0.25">
      <c r="A69" s="52">
        <v>67</v>
      </c>
      <c r="B69" s="4">
        <v>33.949999999999996</v>
      </c>
      <c r="C69" s="4">
        <v>48.5</v>
      </c>
      <c r="D69" s="4">
        <v>48.5</v>
      </c>
      <c r="E69" s="4">
        <v>33.949999999999996</v>
      </c>
      <c r="F69" s="4">
        <v>33.949999999999996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19.399999999999999</v>
      </c>
      <c r="V69" s="4">
        <v>31.04</v>
      </c>
      <c r="W69" s="4">
        <v>31.04</v>
      </c>
      <c r="X69" s="4">
        <v>31.04</v>
      </c>
      <c r="Y69" s="4">
        <v>31.04</v>
      </c>
      <c r="Z69" s="4">
        <v>31.04</v>
      </c>
      <c r="AA69" s="4">
        <v>41.71</v>
      </c>
      <c r="AB69" s="4">
        <v>41.71</v>
      </c>
      <c r="AC69" s="4">
        <v>41.71</v>
      </c>
      <c r="AD69" s="4">
        <v>41.71</v>
      </c>
      <c r="AE69" s="4">
        <v>31.04</v>
      </c>
      <c r="AF69" s="4">
        <v>0</v>
      </c>
    </row>
    <row r="70" spans="1:32" x14ac:dyDescent="0.25">
      <c r="A70" s="52">
        <v>68</v>
      </c>
      <c r="B70" s="4">
        <v>33.949999999999996</v>
      </c>
      <c r="C70" s="4">
        <v>48.5</v>
      </c>
      <c r="D70" s="4">
        <v>48.5</v>
      </c>
      <c r="E70" s="4">
        <v>33.949999999999996</v>
      </c>
      <c r="F70" s="4">
        <v>33.949999999999996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19.399999999999999</v>
      </c>
      <c r="V70" s="4">
        <v>31.04</v>
      </c>
      <c r="W70" s="4">
        <v>31.04</v>
      </c>
      <c r="X70" s="4">
        <v>31.04</v>
      </c>
      <c r="Y70" s="4">
        <v>31.04</v>
      </c>
      <c r="Z70" s="4">
        <v>31.04</v>
      </c>
      <c r="AA70" s="4">
        <v>41.71</v>
      </c>
      <c r="AB70" s="4">
        <v>41.71</v>
      </c>
      <c r="AC70" s="4">
        <v>41.71</v>
      </c>
      <c r="AD70" s="4">
        <v>41.71</v>
      </c>
      <c r="AE70" s="4">
        <v>31.04</v>
      </c>
      <c r="AF70" s="4">
        <v>0</v>
      </c>
    </row>
    <row r="71" spans="1:32" x14ac:dyDescent="0.25">
      <c r="A71" s="52">
        <v>69</v>
      </c>
      <c r="B71" s="4">
        <v>33.949999999999996</v>
      </c>
      <c r="C71" s="4">
        <v>48.5</v>
      </c>
      <c r="D71" s="4">
        <v>48.5</v>
      </c>
      <c r="E71" s="4">
        <v>33.949999999999996</v>
      </c>
      <c r="F71" s="4">
        <v>33.949999999999996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19.399999999999999</v>
      </c>
      <c r="V71" s="4">
        <v>31.04</v>
      </c>
      <c r="W71" s="4">
        <v>31.04</v>
      </c>
      <c r="X71" s="4">
        <v>31.04</v>
      </c>
      <c r="Y71" s="4">
        <v>31.04</v>
      </c>
      <c r="Z71" s="4">
        <v>31.04</v>
      </c>
      <c r="AA71" s="4">
        <v>41.71</v>
      </c>
      <c r="AB71" s="4">
        <v>41.71</v>
      </c>
      <c r="AC71" s="4">
        <v>41.71</v>
      </c>
      <c r="AD71" s="4">
        <v>41.71</v>
      </c>
      <c r="AE71" s="4">
        <v>31.04</v>
      </c>
      <c r="AF71" s="4">
        <v>0</v>
      </c>
    </row>
    <row r="72" spans="1:32" x14ac:dyDescent="0.25">
      <c r="A72" s="52">
        <v>70</v>
      </c>
      <c r="B72" s="4">
        <v>33.949999999999996</v>
      </c>
      <c r="C72" s="4">
        <v>48.5</v>
      </c>
      <c r="D72" s="4">
        <v>48.5</v>
      </c>
      <c r="E72" s="4">
        <v>33.949999999999996</v>
      </c>
      <c r="F72" s="4">
        <v>33.949999999999996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19.399999999999999</v>
      </c>
      <c r="V72" s="4">
        <v>31.04</v>
      </c>
      <c r="W72" s="4">
        <v>31.04</v>
      </c>
      <c r="X72" s="4">
        <v>31.04</v>
      </c>
      <c r="Y72" s="4">
        <v>31.04</v>
      </c>
      <c r="Z72" s="4">
        <v>31.04</v>
      </c>
      <c r="AA72" s="4">
        <v>41.71</v>
      </c>
      <c r="AB72" s="4">
        <v>41.71</v>
      </c>
      <c r="AC72" s="4">
        <v>41.71</v>
      </c>
      <c r="AD72" s="4">
        <v>41.71</v>
      </c>
      <c r="AE72" s="4">
        <v>31.04</v>
      </c>
      <c r="AF72" s="4">
        <v>0</v>
      </c>
    </row>
    <row r="73" spans="1:32" x14ac:dyDescent="0.25">
      <c r="A73" s="52">
        <v>71</v>
      </c>
      <c r="B73" s="4">
        <v>33.949999999999996</v>
      </c>
      <c r="C73" s="4">
        <v>48.5</v>
      </c>
      <c r="D73" s="4">
        <v>48.5</v>
      </c>
      <c r="E73" s="4">
        <v>33.949999999999996</v>
      </c>
      <c r="F73" s="4">
        <v>33.949999999999996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19.399999999999999</v>
      </c>
      <c r="V73" s="4">
        <v>31.04</v>
      </c>
      <c r="W73" s="4">
        <v>31.04</v>
      </c>
      <c r="X73" s="4">
        <v>31.04</v>
      </c>
      <c r="Y73" s="4">
        <v>31.04</v>
      </c>
      <c r="Z73" s="4">
        <v>31.04</v>
      </c>
      <c r="AA73" s="4">
        <v>41.71</v>
      </c>
      <c r="AB73" s="4">
        <v>41.71</v>
      </c>
      <c r="AC73" s="4">
        <v>41.71</v>
      </c>
      <c r="AD73" s="4">
        <v>41.71</v>
      </c>
      <c r="AE73" s="4">
        <v>31.04</v>
      </c>
      <c r="AF73" s="4">
        <v>0</v>
      </c>
    </row>
    <row r="74" spans="1:32" x14ac:dyDescent="0.25">
      <c r="A74" s="52">
        <v>72</v>
      </c>
      <c r="B74" s="4">
        <v>33.949999999999996</v>
      </c>
      <c r="C74" s="4">
        <v>48.5</v>
      </c>
      <c r="D74" s="4">
        <v>48.5</v>
      </c>
      <c r="E74" s="4">
        <v>33.949999999999996</v>
      </c>
      <c r="F74" s="4">
        <v>33.949999999999996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19.399999999999999</v>
      </c>
      <c r="V74" s="4">
        <v>31.04</v>
      </c>
      <c r="W74" s="4">
        <v>31.04</v>
      </c>
      <c r="X74" s="4">
        <v>31.04</v>
      </c>
      <c r="Y74" s="4">
        <v>31.04</v>
      </c>
      <c r="Z74" s="4">
        <v>31.04</v>
      </c>
      <c r="AA74" s="4">
        <v>41.71</v>
      </c>
      <c r="AB74" s="4">
        <v>41.71</v>
      </c>
      <c r="AC74" s="4">
        <v>41.71</v>
      </c>
      <c r="AD74" s="4">
        <v>41.71</v>
      </c>
      <c r="AE74" s="4">
        <v>31.04</v>
      </c>
      <c r="AF74" s="4">
        <v>0</v>
      </c>
    </row>
    <row r="75" spans="1:32" x14ac:dyDescent="0.25">
      <c r="A75" s="52">
        <v>73</v>
      </c>
      <c r="B75" s="4">
        <v>33.949999999999996</v>
      </c>
      <c r="C75" s="4">
        <v>48.5</v>
      </c>
      <c r="D75" s="4">
        <v>48.5</v>
      </c>
      <c r="E75" s="4">
        <v>33.949999999999996</v>
      </c>
      <c r="F75" s="4">
        <v>33.949999999999996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19.399999999999999</v>
      </c>
      <c r="V75" s="4">
        <v>31.04</v>
      </c>
      <c r="W75" s="4">
        <v>31.04</v>
      </c>
      <c r="X75" s="4">
        <v>31.04</v>
      </c>
      <c r="Y75" s="4">
        <v>31.04</v>
      </c>
      <c r="Z75" s="4">
        <v>31.04</v>
      </c>
      <c r="AA75" s="4">
        <v>41.71</v>
      </c>
      <c r="AB75" s="4">
        <v>41.71</v>
      </c>
      <c r="AC75" s="4">
        <v>41.71</v>
      </c>
      <c r="AD75" s="4">
        <v>41.71</v>
      </c>
      <c r="AE75" s="4">
        <v>31.04</v>
      </c>
      <c r="AF75" s="4">
        <v>0</v>
      </c>
    </row>
    <row r="76" spans="1:32" x14ac:dyDescent="0.25">
      <c r="A76" s="52">
        <v>74</v>
      </c>
      <c r="B76" s="4">
        <v>33.949999999999996</v>
      </c>
      <c r="C76" s="4">
        <v>48.5</v>
      </c>
      <c r="D76" s="4">
        <v>48.5</v>
      </c>
      <c r="E76" s="4">
        <v>33.949999999999996</v>
      </c>
      <c r="F76" s="4">
        <v>33.949999999999996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19.399999999999999</v>
      </c>
      <c r="V76" s="4">
        <v>31.04</v>
      </c>
      <c r="W76" s="4">
        <v>31.04</v>
      </c>
      <c r="X76" s="4">
        <v>31.04</v>
      </c>
      <c r="Y76" s="4">
        <v>31.04</v>
      </c>
      <c r="Z76" s="4">
        <v>31.04</v>
      </c>
      <c r="AA76" s="4">
        <v>41.71</v>
      </c>
      <c r="AB76" s="4">
        <v>41.71</v>
      </c>
      <c r="AC76" s="4">
        <v>41.71</v>
      </c>
      <c r="AD76" s="4">
        <v>41.71</v>
      </c>
      <c r="AE76" s="4">
        <v>31.04</v>
      </c>
      <c r="AF76" s="4">
        <v>0</v>
      </c>
    </row>
    <row r="77" spans="1:32" x14ac:dyDescent="0.25">
      <c r="A77" s="52">
        <v>75</v>
      </c>
      <c r="B77" s="4">
        <v>33.949999999999996</v>
      </c>
      <c r="C77" s="4">
        <v>48.5</v>
      </c>
      <c r="D77" s="4">
        <v>48.5</v>
      </c>
      <c r="E77" s="4">
        <v>33.949999999999996</v>
      </c>
      <c r="F77" s="4">
        <v>33.949999999999996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19.399999999999999</v>
      </c>
      <c r="V77" s="4">
        <v>31.04</v>
      </c>
      <c r="W77" s="4">
        <v>31.04</v>
      </c>
      <c r="X77" s="4">
        <v>31.04</v>
      </c>
      <c r="Y77" s="4">
        <v>31.04</v>
      </c>
      <c r="Z77" s="4">
        <v>31.04</v>
      </c>
      <c r="AA77" s="4">
        <v>41.71</v>
      </c>
      <c r="AB77" s="4">
        <v>41.71</v>
      </c>
      <c r="AC77" s="4">
        <v>41.71</v>
      </c>
      <c r="AD77" s="4">
        <v>41.71</v>
      </c>
      <c r="AE77" s="4">
        <v>31.04</v>
      </c>
      <c r="AF77" s="4">
        <v>0</v>
      </c>
    </row>
    <row r="78" spans="1:32" x14ac:dyDescent="0.25">
      <c r="A78" s="52">
        <v>76</v>
      </c>
      <c r="B78" s="4">
        <v>33.949999999999996</v>
      </c>
      <c r="C78" s="4">
        <v>48.5</v>
      </c>
      <c r="D78" s="4">
        <v>48.5</v>
      </c>
      <c r="E78" s="4">
        <v>33.949999999999996</v>
      </c>
      <c r="F78" s="4">
        <v>33.949999999999996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19.399999999999999</v>
      </c>
      <c r="V78" s="4">
        <v>31.04</v>
      </c>
      <c r="W78" s="4">
        <v>31.04</v>
      </c>
      <c r="X78" s="4">
        <v>31.04</v>
      </c>
      <c r="Y78" s="4">
        <v>31.04</v>
      </c>
      <c r="Z78" s="4">
        <v>31.04</v>
      </c>
      <c r="AA78" s="4">
        <v>41.71</v>
      </c>
      <c r="AB78" s="4">
        <v>41.71</v>
      </c>
      <c r="AC78" s="4">
        <v>41.71</v>
      </c>
      <c r="AD78" s="4">
        <v>41.71</v>
      </c>
      <c r="AE78" s="4">
        <v>31.04</v>
      </c>
      <c r="AF78" s="4">
        <v>0</v>
      </c>
    </row>
    <row r="79" spans="1:32" x14ac:dyDescent="0.25">
      <c r="A79" s="52">
        <v>77</v>
      </c>
      <c r="B79" s="4">
        <v>33.949999999999996</v>
      </c>
      <c r="C79" s="4">
        <v>48.5</v>
      </c>
      <c r="D79" s="4">
        <v>48.5</v>
      </c>
      <c r="E79" s="4">
        <v>33.949999999999996</v>
      </c>
      <c r="F79" s="4">
        <v>33.949999999999996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19.399999999999999</v>
      </c>
      <c r="V79" s="4">
        <v>31.04</v>
      </c>
      <c r="W79" s="4">
        <v>31.04</v>
      </c>
      <c r="X79" s="4">
        <v>31.04</v>
      </c>
      <c r="Y79" s="4">
        <v>31.04</v>
      </c>
      <c r="Z79" s="4">
        <v>31.04</v>
      </c>
      <c r="AA79" s="4">
        <v>41.71</v>
      </c>
      <c r="AB79" s="4">
        <v>41.71</v>
      </c>
      <c r="AC79" s="4">
        <v>41.71</v>
      </c>
      <c r="AD79" s="4">
        <v>41.71</v>
      </c>
      <c r="AE79" s="4">
        <v>31.04</v>
      </c>
      <c r="AF79" s="4">
        <v>0</v>
      </c>
    </row>
    <row r="80" spans="1:32" x14ac:dyDescent="0.25">
      <c r="A80" s="52">
        <v>78</v>
      </c>
      <c r="B80" s="4">
        <v>33.949999999999996</v>
      </c>
      <c r="C80" s="4">
        <v>48.5</v>
      </c>
      <c r="D80" s="4">
        <v>48.5</v>
      </c>
      <c r="E80" s="4">
        <v>33.949999999999996</v>
      </c>
      <c r="F80" s="4">
        <v>33.949999999999996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19.399999999999999</v>
      </c>
      <c r="V80" s="4">
        <v>31.04</v>
      </c>
      <c r="W80" s="4">
        <v>31.04</v>
      </c>
      <c r="X80" s="4">
        <v>31.04</v>
      </c>
      <c r="Y80" s="4">
        <v>31.04</v>
      </c>
      <c r="Z80" s="4">
        <v>31.04</v>
      </c>
      <c r="AA80" s="4">
        <v>41.71</v>
      </c>
      <c r="AB80" s="4">
        <v>41.71</v>
      </c>
      <c r="AC80" s="4">
        <v>41.71</v>
      </c>
      <c r="AD80" s="4">
        <v>41.71</v>
      </c>
      <c r="AE80" s="4">
        <v>31.04</v>
      </c>
      <c r="AF80" s="4">
        <v>0</v>
      </c>
    </row>
    <row r="81" spans="1:32" x14ac:dyDescent="0.25">
      <c r="A81" s="52">
        <v>79</v>
      </c>
      <c r="B81" s="4">
        <v>33.949999999999996</v>
      </c>
      <c r="C81" s="4">
        <v>48.5</v>
      </c>
      <c r="D81" s="4">
        <v>48.5</v>
      </c>
      <c r="E81" s="4">
        <v>33.949999999999996</v>
      </c>
      <c r="F81" s="4">
        <v>33.949999999999996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19.399999999999999</v>
      </c>
      <c r="V81" s="4">
        <v>31.04</v>
      </c>
      <c r="W81" s="4">
        <v>31.04</v>
      </c>
      <c r="X81" s="4">
        <v>31.04</v>
      </c>
      <c r="Y81" s="4">
        <v>31.04</v>
      </c>
      <c r="Z81" s="4">
        <v>31.04</v>
      </c>
      <c r="AA81" s="4">
        <v>41.71</v>
      </c>
      <c r="AB81" s="4">
        <v>41.71</v>
      </c>
      <c r="AC81" s="4">
        <v>41.71</v>
      </c>
      <c r="AD81" s="4">
        <v>41.71</v>
      </c>
      <c r="AE81" s="4">
        <v>31.04</v>
      </c>
      <c r="AF81" s="4">
        <v>0</v>
      </c>
    </row>
    <row r="82" spans="1:32" x14ac:dyDescent="0.25">
      <c r="A82" s="52">
        <v>80</v>
      </c>
      <c r="B82" s="4">
        <v>33.949999999999996</v>
      </c>
      <c r="C82" s="4">
        <v>48.5</v>
      </c>
      <c r="D82" s="4">
        <v>48.5</v>
      </c>
      <c r="E82" s="4">
        <v>33.949999999999996</v>
      </c>
      <c r="F82" s="4">
        <v>33.949999999999996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19.399999999999999</v>
      </c>
      <c r="V82" s="4">
        <v>31.04</v>
      </c>
      <c r="W82" s="4">
        <v>31.04</v>
      </c>
      <c r="X82" s="4">
        <v>31.04</v>
      </c>
      <c r="Y82" s="4">
        <v>31.04</v>
      </c>
      <c r="Z82" s="4">
        <v>31.04</v>
      </c>
      <c r="AA82" s="4">
        <v>41.71</v>
      </c>
      <c r="AB82" s="4">
        <v>41.71</v>
      </c>
      <c r="AC82" s="4">
        <v>41.71</v>
      </c>
      <c r="AD82" s="4">
        <v>41.71</v>
      </c>
      <c r="AE82" s="4">
        <v>31.04</v>
      </c>
      <c r="AF82" s="4">
        <v>0</v>
      </c>
    </row>
    <row r="83" spans="1:32" x14ac:dyDescent="0.25">
      <c r="A83" s="52">
        <v>81</v>
      </c>
      <c r="B83" s="4">
        <v>33.949999999999996</v>
      </c>
      <c r="C83" s="4">
        <v>48.5</v>
      </c>
      <c r="D83" s="4">
        <v>48.5</v>
      </c>
      <c r="E83" s="4">
        <v>33.949999999999996</v>
      </c>
      <c r="F83" s="4">
        <v>33.949999999999996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19.399999999999999</v>
      </c>
      <c r="V83" s="4">
        <v>31.04</v>
      </c>
      <c r="W83" s="4">
        <v>31.04</v>
      </c>
      <c r="X83" s="4">
        <v>31.04</v>
      </c>
      <c r="Y83" s="4">
        <v>31.04</v>
      </c>
      <c r="Z83" s="4">
        <v>31.04</v>
      </c>
      <c r="AA83" s="4">
        <v>41.71</v>
      </c>
      <c r="AB83" s="4">
        <v>41.71</v>
      </c>
      <c r="AC83" s="4">
        <v>41.71</v>
      </c>
      <c r="AD83" s="4">
        <v>41.71</v>
      </c>
      <c r="AE83" s="4">
        <v>31.04</v>
      </c>
      <c r="AF83" s="4">
        <v>0</v>
      </c>
    </row>
    <row r="84" spans="1:32" x14ac:dyDescent="0.25">
      <c r="A84" s="52">
        <v>82</v>
      </c>
      <c r="B84" s="4">
        <v>33.949999999999996</v>
      </c>
      <c r="C84" s="4">
        <v>48.5</v>
      </c>
      <c r="D84" s="4">
        <v>48.5</v>
      </c>
      <c r="E84" s="4">
        <v>33.949999999999996</v>
      </c>
      <c r="F84" s="4">
        <v>33.949999999999996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19.399999999999999</v>
      </c>
      <c r="V84" s="4">
        <v>31.04</v>
      </c>
      <c r="W84" s="4">
        <v>31.04</v>
      </c>
      <c r="X84" s="4">
        <v>31.04</v>
      </c>
      <c r="Y84" s="4">
        <v>31.04</v>
      </c>
      <c r="Z84" s="4">
        <v>31.04</v>
      </c>
      <c r="AA84" s="4">
        <v>41.71</v>
      </c>
      <c r="AB84" s="4">
        <v>41.71</v>
      </c>
      <c r="AC84" s="4">
        <v>41.71</v>
      </c>
      <c r="AD84" s="4">
        <v>41.71</v>
      </c>
      <c r="AE84" s="4">
        <v>31.04</v>
      </c>
      <c r="AF84" s="4">
        <v>0</v>
      </c>
    </row>
    <row r="85" spans="1:32" x14ac:dyDescent="0.25">
      <c r="A85" s="52">
        <v>83</v>
      </c>
      <c r="B85" s="4">
        <v>33.949999999999996</v>
      </c>
      <c r="C85" s="4">
        <v>48.5</v>
      </c>
      <c r="D85" s="4">
        <v>48.5</v>
      </c>
      <c r="E85" s="4">
        <v>33.949999999999996</v>
      </c>
      <c r="F85" s="4">
        <v>33.949999999999996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19.399999999999999</v>
      </c>
      <c r="V85" s="4">
        <v>31.04</v>
      </c>
      <c r="W85" s="4">
        <v>31.04</v>
      </c>
      <c r="X85" s="4">
        <v>31.04</v>
      </c>
      <c r="Y85" s="4">
        <v>31.04</v>
      </c>
      <c r="Z85" s="4">
        <v>31.04</v>
      </c>
      <c r="AA85" s="4">
        <v>41.71</v>
      </c>
      <c r="AB85" s="4">
        <v>41.71</v>
      </c>
      <c r="AC85" s="4">
        <v>41.71</v>
      </c>
      <c r="AD85" s="4">
        <v>41.71</v>
      </c>
      <c r="AE85" s="4">
        <v>31.04</v>
      </c>
      <c r="AF85" s="4">
        <v>0</v>
      </c>
    </row>
    <row r="86" spans="1:32" x14ac:dyDescent="0.25">
      <c r="A86" s="52">
        <v>84</v>
      </c>
      <c r="B86" s="4">
        <v>33.949999999999996</v>
      </c>
      <c r="C86" s="4">
        <v>48.5</v>
      </c>
      <c r="D86" s="4">
        <v>48.5</v>
      </c>
      <c r="E86" s="4">
        <v>33.949999999999996</v>
      </c>
      <c r="F86" s="4">
        <v>33.949999999999996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19.399999999999999</v>
      </c>
      <c r="V86" s="4">
        <v>31.04</v>
      </c>
      <c r="W86" s="4">
        <v>31.04</v>
      </c>
      <c r="X86" s="4">
        <v>31.04</v>
      </c>
      <c r="Y86" s="4">
        <v>31.04</v>
      </c>
      <c r="Z86" s="4">
        <v>31.04</v>
      </c>
      <c r="AA86" s="4">
        <v>41.71</v>
      </c>
      <c r="AB86" s="4">
        <v>41.71</v>
      </c>
      <c r="AC86" s="4">
        <v>41.71</v>
      </c>
      <c r="AD86" s="4">
        <v>41.71</v>
      </c>
      <c r="AE86" s="4">
        <v>31.04</v>
      </c>
      <c r="AF86" s="4">
        <v>0</v>
      </c>
    </row>
    <row r="87" spans="1:32" x14ac:dyDescent="0.25">
      <c r="A87" s="52">
        <v>85</v>
      </c>
      <c r="B87" s="4">
        <v>33.949999999999996</v>
      </c>
      <c r="C87" s="4">
        <v>48.5</v>
      </c>
      <c r="D87" s="4">
        <v>48.5</v>
      </c>
      <c r="E87" s="4">
        <v>33.949999999999996</v>
      </c>
      <c r="F87" s="4">
        <v>33.949999999999996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19.399999999999999</v>
      </c>
      <c r="V87" s="4">
        <v>31.04</v>
      </c>
      <c r="W87" s="4">
        <v>31.04</v>
      </c>
      <c r="X87" s="4">
        <v>31.04</v>
      </c>
      <c r="Y87" s="4">
        <v>31.04</v>
      </c>
      <c r="Z87" s="4">
        <v>31.04</v>
      </c>
      <c r="AA87" s="4">
        <v>41.71</v>
      </c>
      <c r="AB87" s="4">
        <v>41.71</v>
      </c>
      <c r="AC87" s="4">
        <v>41.71</v>
      </c>
      <c r="AD87" s="4">
        <v>41.71</v>
      </c>
      <c r="AE87" s="4">
        <v>31.04</v>
      </c>
      <c r="AF87" s="4">
        <v>0</v>
      </c>
    </row>
    <row r="88" spans="1:32" x14ac:dyDescent="0.25">
      <c r="A88" s="52">
        <v>86</v>
      </c>
      <c r="B88" s="4">
        <v>33.949999999999996</v>
      </c>
      <c r="C88" s="4">
        <v>48.5</v>
      </c>
      <c r="D88" s="4">
        <v>48.5</v>
      </c>
      <c r="E88" s="4">
        <v>33.949999999999996</v>
      </c>
      <c r="F88" s="4">
        <v>33.949999999999996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19.399999999999999</v>
      </c>
      <c r="V88" s="4">
        <v>31.04</v>
      </c>
      <c r="W88" s="4">
        <v>31.04</v>
      </c>
      <c r="X88" s="4">
        <v>31.04</v>
      </c>
      <c r="Y88" s="4">
        <v>31.04</v>
      </c>
      <c r="Z88" s="4">
        <v>31.04</v>
      </c>
      <c r="AA88" s="4">
        <v>41.71</v>
      </c>
      <c r="AB88" s="4">
        <v>41.71</v>
      </c>
      <c r="AC88" s="4">
        <v>41.71</v>
      </c>
      <c r="AD88" s="4">
        <v>41.71</v>
      </c>
      <c r="AE88" s="4">
        <v>31.04</v>
      </c>
      <c r="AF88" s="4">
        <v>0</v>
      </c>
    </row>
    <row r="89" spans="1:32" x14ac:dyDescent="0.25">
      <c r="A89" s="52">
        <v>87</v>
      </c>
      <c r="B89" s="4">
        <v>33.949999999999996</v>
      </c>
      <c r="C89" s="4">
        <v>48.5</v>
      </c>
      <c r="D89" s="4">
        <v>48.5</v>
      </c>
      <c r="E89" s="4">
        <v>33.949999999999996</v>
      </c>
      <c r="F89" s="4">
        <v>33.949999999999996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19.399999999999999</v>
      </c>
      <c r="V89" s="4">
        <v>31.04</v>
      </c>
      <c r="W89" s="4">
        <v>31.04</v>
      </c>
      <c r="X89" s="4">
        <v>31.04</v>
      </c>
      <c r="Y89" s="4">
        <v>31.04</v>
      </c>
      <c r="Z89" s="4">
        <v>31.04</v>
      </c>
      <c r="AA89" s="4">
        <v>41.71</v>
      </c>
      <c r="AB89" s="4">
        <v>41.71</v>
      </c>
      <c r="AC89" s="4">
        <v>41.71</v>
      </c>
      <c r="AD89" s="4">
        <v>41.71</v>
      </c>
      <c r="AE89" s="4">
        <v>31.04</v>
      </c>
      <c r="AF89" s="4">
        <v>0</v>
      </c>
    </row>
    <row r="90" spans="1:32" x14ac:dyDescent="0.25">
      <c r="A90" s="52">
        <v>88</v>
      </c>
      <c r="B90" s="4">
        <v>33.949999999999996</v>
      </c>
      <c r="C90" s="4">
        <v>48.5</v>
      </c>
      <c r="D90" s="4">
        <v>48.5</v>
      </c>
      <c r="E90" s="4">
        <v>33.949999999999996</v>
      </c>
      <c r="F90" s="4">
        <v>33.949999999999996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19.399999999999999</v>
      </c>
      <c r="V90" s="4">
        <v>31.04</v>
      </c>
      <c r="W90" s="4">
        <v>31.04</v>
      </c>
      <c r="X90" s="4">
        <v>31.04</v>
      </c>
      <c r="Y90" s="4">
        <v>31.04</v>
      </c>
      <c r="Z90" s="4">
        <v>31.04</v>
      </c>
      <c r="AA90" s="4">
        <v>41.71</v>
      </c>
      <c r="AB90" s="4">
        <v>41.71</v>
      </c>
      <c r="AC90" s="4">
        <v>41.71</v>
      </c>
      <c r="AD90" s="4">
        <v>41.71</v>
      </c>
      <c r="AE90" s="4">
        <v>31.04</v>
      </c>
      <c r="AF90" s="4">
        <v>0</v>
      </c>
    </row>
    <row r="91" spans="1:32" x14ac:dyDescent="0.25">
      <c r="A91" s="52">
        <v>89</v>
      </c>
      <c r="B91" s="4">
        <v>33.949999999999996</v>
      </c>
      <c r="C91" s="4">
        <v>48.5</v>
      </c>
      <c r="D91" s="4">
        <v>48.5</v>
      </c>
      <c r="E91" s="4">
        <v>33.949999999999996</v>
      </c>
      <c r="F91" s="4">
        <v>33.949999999999996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19.399999999999999</v>
      </c>
      <c r="V91" s="4">
        <v>31.04</v>
      </c>
      <c r="W91" s="4">
        <v>31.04</v>
      </c>
      <c r="X91" s="4">
        <v>31.04</v>
      </c>
      <c r="Y91" s="4">
        <v>31.04</v>
      </c>
      <c r="Z91" s="4">
        <v>31.04</v>
      </c>
      <c r="AA91" s="4">
        <v>41.71</v>
      </c>
      <c r="AB91" s="4">
        <v>41.71</v>
      </c>
      <c r="AC91" s="4">
        <v>41.71</v>
      </c>
      <c r="AD91" s="4">
        <v>41.71</v>
      </c>
      <c r="AE91" s="4">
        <v>31.04</v>
      </c>
      <c r="AF91" s="4">
        <v>0</v>
      </c>
    </row>
    <row r="92" spans="1:32" x14ac:dyDescent="0.25">
      <c r="A92" s="52">
        <v>90</v>
      </c>
      <c r="B92" s="4">
        <v>33.949999999999996</v>
      </c>
      <c r="C92" s="4">
        <v>48.5</v>
      </c>
      <c r="D92" s="4">
        <v>48.5</v>
      </c>
      <c r="E92" s="4">
        <v>33.949999999999996</v>
      </c>
      <c r="F92" s="4">
        <v>33.949999999999996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19.399999999999999</v>
      </c>
      <c r="V92" s="4">
        <v>31.04</v>
      </c>
      <c r="W92" s="4">
        <v>31.04</v>
      </c>
      <c r="X92" s="4">
        <v>31.04</v>
      </c>
      <c r="Y92" s="4">
        <v>31.04</v>
      </c>
      <c r="Z92" s="4">
        <v>31.04</v>
      </c>
      <c r="AA92" s="4">
        <v>41.71</v>
      </c>
      <c r="AB92" s="4">
        <v>41.71</v>
      </c>
      <c r="AC92" s="4">
        <v>41.71</v>
      </c>
      <c r="AD92" s="4">
        <v>41.71</v>
      </c>
      <c r="AE92" s="4">
        <v>31.04</v>
      </c>
      <c r="AF92" s="4">
        <v>0</v>
      </c>
    </row>
    <row r="93" spans="1:32" x14ac:dyDescent="0.25">
      <c r="A93" s="52">
        <v>91</v>
      </c>
      <c r="B93" s="4">
        <v>33.949999999999996</v>
      </c>
      <c r="C93" s="4">
        <v>48.5</v>
      </c>
      <c r="D93" s="4">
        <v>48.5</v>
      </c>
      <c r="E93" s="4">
        <v>33.949999999999996</v>
      </c>
      <c r="F93" s="4">
        <v>33.949999999999996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19.399999999999999</v>
      </c>
      <c r="V93" s="4">
        <v>31.04</v>
      </c>
      <c r="W93" s="4">
        <v>31.04</v>
      </c>
      <c r="X93" s="4">
        <v>31.04</v>
      </c>
      <c r="Y93" s="4">
        <v>31.04</v>
      </c>
      <c r="Z93" s="4">
        <v>31.04</v>
      </c>
      <c r="AA93" s="4">
        <v>41.71</v>
      </c>
      <c r="AB93" s="4">
        <v>41.71</v>
      </c>
      <c r="AC93" s="4">
        <v>41.71</v>
      </c>
      <c r="AD93" s="4">
        <v>41.71</v>
      </c>
      <c r="AE93" s="4">
        <v>31.04</v>
      </c>
      <c r="AF93" s="4">
        <v>0</v>
      </c>
    </row>
    <row r="94" spans="1:32" x14ac:dyDescent="0.25">
      <c r="A94" s="52">
        <v>92</v>
      </c>
      <c r="B94" s="4">
        <v>33.949999999999996</v>
      </c>
      <c r="C94" s="4">
        <v>48.5</v>
      </c>
      <c r="D94" s="4">
        <v>48.5</v>
      </c>
      <c r="E94" s="4">
        <v>33.949999999999996</v>
      </c>
      <c r="F94" s="4">
        <v>33.949999999999996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19.399999999999999</v>
      </c>
      <c r="V94" s="4">
        <v>31.04</v>
      </c>
      <c r="W94" s="4">
        <v>31.04</v>
      </c>
      <c r="X94" s="4">
        <v>31.04</v>
      </c>
      <c r="Y94" s="4">
        <v>31.04</v>
      </c>
      <c r="Z94" s="4">
        <v>31.04</v>
      </c>
      <c r="AA94" s="4">
        <v>41.71</v>
      </c>
      <c r="AB94" s="4">
        <v>41.71</v>
      </c>
      <c r="AC94" s="4">
        <v>41.71</v>
      </c>
      <c r="AD94" s="4">
        <v>41.71</v>
      </c>
      <c r="AE94" s="4">
        <v>31.04</v>
      </c>
      <c r="AF94" s="4">
        <v>0</v>
      </c>
    </row>
    <row r="95" spans="1:32" x14ac:dyDescent="0.25">
      <c r="A95" s="52">
        <v>93</v>
      </c>
      <c r="B95" s="4">
        <v>33.949999999999996</v>
      </c>
      <c r="C95" s="4">
        <v>48.5</v>
      </c>
      <c r="D95" s="4">
        <v>48.5</v>
      </c>
      <c r="E95" s="4">
        <v>33.949999999999996</v>
      </c>
      <c r="F95" s="4">
        <v>33.949999999999996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19.399999999999999</v>
      </c>
      <c r="V95" s="4">
        <v>31.04</v>
      </c>
      <c r="W95" s="4">
        <v>31.04</v>
      </c>
      <c r="X95" s="4">
        <v>31.04</v>
      </c>
      <c r="Y95" s="4">
        <v>31.04</v>
      </c>
      <c r="Z95" s="4">
        <v>31.04</v>
      </c>
      <c r="AA95" s="4">
        <v>41.71</v>
      </c>
      <c r="AB95" s="4">
        <v>41.71</v>
      </c>
      <c r="AC95" s="4">
        <v>41.71</v>
      </c>
      <c r="AD95" s="4">
        <v>41.71</v>
      </c>
      <c r="AE95" s="4">
        <v>31.04</v>
      </c>
      <c r="AF95" s="4">
        <v>0</v>
      </c>
    </row>
    <row r="96" spans="1:32" x14ac:dyDescent="0.25">
      <c r="A96" s="52">
        <v>94</v>
      </c>
      <c r="B96" s="4">
        <v>33.949999999999996</v>
      </c>
      <c r="C96" s="4">
        <v>48.5</v>
      </c>
      <c r="D96" s="4">
        <v>48.5</v>
      </c>
      <c r="E96" s="4">
        <v>33.949999999999996</v>
      </c>
      <c r="F96" s="4">
        <v>33.949999999999996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19.399999999999999</v>
      </c>
      <c r="V96" s="4">
        <v>31.04</v>
      </c>
      <c r="W96" s="4">
        <v>31.04</v>
      </c>
      <c r="X96" s="4">
        <v>31.04</v>
      </c>
      <c r="Y96" s="4">
        <v>31.04</v>
      </c>
      <c r="Z96" s="4">
        <v>31.04</v>
      </c>
      <c r="AA96" s="4">
        <v>41.71</v>
      </c>
      <c r="AB96" s="4">
        <v>41.71</v>
      </c>
      <c r="AC96" s="4">
        <v>41.71</v>
      </c>
      <c r="AD96" s="4">
        <v>41.71</v>
      </c>
      <c r="AE96" s="4">
        <v>31.04</v>
      </c>
      <c r="AF96" s="4">
        <v>0</v>
      </c>
    </row>
    <row r="97" spans="1:32" x14ac:dyDescent="0.25">
      <c r="A97" s="52">
        <v>95</v>
      </c>
      <c r="B97" s="4">
        <v>33.949999999999996</v>
      </c>
      <c r="C97" s="4">
        <v>48.5</v>
      </c>
      <c r="D97" s="4">
        <v>48.5</v>
      </c>
      <c r="E97" s="4">
        <v>33.949999999999996</v>
      </c>
      <c r="F97" s="4">
        <v>33.949999999999996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19.399999999999999</v>
      </c>
      <c r="V97" s="4">
        <v>31.04</v>
      </c>
      <c r="W97" s="4">
        <v>31.04</v>
      </c>
      <c r="X97" s="4">
        <v>31.04</v>
      </c>
      <c r="Y97" s="4">
        <v>31.04</v>
      </c>
      <c r="Z97" s="4">
        <v>31.04</v>
      </c>
      <c r="AA97" s="4">
        <v>41.71</v>
      </c>
      <c r="AB97" s="4">
        <v>41.71</v>
      </c>
      <c r="AC97" s="4">
        <v>41.71</v>
      </c>
      <c r="AD97" s="4">
        <v>41.71</v>
      </c>
      <c r="AE97" s="4">
        <v>31.04</v>
      </c>
      <c r="AF97" s="4">
        <v>0</v>
      </c>
    </row>
    <row r="98" spans="1:32" x14ac:dyDescent="0.25">
      <c r="A98" s="52">
        <v>96</v>
      </c>
      <c r="B98" s="4">
        <v>33.949999999999996</v>
      </c>
      <c r="C98" s="4">
        <v>48.5</v>
      </c>
      <c r="D98" s="4">
        <v>48.5</v>
      </c>
      <c r="E98" s="4">
        <v>33.949999999999996</v>
      </c>
      <c r="F98" s="4">
        <v>33.949999999999996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19.399999999999999</v>
      </c>
      <c r="V98" s="4">
        <v>31.04</v>
      </c>
      <c r="W98" s="4">
        <v>31.04</v>
      </c>
      <c r="X98" s="4">
        <v>31.04</v>
      </c>
      <c r="Y98" s="4">
        <v>31.04</v>
      </c>
      <c r="Z98" s="4">
        <v>31.04</v>
      </c>
      <c r="AA98" s="4">
        <v>41.71</v>
      </c>
      <c r="AB98" s="4">
        <v>41.71</v>
      </c>
      <c r="AC98" s="4">
        <v>41.71</v>
      </c>
      <c r="AD98" s="4">
        <v>41.71</v>
      </c>
      <c r="AE98" s="4">
        <v>31.04</v>
      </c>
      <c r="AF98" s="4">
        <v>0</v>
      </c>
    </row>
    <row r="99" spans="1:32" x14ac:dyDescent="0.25">
      <c r="A99" s="54" t="s">
        <v>1</v>
      </c>
      <c r="B99" s="54">
        <v>0.81479999999999886</v>
      </c>
      <c r="C99" s="54">
        <v>1.1639999999999999</v>
      </c>
      <c r="D99" s="54">
        <v>1.1639999999999999</v>
      </c>
      <c r="E99" s="54">
        <v>0.81479999999999886</v>
      </c>
      <c r="F99" s="54">
        <v>0.81479999999999886</v>
      </c>
      <c r="G99" s="54">
        <v>0</v>
      </c>
      <c r="H99" s="54">
        <v>0</v>
      </c>
      <c r="I99" s="54">
        <v>0</v>
      </c>
      <c r="J99" s="54">
        <v>0</v>
      </c>
      <c r="K99" s="54">
        <v>0</v>
      </c>
      <c r="L99" s="54">
        <v>0</v>
      </c>
      <c r="M99" s="54">
        <v>0</v>
      </c>
      <c r="N99" s="54">
        <v>0</v>
      </c>
      <c r="O99" s="54">
        <v>0</v>
      </c>
      <c r="P99" s="54">
        <v>0</v>
      </c>
      <c r="Q99" s="54">
        <v>0</v>
      </c>
      <c r="R99" s="54">
        <v>0</v>
      </c>
      <c r="S99" s="54">
        <v>0</v>
      </c>
      <c r="T99" s="54">
        <v>0</v>
      </c>
      <c r="U99" s="54">
        <v>0.46560000000000074</v>
      </c>
      <c r="V99" s="54">
        <v>0.7449599999999994</v>
      </c>
      <c r="W99" s="54">
        <v>0.7449599999999994</v>
      </c>
      <c r="X99" s="54">
        <v>0.7449599999999994</v>
      </c>
      <c r="Y99" s="54">
        <v>0.7449599999999994</v>
      </c>
      <c r="Z99" s="54">
        <v>0.7449599999999994</v>
      </c>
      <c r="AA99" s="54">
        <v>1.0010400000000006</v>
      </c>
      <c r="AB99" s="54">
        <v>1.0010400000000006</v>
      </c>
      <c r="AC99" s="54">
        <v>1.0010400000000006</v>
      </c>
      <c r="AD99" s="54">
        <v>1.0010400000000006</v>
      </c>
      <c r="AE99" s="54">
        <v>0.7449599999999994</v>
      </c>
      <c r="AF99" s="54">
        <v>0</v>
      </c>
    </row>
    <row r="102" spans="1:32" x14ac:dyDescent="0.25">
      <c r="B102" s="55" t="s">
        <v>2</v>
      </c>
      <c r="C102" s="56">
        <v>13.711919999999992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2"/>
  <dimension ref="A1:AF102"/>
  <sheetViews>
    <sheetView workbookViewId="0">
      <selection activeCell="D26" sqref="D26"/>
    </sheetView>
  </sheetViews>
  <sheetFormatPr defaultRowHeight="15" x14ac:dyDescent="0.25"/>
  <cols>
    <col min="1" max="4" width="9.140625" style="47"/>
    <col min="5" max="24" width="9.140625" style="47" customWidth="1"/>
    <col min="25" max="260" width="9.140625" style="47"/>
    <col min="261" max="280" width="9.140625" style="47" customWidth="1"/>
    <col min="281" max="516" width="9.140625" style="47"/>
    <col min="517" max="536" width="9.140625" style="47" customWidth="1"/>
    <col min="537" max="772" width="9.140625" style="47"/>
    <col min="773" max="792" width="9.140625" style="47" customWidth="1"/>
    <col min="793" max="1028" width="9.140625" style="47"/>
    <col min="1029" max="1048" width="9.140625" style="47" customWidth="1"/>
    <col min="1049" max="1284" width="9.140625" style="47"/>
    <col min="1285" max="1304" width="9.140625" style="47" customWidth="1"/>
    <col min="1305" max="1540" width="9.140625" style="47"/>
    <col min="1541" max="1560" width="9.140625" style="47" customWidth="1"/>
    <col min="1561" max="1796" width="9.140625" style="47"/>
    <col min="1797" max="1816" width="9.140625" style="47" customWidth="1"/>
    <col min="1817" max="2052" width="9.140625" style="47"/>
    <col min="2053" max="2072" width="9.140625" style="47" customWidth="1"/>
    <col min="2073" max="2308" width="9.140625" style="47"/>
    <col min="2309" max="2328" width="9.140625" style="47" customWidth="1"/>
    <col min="2329" max="2564" width="9.140625" style="47"/>
    <col min="2565" max="2584" width="9.140625" style="47" customWidth="1"/>
    <col min="2585" max="2820" width="9.140625" style="47"/>
    <col min="2821" max="2840" width="9.140625" style="47" customWidth="1"/>
    <col min="2841" max="3076" width="9.140625" style="47"/>
    <col min="3077" max="3096" width="9.140625" style="47" customWidth="1"/>
    <col min="3097" max="3332" width="9.140625" style="47"/>
    <col min="3333" max="3352" width="9.140625" style="47" customWidth="1"/>
    <col min="3353" max="3588" width="9.140625" style="47"/>
    <col min="3589" max="3608" width="9.140625" style="47" customWidth="1"/>
    <col min="3609" max="3844" width="9.140625" style="47"/>
    <col min="3845" max="3864" width="9.140625" style="47" customWidth="1"/>
    <col min="3865" max="4100" width="9.140625" style="47"/>
    <col min="4101" max="4120" width="9.140625" style="47" customWidth="1"/>
    <col min="4121" max="4356" width="9.140625" style="47"/>
    <col min="4357" max="4376" width="9.140625" style="47" customWidth="1"/>
    <col min="4377" max="4612" width="9.140625" style="47"/>
    <col min="4613" max="4632" width="9.140625" style="47" customWidth="1"/>
    <col min="4633" max="4868" width="9.140625" style="47"/>
    <col min="4869" max="4888" width="9.140625" style="47" customWidth="1"/>
    <col min="4889" max="5124" width="9.140625" style="47"/>
    <col min="5125" max="5144" width="9.140625" style="47" customWidth="1"/>
    <col min="5145" max="5380" width="9.140625" style="47"/>
    <col min="5381" max="5400" width="9.140625" style="47" customWidth="1"/>
    <col min="5401" max="5636" width="9.140625" style="47"/>
    <col min="5637" max="5656" width="9.140625" style="47" customWidth="1"/>
    <col min="5657" max="5892" width="9.140625" style="47"/>
    <col min="5893" max="5912" width="9.140625" style="47" customWidth="1"/>
    <col min="5913" max="6148" width="9.140625" style="47"/>
    <col min="6149" max="6168" width="9.140625" style="47" customWidth="1"/>
    <col min="6169" max="6404" width="9.140625" style="47"/>
    <col min="6405" max="6424" width="9.140625" style="47" customWidth="1"/>
    <col min="6425" max="6660" width="9.140625" style="47"/>
    <col min="6661" max="6680" width="9.140625" style="47" customWidth="1"/>
    <col min="6681" max="6916" width="9.140625" style="47"/>
    <col min="6917" max="6936" width="9.140625" style="47" customWidth="1"/>
    <col min="6937" max="7172" width="9.140625" style="47"/>
    <col min="7173" max="7192" width="9.140625" style="47" customWidth="1"/>
    <col min="7193" max="7428" width="9.140625" style="47"/>
    <col min="7429" max="7448" width="9.140625" style="47" customWidth="1"/>
    <col min="7449" max="7684" width="9.140625" style="47"/>
    <col min="7685" max="7704" width="9.140625" style="47" customWidth="1"/>
    <col min="7705" max="7940" width="9.140625" style="47"/>
    <col min="7941" max="7960" width="9.140625" style="47" customWidth="1"/>
    <col min="7961" max="8196" width="9.140625" style="47"/>
    <col min="8197" max="8216" width="9.140625" style="47" customWidth="1"/>
    <col min="8217" max="8452" width="9.140625" style="47"/>
    <col min="8453" max="8472" width="9.140625" style="47" customWidth="1"/>
    <col min="8473" max="8708" width="9.140625" style="47"/>
    <col min="8709" max="8728" width="9.140625" style="47" customWidth="1"/>
    <col min="8729" max="8964" width="9.140625" style="47"/>
    <col min="8965" max="8984" width="9.140625" style="47" customWidth="1"/>
    <col min="8985" max="9220" width="9.140625" style="47"/>
    <col min="9221" max="9240" width="9.140625" style="47" customWidth="1"/>
    <col min="9241" max="9476" width="9.140625" style="47"/>
    <col min="9477" max="9496" width="9.140625" style="47" customWidth="1"/>
    <col min="9497" max="9732" width="9.140625" style="47"/>
    <col min="9733" max="9752" width="9.140625" style="47" customWidth="1"/>
    <col min="9753" max="9988" width="9.140625" style="47"/>
    <col min="9989" max="10008" width="9.140625" style="47" customWidth="1"/>
    <col min="10009" max="10244" width="9.140625" style="47"/>
    <col min="10245" max="10264" width="9.140625" style="47" customWidth="1"/>
    <col min="10265" max="10500" width="9.140625" style="47"/>
    <col min="10501" max="10520" width="9.140625" style="47" customWidth="1"/>
    <col min="10521" max="10756" width="9.140625" style="47"/>
    <col min="10757" max="10776" width="9.140625" style="47" customWidth="1"/>
    <col min="10777" max="11012" width="9.140625" style="47"/>
    <col min="11013" max="11032" width="9.140625" style="47" customWidth="1"/>
    <col min="11033" max="11268" width="9.140625" style="47"/>
    <col min="11269" max="11288" width="9.140625" style="47" customWidth="1"/>
    <col min="11289" max="11524" width="9.140625" style="47"/>
    <col min="11525" max="11544" width="9.140625" style="47" customWidth="1"/>
    <col min="11545" max="11780" width="9.140625" style="47"/>
    <col min="11781" max="11800" width="9.140625" style="47" customWidth="1"/>
    <col min="11801" max="12036" width="9.140625" style="47"/>
    <col min="12037" max="12056" width="9.140625" style="47" customWidth="1"/>
    <col min="12057" max="12292" width="9.140625" style="47"/>
    <col min="12293" max="12312" width="9.140625" style="47" customWidth="1"/>
    <col min="12313" max="12548" width="9.140625" style="47"/>
    <col min="12549" max="12568" width="9.140625" style="47" customWidth="1"/>
    <col min="12569" max="12804" width="9.140625" style="47"/>
    <col min="12805" max="12824" width="9.140625" style="47" customWidth="1"/>
    <col min="12825" max="13060" width="9.140625" style="47"/>
    <col min="13061" max="13080" width="9.140625" style="47" customWidth="1"/>
    <col min="13081" max="13316" width="9.140625" style="47"/>
    <col min="13317" max="13336" width="9.140625" style="47" customWidth="1"/>
    <col min="13337" max="13572" width="9.140625" style="47"/>
    <col min="13573" max="13592" width="9.140625" style="47" customWidth="1"/>
    <col min="13593" max="13828" width="9.140625" style="47"/>
    <col min="13829" max="13848" width="9.140625" style="47" customWidth="1"/>
    <col min="13849" max="14084" width="9.140625" style="47"/>
    <col min="14085" max="14104" width="9.140625" style="47" customWidth="1"/>
    <col min="14105" max="14340" width="9.140625" style="47"/>
    <col min="14341" max="14360" width="9.140625" style="47" customWidth="1"/>
    <col min="14361" max="14596" width="9.140625" style="47"/>
    <col min="14597" max="14616" width="9.140625" style="47" customWidth="1"/>
    <col min="14617" max="14852" width="9.140625" style="47"/>
    <col min="14853" max="14872" width="9.140625" style="47" customWidth="1"/>
    <col min="14873" max="15108" width="9.140625" style="47"/>
    <col min="15109" max="15128" width="9.140625" style="47" customWidth="1"/>
    <col min="15129" max="15364" width="9.140625" style="47"/>
    <col min="15365" max="15384" width="9.140625" style="47" customWidth="1"/>
    <col min="15385" max="15620" width="9.140625" style="47"/>
    <col min="15621" max="15640" width="9.140625" style="47" customWidth="1"/>
    <col min="15641" max="15876" width="9.140625" style="47"/>
    <col min="15877" max="15896" width="9.140625" style="47" customWidth="1"/>
    <col min="15897" max="16132" width="9.140625" style="47"/>
    <col min="16133" max="16152" width="9.140625" style="47" customWidth="1"/>
    <col min="16153" max="16384" width="9.140625" style="47"/>
  </cols>
  <sheetData>
    <row r="1" spans="1:32" ht="18" x14ac:dyDescent="0.25">
      <c r="A1" s="3" t="s">
        <v>54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 x14ac:dyDescent="0.25">
      <c r="A3" s="52">
        <v>1</v>
      </c>
      <c r="B3" s="4">
        <v>30.535599999999999</v>
      </c>
      <c r="C3" s="4">
        <v>35.424399999999999</v>
      </c>
      <c r="D3" s="4">
        <v>39.3917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15.423</v>
      </c>
      <c r="K3" s="4">
        <v>18.2942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35.424399999999999</v>
      </c>
      <c r="R3" s="4">
        <v>35.424399999999999</v>
      </c>
      <c r="S3" s="4">
        <v>34.415599999999998</v>
      </c>
      <c r="T3" s="4">
        <v>36.423499999999997</v>
      </c>
      <c r="U3" s="4">
        <v>35.424399999999999</v>
      </c>
      <c r="V3" s="4">
        <v>0</v>
      </c>
      <c r="W3" s="4">
        <v>0</v>
      </c>
      <c r="X3" s="4">
        <v>0</v>
      </c>
      <c r="Y3" s="4">
        <v>0</v>
      </c>
      <c r="Z3" s="4">
        <v>30.535599999999999</v>
      </c>
      <c r="AA3" s="4">
        <v>30.535599999999999</v>
      </c>
      <c r="AB3" s="4">
        <v>30.535599999999999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52">
        <v>2</v>
      </c>
      <c r="B4" s="4">
        <v>30.535599999999999</v>
      </c>
      <c r="C4" s="4">
        <v>35.424399999999999</v>
      </c>
      <c r="D4" s="4">
        <v>39.3917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15.423</v>
      </c>
      <c r="K4" s="4">
        <v>18.2942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35.424399999999999</v>
      </c>
      <c r="R4" s="4">
        <v>35.424399999999999</v>
      </c>
      <c r="S4" s="4">
        <v>34.415599999999998</v>
      </c>
      <c r="T4" s="4">
        <v>36.423499999999997</v>
      </c>
      <c r="U4" s="4">
        <v>35.424399999999999</v>
      </c>
      <c r="V4" s="4">
        <v>0</v>
      </c>
      <c r="W4" s="4">
        <v>0</v>
      </c>
      <c r="X4" s="4">
        <v>0</v>
      </c>
      <c r="Y4" s="4">
        <v>0</v>
      </c>
      <c r="Z4" s="4">
        <v>30.535599999999999</v>
      </c>
      <c r="AA4" s="4">
        <v>30.535599999999999</v>
      </c>
      <c r="AB4" s="4">
        <v>30.535599999999999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52">
        <v>3</v>
      </c>
      <c r="B5" s="4">
        <v>30.535599999999999</v>
      </c>
      <c r="C5" s="4">
        <v>35.424399999999999</v>
      </c>
      <c r="D5" s="4">
        <v>39.3917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15.423</v>
      </c>
      <c r="K5" s="4">
        <v>18.2942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35.424399999999999</v>
      </c>
      <c r="R5" s="4">
        <v>35.424399999999999</v>
      </c>
      <c r="S5" s="4">
        <v>34.415599999999998</v>
      </c>
      <c r="T5" s="4">
        <v>36.423499999999997</v>
      </c>
      <c r="U5" s="4">
        <v>35.424399999999999</v>
      </c>
      <c r="V5" s="4">
        <v>0</v>
      </c>
      <c r="W5" s="4">
        <v>0</v>
      </c>
      <c r="X5" s="4">
        <v>0</v>
      </c>
      <c r="Y5" s="4">
        <v>0</v>
      </c>
      <c r="Z5" s="4">
        <v>30.535599999999999</v>
      </c>
      <c r="AA5" s="4">
        <v>30.535599999999999</v>
      </c>
      <c r="AB5" s="4">
        <v>30.535599999999999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52">
        <v>4</v>
      </c>
      <c r="B6" s="4">
        <v>30.535599999999999</v>
      </c>
      <c r="C6" s="4">
        <v>35.424399999999999</v>
      </c>
      <c r="D6" s="4">
        <v>39.3917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15.423</v>
      </c>
      <c r="K6" s="4">
        <v>18.2942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35.424399999999999</v>
      </c>
      <c r="R6" s="4">
        <v>35.424399999999999</v>
      </c>
      <c r="S6" s="4">
        <v>34.415599999999998</v>
      </c>
      <c r="T6" s="4">
        <v>36.423499999999997</v>
      </c>
      <c r="U6" s="4">
        <v>35.424399999999999</v>
      </c>
      <c r="V6" s="4">
        <v>0</v>
      </c>
      <c r="W6" s="4">
        <v>0</v>
      </c>
      <c r="X6" s="4">
        <v>0</v>
      </c>
      <c r="Y6" s="4">
        <v>0</v>
      </c>
      <c r="Z6" s="4">
        <v>30.535599999999999</v>
      </c>
      <c r="AA6" s="4">
        <v>30.535599999999999</v>
      </c>
      <c r="AB6" s="4">
        <v>30.535599999999999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52">
        <v>5</v>
      </c>
      <c r="B7" s="4">
        <v>30.535599999999999</v>
      </c>
      <c r="C7" s="4">
        <v>35.424399999999999</v>
      </c>
      <c r="D7" s="4">
        <v>39.3917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15.423</v>
      </c>
      <c r="K7" s="4">
        <v>18.2942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35.424399999999999</v>
      </c>
      <c r="R7" s="4">
        <v>35.424399999999999</v>
      </c>
      <c r="S7" s="4">
        <v>34.415599999999998</v>
      </c>
      <c r="T7" s="4">
        <v>36.423499999999997</v>
      </c>
      <c r="U7" s="4">
        <v>35.424399999999999</v>
      </c>
      <c r="V7" s="4">
        <v>0</v>
      </c>
      <c r="W7" s="4">
        <v>0</v>
      </c>
      <c r="X7" s="4">
        <v>0</v>
      </c>
      <c r="Y7" s="4">
        <v>0</v>
      </c>
      <c r="Z7" s="4">
        <v>30.535599999999999</v>
      </c>
      <c r="AA7" s="4">
        <v>30.535599999999999</v>
      </c>
      <c r="AB7" s="4">
        <v>30.535599999999999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52">
        <v>6</v>
      </c>
      <c r="B8" s="4">
        <v>30.535599999999999</v>
      </c>
      <c r="C8" s="4">
        <v>35.424399999999999</v>
      </c>
      <c r="D8" s="4">
        <v>39.3917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15.423</v>
      </c>
      <c r="K8" s="4">
        <v>18.2942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35.424399999999999</v>
      </c>
      <c r="R8" s="4">
        <v>35.424399999999999</v>
      </c>
      <c r="S8" s="4">
        <v>34.415599999999998</v>
      </c>
      <c r="T8" s="4">
        <v>36.423499999999997</v>
      </c>
      <c r="U8" s="4">
        <v>35.424399999999999</v>
      </c>
      <c r="V8" s="4">
        <v>0</v>
      </c>
      <c r="W8" s="4">
        <v>0</v>
      </c>
      <c r="X8" s="4">
        <v>0</v>
      </c>
      <c r="Y8" s="4">
        <v>0</v>
      </c>
      <c r="Z8" s="4">
        <v>30.535599999999999</v>
      </c>
      <c r="AA8" s="4">
        <v>30.535599999999999</v>
      </c>
      <c r="AB8" s="4">
        <v>30.535599999999999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52">
        <v>7</v>
      </c>
      <c r="B9" s="4">
        <v>30.535599999999999</v>
      </c>
      <c r="C9" s="4">
        <v>35.424399999999999</v>
      </c>
      <c r="D9" s="4">
        <v>39.3917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15.423</v>
      </c>
      <c r="K9" s="4">
        <v>18.2942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35.424399999999999</v>
      </c>
      <c r="R9" s="4">
        <v>35.424399999999999</v>
      </c>
      <c r="S9" s="4">
        <v>34.415599999999998</v>
      </c>
      <c r="T9" s="4">
        <v>36.423499999999997</v>
      </c>
      <c r="U9" s="4">
        <v>35.424399999999999</v>
      </c>
      <c r="V9" s="4">
        <v>0</v>
      </c>
      <c r="W9" s="4">
        <v>0</v>
      </c>
      <c r="X9" s="4">
        <v>0</v>
      </c>
      <c r="Y9" s="4">
        <v>0</v>
      </c>
      <c r="Z9" s="4">
        <v>30.535599999999999</v>
      </c>
      <c r="AA9" s="4">
        <v>30.535599999999999</v>
      </c>
      <c r="AB9" s="4">
        <v>30.535599999999999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52">
        <v>8</v>
      </c>
      <c r="B10" s="4">
        <v>30.535599999999999</v>
      </c>
      <c r="C10" s="4">
        <v>35.424399999999999</v>
      </c>
      <c r="D10" s="4">
        <v>39.3917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15.423</v>
      </c>
      <c r="K10" s="4">
        <v>18.2942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35.424399999999999</v>
      </c>
      <c r="R10" s="4">
        <v>35.424399999999999</v>
      </c>
      <c r="S10" s="4">
        <v>34.415599999999998</v>
      </c>
      <c r="T10" s="4">
        <v>36.423499999999997</v>
      </c>
      <c r="U10" s="4">
        <v>35.424399999999999</v>
      </c>
      <c r="V10" s="4">
        <v>0</v>
      </c>
      <c r="W10" s="4">
        <v>0</v>
      </c>
      <c r="X10" s="4">
        <v>0</v>
      </c>
      <c r="Y10" s="4">
        <v>0</v>
      </c>
      <c r="Z10" s="4">
        <v>30.535599999999999</v>
      </c>
      <c r="AA10" s="4">
        <v>30.535599999999999</v>
      </c>
      <c r="AB10" s="4">
        <v>30.535599999999999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52">
        <v>9</v>
      </c>
      <c r="B11" s="4">
        <v>30.535599999999999</v>
      </c>
      <c r="C11" s="4">
        <v>35.424399999999999</v>
      </c>
      <c r="D11" s="4">
        <v>39.3917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15.423</v>
      </c>
      <c r="K11" s="4">
        <v>18.2942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35.424399999999999</v>
      </c>
      <c r="R11" s="4">
        <v>35.424399999999999</v>
      </c>
      <c r="S11" s="4">
        <v>34.415599999999998</v>
      </c>
      <c r="T11" s="4">
        <v>36.423499999999997</v>
      </c>
      <c r="U11" s="4">
        <v>35.424399999999999</v>
      </c>
      <c r="V11" s="4">
        <v>0</v>
      </c>
      <c r="W11" s="4">
        <v>0</v>
      </c>
      <c r="X11" s="4">
        <v>0</v>
      </c>
      <c r="Y11" s="4">
        <v>0</v>
      </c>
      <c r="Z11" s="4">
        <v>30.535599999999999</v>
      </c>
      <c r="AA11" s="4">
        <v>30.535599999999999</v>
      </c>
      <c r="AB11" s="4">
        <v>30.535599999999999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52">
        <v>10</v>
      </c>
      <c r="B12" s="4">
        <v>30.535599999999999</v>
      </c>
      <c r="C12" s="4">
        <v>35.424399999999999</v>
      </c>
      <c r="D12" s="4">
        <v>39.3917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15.423</v>
      </c>
      <c r="K12" s="4">
        <v>18.2942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35.424399999999999</v>
      </c>
      <c r="R12" s="4">
        <v>35.424399999999999</v>
      </c>
      <c r="S12" s="4">
        <v>34.415599999999998</v>
      </c>
      <c r="T12" s="4">
        <v>36.423499999999997</v>
      </c>
      <c r="U12" s="4">
        <v>35.424399999999999</v>
      </c>
      <c r="V12" s="4">
        <v>0</v>
      </c>
      <c r="W12" s="4">
        <v>0</v>
      </c>
      <c r="X12" s="4">
        <v>0</v>
      </c>
      <c r="Y12" s="4">
        <v>0</v>
      </c>
      <c r="Z12" s="4">
        <v>30.535599999999999</v>
      </c>
      <c r="AA12" s="4">
        <v>30.535599999999999</v>
      </c>
      <c r="AB12" s="4">
        <v>30.535599999999999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52">
        <v>11</v>
      </c>
      <c r="B13" s="4">
        <v>30.535599999999999</v>
      </c>
      <c r="C13" s="4">
        <v>35.424399999999999</v>
      </c>
      <c r="D13" s="4">
        <v>39.3917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15.423</v>
      </c>
      <c r="K13" s="4">
        <v>18.2942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35.424399999999999</v>
      </c>
      <c r="R13" s="4">
        <v>35.424399999999999</v>
      </c>
      <c r="S13" s="4">
        <v>34.415599999999998</v>
      </c>
      <c r="T13" s="4">
        <v>36.423499999999997</v>
      </c>
      <c r="U13" s="4">
        <v>35.424399999999999</v>
      </c>
      <c r="V13" s="4">
        <v>0</v>
      </c>
      <c r="W13" s="4">
        <v>0</v>
      </c>
      <c r="X13" s="4">
        <v>0</v>
      </c>
      <c r="Y13" s="4">
        <v>0</v>
      </c>
      <c r="Z13" s="4">
        <v>30.535599999999999</v>
      </c>
      <c r="AA13" s="4">
        <v>30.535599999999999</v>
      </c>
      <c r="AB13" s="4">
        <v>30.535599999999999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52">
        <v>12</v>
      </c>
      <c r="B14" s="4">
        <v>30.535599999999999</v>
      </c>
      <c r="C14" s="4">
        <v>35.424399999999999</v>
      </c>
      <c r="D14" s="4">
        <v>39.3917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15.423</v>
      </c>
      <c r="K14" s="4">
        <v>18.2942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35.424399999999999</v>
      </c>
      <c r="R14" s="4">
        <v>35.424399999999999</v>
      </c>
      <c r="S14" s="4">
        <v>34.415599999999998</v>
      </c>
      <c r="T14" s="4">
        <v>36.423499999999997</v>
      </c>
      <c r="U14" s="4">
        <v>35.424399999999999</v>
      </c>
      <c r="V14" s="4">
        <v>0</v>
      </c>
      <c r="W14" s="4">
        <v>0</v>
      </c>
      <c r="X14" s="4">
        <v>0</v>
      </c>
      <c r="Y14" s="4">
        <v>0</v>
      </c>
      <c r="Z14" s="4">
        <v>30.535599999999999</v>
      </c>
      <c r="AA14" s="4">
        <v>30.535599999999999</v>
      </c>
      <c r="AB14" s="4">
        <v>30.535599999999999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52">
        <v>13</v>
      </c>
      <c r="B15" s="4">
        <v>30.535599999999999</v>
      </c>
      <c r="C15" s="4">
        <v>35.424399999999999</v>
      </c>
      <c r="D15" s="4">
        <v>39.3917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15.423</v>
      </c>
      <c r="K15" s="4">
        <v>18.2942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35.424399999999999</v>
      </c>
      <c r="R15" s="4">
        <v>35.424399999999999</v>
      </c>
      <c r="S15" s="4">
        <v>34.415599999999998</v>
      </c>
      <c r="T15" s="4">
        <v>36.423499999999997</v>
      </c>
      <c r="U15" s="4">
        <v>35.424399999999999</v>
      </c>
      <c r="V15" s="4">
        <v>0</v>
      </c>
      <c r="W15" s="4">
        <v>0</v>
      </c>
      <c r="X15" s="4">
        <v>0</v>
      </c>
      <c r="Y15" s="4">
        <v>0</v>
      </c>
      <c r="Z15" s="4">
        <v>30.535599999999999</v>
      </c>
      <c r="AA15" s="4">
        <v>30.535599999999999</v>
      </c>
      <c r="AB15" s="4">
        <v>30.535599999999999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52">
        <v>14</v>
      </c>
      <c r="B16" s="4">
        <v>30.535599999999999</v>
      </c>
      <c r="C16" s="4">
        <v>35.424399999999999</v>
      </c>
      <c r="D16" s="4">
        <v>39.3917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15.423</v>
      </c>
      <c r="K16" s="4">
        <v>18.2942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35.424399999999999</v>
      </c>
      <c r="R16" s="4">
        <v>35.424399999999999</v>
      </c>
      <c r="S16" s="4">
        <v>34.415599999999998</v>
      </c>
      <c r="T16" s="4">
        <v>36.423499999999997</v>
      </c>
      <c r="U16" s="4">
        <v>35.424399999999999</v>
      </c>
      <c r="V16" s="4">
        <v>0</v>
      </c>
      <c r="W16" s="4">
        <v>0</v>
      </c>
      <c r="X16" s="4">
        <v>0</v>
      </c>
      <c r="Y16" s="4">
        <v>0</v>
      </c>
      <c r="Z16" s="4">
        <v>30.535599999999999</v>
      </c>
      <c r="AA16" s="4">
        <v>30.535599999999999</v>
      </c>
      <c r="AB16" s="4">
        <v>30.535599999999999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52">
        <v>15</v>
      </c>
      <c r="B17" s="4">
        <v>30.535599999999999</v>
      </c>
      <c r="C17" s="4">
        <v>35.424399999999999</v>
      </c>
      <c r="D17" s="4">
        <v>39.3917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15.423</v>
      </c>
      <c r="K17" s="4">
        <v>18.2942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35.424399999999999</v>
      </c>
      <c r="R17" s="4">
        <v>35.424399999999999</v>
      </c>
      <c r="S17" s="4">
        <v>34.415599999999998</v>
      </c>
      <c r="T17" s="4">
        <v>36.423499999999997</v>
      </c>
      <c r="U17" s="4">
        <v>35.424399999999999</v>
      </c>
      <c r="V17" s="4">
        <v>0</v>
      </c>
      <c r="W17" s="4">
        <v>0</v>
      </c>
      <c r="X17" s="4">
        <v>0</v>
      </c>
      <c r="Y17" s="4">
        <v>0</v>
      </c>
      <c r="Z17" s="4">
        <v>30.535599999999999</v>
      </c>
      <c r="AA17" s="4">
        <v>30.535599999999999</v>
      </c>
      <c r="AB17" s="4">
        <v>30.535599999999999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52">
        <v>16</v>
      </c>
      <c r="B18" s="4">
        <v>30.535599999999999</v>
      </c>
      <c r="C18" s="4">
        <v>35.424399999999999</v>
      </c>
      <c r="D18" s="4">
        <v>39.3917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15.423</v>
      </c>
      <c r="K18" s="4">
        <v>18.2942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35.424399999999999</v>
      </c>
      <c r="R18" s="4">
        <v>35.424399999999999</v>
      </c>
      <c r="S18" s="4">
        <v>34.415599999999998</v>
      </c>
      <c r="T18" s="4">
        <v>36.423499999999997</v>
      </c>
      <c r="U18" s="4">
        <v>35.424399999999999</v>
      </c>
      <c r="V18" s="4">
        <v>0</v>
      </c>
      <c r="W18" s="4">
        <v>0</v>
      </c>
      <c r="X18" s="4">
        <v>0</v>
      </c>
      <c r="Y18" s="4">
        <v>0</v>
      </c>
      <c r="Z18" s="4">
        <v>30.535599999999999</v>
      </c>
      <c r="AA18" s="4">
        <v>30.535599999999999</v>
      </c>
      <c r="AB18" s="4">
        <v>30.535599999999999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52">
        <v>17</v>
      </c>
      <c r="B19" s="4">
        <v>30.535599999999999</v>
      </c>
      <c r="C19" s="4">
        <v>35.424399999999999</v>
      </c>
      <c r="D19" s="4">
        <v>39.3917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15.423</v>
      </c>
      <c r="K19" s="4">
        <v>18.2942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35.424399999999999</v>
      </c>
      <c r="R19" s="4">
        <v>35.424399999999999</v>
      </c>
      <c r="S19" s="4">
        <v>34.415599999999998</v>
      </c>
      <c r="T19" s="4">
        <v>36.423499999999997</v>
      </c>
      <c r="U19" s="4">
        <v>35.424399999999999</v>
      </c>
      <c r="V19" s="4">
        <v>0</v>
      </c>
      <c r="W19" s="4">
        <v>0</v>
      </c>
      <c r="X19" s="4">
        <v>0</v>
      </c>
      <c r="Y19" s="4">
        <v>0</v>
      </c>
      <c r="Z19" s="4">
        <v>30.535599999999999</v>
      </c>
      <c r="AA19" s="4">
        <v>30.535599999999999</v>
      </c>
      <c r="AB19" s="4">
        <v>30.535599999999999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52">
        <v>18</v>
      </c>
      <c r="B20" s="4">
        <v>30.535599999999999</v>
      </c>
      <c r="C20" s="4">
        <v>35.424399999999999</v>
      </c>
      <c r="D20" s="4">
        <v>39.3917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15.423</v>
      </c>
      <c r="K20" s="4">
        <v>18.2942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35.424399999999999</v>
      </c>
      <c r="R20" s="4">
        <v>35.424399999999999</v>
      </c>
      <c r="S20" s="4">
        <v>34.415599999999998</v>
      </c>
      <c r="T20" s="4">
        <v>36.423499999999997</v>
      </c>
      <c r="U20" s="4">
        <v>35.424399999999999</v>
      </c>
      <c r="V20" s="4">
        <v>0</v>
      </c>
      <c r="W20" s="4">
        <v>0</v>
      </c>
      <c r="X20" s="4">
        <v>0</v>
      </c>
      <c r="Y20" s="4">
        <v>0</v>
      </c>
      <c r="Z20" s="4">
        <v>30.535599999999999</v>
      </c>
      <c r="AA20" s="4">
        <v>30.535599999999999</v>
      </c>
      <c r="AB20" s="4">
        <v>30.535599999999999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52">
        <v>19</v>
      </c>
      <c r="B21" s="4">
        <v>30.535599999999999</v>
      </c>
      <c r="C21" s="4">
        <v>35.424399999999999</v>
      </c>
      <c r="D21" s="4">
        <v>39.3917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15.423</v>
      </c>
      <c r="K21" s="4">
        <v>18.2942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35.424399999999999</v>
      </c>
      <c r="R21" s="4">
        <v>35.424399999999999</v>
      </c>
      <c r="S21" s="4">
        <v>34.415599999999998</v>
      </c>
      <c r="T21" s="4">
        <v>36.423499999999997</v>
      </c>
      <c r="U21" s="4">
        <v>35.424399999999999</v>
      </c>
      <c r="V21" s="4">
        <v>0</v>
      </c>
      <c r="W21" s="4">
        <v>0</v>
      </c>
      <c r="X21" s="4">
        <v>0</v>
      </c>
      <c r="Y21" s="4">
        <v>0</v>
      </c>
      <c r="Z21" s="4">
        <v>30.535599999999999</v>
      </c>
      <c r="AA21" s="4">
        <v>30.535599999999999</v>
      </c>
      <c r="AB21" s="4">
        <v>30.535599999999999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52">
        <v>20</v>
      </c>
      <c r="B22" s="4">
        <v>30.535599999999999</v>
      </c>
      <c r="C22" s="4">
        <v>35.424399999999999</v>
      </c>
      <c r="D22" s="4">
        <v>39.3917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15.423</v>
      </c>
      <c r="K22" s="4">
        <v>18.2942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35.424399999999999</v>
      </c>
      <c r="R22" s="4">
        <v>35.424399999999999</v>
      </c>
      <c r="S22" s="4">
        <v>34.415599999999998</v>
      </c>
      <c r="T22" s="4">
        <v>36.423499999999997</v>
      </c>
      <c r="U22" s="4">
        <v>35.424399999999999</v>
      </c>
      <c r="V22" s="4">
        <v>0</v>
      </c>
      <c r="W22" s="4">
        <v>0</v>
      </c>
      <c r="X22" s="4">
        <v>0</v>
      </c>
      <c r="Y22" s="4">
        <v>0</v>
      </c>
      <c r="Z22" s="4">
        <v>30.535599999999999</v>
      </c>
      <c r="AA22" s="4">
        <v>30.535599999999999</v>
      </c>
      <c r="AB22" s="4">
        <v>30.535599999999999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52">
        <v>21</v>
      </c>
      <c r="B23" s="4">
        <v>30.535599999999999</v>
      </c>
      <c r="C23" s="4">
        <v>35.424399999999999</v>
      </c>
      <c r="D23" s="4">
        <v>39.3917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15.423</v>
      </c>
      <c r="K23" s="4">
        <v>18.2942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35.424399999999999</v>
      </c>
      <c r="R23" s="4">
        <v>35.424399999999999</v>
      </c>
      <c r="S23" s="4">
        <v>34.415599999999998</v>
      </c>
      <c r="T23" s="4">
        <v>36.423499999999997</v>
      </c>
      <c r="U23" s="4">
        <v>35.424399999999999</v>
      </c>
      <c r="V23" s="4">
        <v>0</v>
      </c>
      <c r="W23" s="4">
        <v>0</v>
      </c>
      <c r="X23" s="4">
        <v>0</v>
      </c>
      <c r="Y23" s="4">
        <v>0</v>
      </c>
      <c r="Z23" s="4">
        <v>30.535599999999999</v>
      </c>
      <c r="AA23" s="4">
        <v>30.535599999999999</v>
      </c>
      <c r="AB23" s="4">
        <v>30.535599999999999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52">
        <v>22</v>
      </c>
      <c r="B24" s="4">
        <v>30.535599999999999</v>
      </c>
      <c r="C24" s="4">
        <v>35.424399999999999</v>
      </c>
      <c r="D24" s="4">
        <v>39.3917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15.423</v>
      </c>
      <c r="K24" s="4">
        <v>18.2942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35.424399999999999</v>
      </c>
      <c r="R24" s="4">
        <v>35.424399999999999</v>
      </c>
      <c r="S24" s="4">
        <v>34.415599999999998</v>
      </c>
      <c r="T24" s="4">
        <v>36.423499999999997</v>
      </c>
      <c r="U24" s="4">
        <v>35.424399999999999</v>
      </c>
      <c r="V24" s="4">
        <v>0</v>
      </c>
      <c r="W24" s="4">
        <v>0</v>
      </c>
      <c r="X24" s="4">
        <v>0</v>
      </c>
      <c r="Y24" s="4">
        <v>0</v>
      </c>
      <c r="Z24" s="4">
        <v>30.535599999999999</v>
      </c>
      <c r="AA24" s="4">
        <v>30.535599999999999</v>
      </c>
      <c r="AB24" s="4">
        <v>30.535599999999999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52">
        <v>23</v>
      </c>
      <c r="B25" s="4">
        <v>30.535599999999999</v>
      </c>
      <c r="C25" s="4">
        <v>35.424399999999999</v>
      </c>
      <c r="D25" s="4">
        <v>39.3917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15.423</v>
      </c>
      <c r="K25" s="4">
        <v>18.2942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35.424399999999999</v>
      </c>
      <c r="R25" s="4">
        <v>35.424399999999999</v>
      </c>
      <c r="S25" s="4">
        <v>34.415599999999998</v>
      </c>
      <c r="T25" s="4">
        <v>36.423499999999997</v>
      </c>
      <c r="U25" s="4">
        <v>35.424399999999999</v>
      </c>
      <c r="V25" s="4">
        <v>0</v>
      </c>
      <c r="W25" s="4">
        <v>30.535599999999999</v>
      </c>
      <c r="X25" s="4">
        <v>30.535599999999999</v>
      </c>
      <c r="Y25" s="4">
        <v>0</v>
      </c>
      <c r="Z25" s="4">
        <v>30.535599999999999</v>
      </c>
      <c r="AA25" s="4">
        <v>30.535599999999999</v>
      </c>
      <c r="AB25" s="4">
        <v>30.535599999999999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52">
        <v>24</v>
      </c>
      <c r="B26" s="4">
        <v>30.535599999999999</v>
      </c>
      <c r="C26" s="4">
        <v>35.424399999999999</v>
      </c>
      <c r="D26" s="4">
        <v>39.3917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15.423</v>
      </c>
      <c r="K26" s="4">
        <v>18.2942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35.424399999999999</v>
      </c>
      <c r="R26" s="4">
        <v>35.424399999999999</v>
      </c>
      <c r="S26" s="4">
        <v>34.415599999999998</v>
      </c>
      <c r="T26" s="4">
        <v>36.423499999999997</v>
      </c>
      <c r="U26" s="4">
        <v>35.424399999999999</v>
      </c>
      <c r="V26" s="4">
        <v>0</v>
      </c>
      <c r="W26" s="4">
        <v>30.535599999999999</v>
      </c>
      <c r="X26" s="4">
        <v>30.535599999999999</v>
      </c>
      <c r="Y26" s="4">
        <v>0</v>
      </c>
      <c r="Z26" s="4">
        <v>30.535599999999999</v>
      </c>
      <c r="AA26" s="4">
        <v>30.535599999999999</v>
      </c>
      <c r="AB26" s="4">
        <v>30.535599999999999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52">
        <v>25</v>
      </c>
      <c r="B27" s="4">
        <v>30.535599999999999</v>
      </c>
      <c r="C27" s="4">
        <v>35.424399999999999</v>
      </c>
      <c r="D27" s="4">
        <v>36.394400000000005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15.423</v>
      </c>
      <c r="K27" s="4">
        <v>18.2942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35.424399999999999</v>
      </c>
      <c r="R27" s="4">
        <v>35.424399999999999</v>
      </c>
      <c r="S27" s="4">
        <v>34.415599999999998</v>
      </c>
      <c r="T27" s="4">
        <v>36.423499999999997</v>
      </c>
      <c r="U27" s="4">
        <v>35.424399999999999</v>
      </c>
      <c r="V27" s="4">
        <v>0</v>
      </c>
      <c r="W27" s="4">
        <v>30.535599999999999</v>
      </c>
      <c r="X27" s="4">
        <v>30.535599999999999</v>
      </c>
      <c r="Y27" s="4">
        <v>30.535599999999999</v>
      </c>
      <c r="Z27" s="4">
        <v>30.535599999999999</v>
      </c>
      <c r="AA27" s="4">
        <v>30.535599999999999</v>
      </c>
      <c r="AB27" s="4">
        <v>30.535599999999999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52">
        <v>26</v>
      </c>
      <c r="B28" s="4">
        <v>30.535599999999999</v>
      </c>
      <c r="C28" s="4">
        <v>35.424399999999999</v>
      </c>
      <c r="D28" s="4">
        <v>36.394400000000005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15.423</v>
      </c>
      <c r="K28" s="4">
        <v>18.2942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35.424399999999999</v>
      </c>
      <c r="R28" s="4">
        <v>35.424399999999999</v>
      </c>
      <c r="S28" s="4">
        <v>34.415599999999998</v>
      </c>
      <c r="T28" s="4">
        <v>36.423499999999997</v>
      </c>
      <c r="U28" s="4">
        <v>35.424399999999999</v>
      </c>
      <c r="V28" s="4">
        <v>0</v>
      </c>
      <c r="W28" s="4">
        <v>30.535599999999999</v>
      </c>
      <c r="X28" s="4">
        <v>30.535599999999999</v>
      </c>
      <c r="Y28" s="4">
        <v>30.535599999999999</v>
      </c>
      <c r="Z28" s="4">
        <v>30.535599999999999</v>
      </c>
      <c r="AA28" s="4">
        <v>30.535599999999999</v>
      </c>
      <c r="AB28" s="4">
        <v>30.535599999999999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52">
        <v>27</v>
      </c>
      <c r="B29" s="4">
        <v>30.535599999999999</v>
      </c>
      <c r="C29" s="4">
        <v>35.424399999999999</v>
      </c>
      <c r="D29" s="4">
        <v>36.394400000000005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15.423</v>
      </c>
      <c r="K29" s="4">
        <v>18.2942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35.424399999999999</v>
      </c>
      <c r="R29" s="4">
        <v>35.424399999999999</v>
      </c>
      <c r="S29" s="4">
        <v>34.415599999999998</v>
      </c>
      <c r="T29" s="4">
        <v>36.423499999999997</v>
      </c>
      <c r="U29" s="4">
        <v>35.424399999999999</v>
      </c>
      <c r="V29" s="4">
        <v>0</v>
      </c>
      <c r="W29" s="4">
        <v>30.535599999999999</v>
      </c>
      <c r="X29" s="4">
        <v>30.535599999999999</v>
      </c>
      <c r="Y29" s="4">
        <v>30.535599999999999</v>
      </c>
      <c r="Z29" s="4">
        <v>30.535599999999999</v>
      </c>
      <c r="AA29" s="4">
        <v>30.535599999999999</v>
      </c>
      <c r="AB29" s="4">
        <v>30.535599999999999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52">
        <v>28</v>
      </c>
      <c r="B30" s="4">
        <v>30.535599999999999</v>
      </c>
      <c r="C30" s="4">
        <v>35.424399999999999</v>
      </c>
      <c r="D30" s="4">
        <v>36.394400000000005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15.423</v>
      </c>
      <c r="K30" s="4">
        <v>18.2942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35.424399999999999</v>
      </c>
      <c r="R30" s="4">
        <v>35.424399999999999</v>
      </c>
      <c r="S30" s="4">
        <v>34.415599999999998</v>
      </c>
      <c r="T30" s="4">
        <v>36.423499999999997</v>
      </c>
      <c r="U30" s="4">
        <v>35.424399999999999</v>
      </c>
      <c r="V30" s="4">
        <v>0</v>
      </c>
      <c r="W30" s="4">
        <v>30.535599999999999</v>
      </c>
      <c r="X30" s="4">
        <v>30.535599999999999</v>
      </c>
      <c r="Y30" s="4">
        <v>30.535599999999999</v>
      </c>
      <c r="Z30" s="4">
        <v>30.535599999999999</v>
      </c>
      <c r="AA30" s="4">
        <v>30.535599999999999</v>
      </c>
      <c r="AB30" s="4">
        <v>30.535599999999999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52">
        <v>29</v>
      </c>
      <c r="B31" s="4">
        <v>30.535599999999999</v>
      </c>
      <c r="C31" s="4">
        <v>35.424399999999999</v>
      </c>
      <c r="D31" s="4">
        <v>36.394400000000005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15.423</v>
      </c>
      <c r="K31" s="4">
        <v>18.2942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35.424399999999999</v>
      </c>
      <c r="R31" s="4">
        <v>35.424399999999999</v>
      </c>
      <c r="S31" s="4">
        <v>34.415599999999998</v>
      </c>
      <c r="T31" s="4">
        <v>36.423499999999997</v>
      </c>
      <c r="U31" s="4">
        <v>35.424399999999999</v>
      </c>
      <c r="V31" s="4">
        <v>0</v>
      </c>
      <c r="W31" s="4">
        <v>30.535599999999999</v>
      </c>
      <c r="X31" s="4">
        <v>30.535599999999999</v>
      </c>
      <c r="Y31" s="4">
        <v>30.535599999999999</v>
      </c>
      <c r="Z31" s="4">
        <v>30.535599999999999</v>
      </c>
      <c r="AA31" s="4">
        <v>30.535599999999999</v>
      </c>
      <c r="AB31" s="4">
        <v>30.535599999999999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52">
        <v>30</v>
      </c>
      <c r="B32" s="4">
        <v>30.535599999999999</v>
      </c>
      <c r="C32" s="4">
        <v>35.424399999999999</v>
      </c>
      <c r="D32" s="4">
        <v>36.394400000000005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15.423</v>
      </c>
      <c r="K32" s="4">
        <v>18.2942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35.424399999999999</v>
      </c>
      <c r="R32" s="4">
        <v>35.424399999999999</v>
      </c>
      <c r="S32" s="4">
        <v>34.415599999999998</v>
      </c>
      <c r="T32" s="4">
        <v>36.423499999999997</v>
      </c>
      <c r="U32" s="4">
        <v>35.424399999999999</v>
      </c>
      <c r="V32" s="4">
        <v>0</v>
      </c>
      <c r="W32" s="4">
        <v>30.535599999999999</v>
      </c>
      <c r="X32" s="4">
        <v>30.535599999999999</v>
      </c>
      <c r="Y32" s="4">
        <v>30.535599999999999</v>
      </c>
      <c r="Z32" s="4">
        <v>30.535599999999999</v>
      </c>
      <c r="AA32" s="4">
        <v>30.535599999999999</v>
      </c>
      <c r="AB32" s="4">
        <v>30.535599999999999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52">
        <v>31</v>
      </c>
      <c r="B33" s="4">
        <v>30.535599999999999</v>
      </c>
      <c r="C33" s="4">
        <v>35.424399999999999</v>
      </c>
      <c r="D33" s="4">
        <v>36.394400000000005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15.423</v>
      </c>
      <c r="K33" s="4">
        <v>18.2942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35.424399999999999</v>
      </c>
      <c r="R33" s="4">
        <v>35.424399999999999</v>
      </c>
      <c r="S33" s="4">
        <v>34.415599999999998</v>
      </c>
      <c r="T33" s="4">
        <v>36.423499999999997</v>
      </c>
      <c r="U33" s="4">
        <v>35.424399999999999</v>
      </c>
      <c r="V33" s="4">
        <v>0</v>
      </c>
      <c r="W33" s="4">
        <v>30.535599999999999</v>
      </c>
      <c r="X33" s="4">
        <v>30.535599999999999</v>
      </c>
      <c r="Y33" s="4">
        <v>30.535599999999999</v>
      </c>
      <c r="Z33" s="4">
        <v>30.535599999999999</v>
      </c>
      <c r="AA33" s="4">
        <v>30.535599999999999</v>
      </c>
      <c r="AB33" s="4">
        <v>30.535599999999999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52">
        <v>32</v>
      </c>
      <c r="B34" s="4">
        <v>30.535599999999999</v>
      </c>
      <c r="C34" s="4">
        <v>35.424399999999999</v>
      </c>
      <c r="D34" s="4">
        <v>36.394400000000005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15.423</v>
      </c>
      <c r="K34" s="4">
        <v>18.2942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35.424399999999999</v>
      </c>
      <c r="R34" s="4">
        <v>35.424399999999999</v>
      </c>
      <c r="S34" s="4">
        <v>34.415599999999998</v>
      </c>
      <c r="T34" s="4">
        <v>36.423499999999997</v>
      </c>
      <c r="U34" s="4">
        <v>35.424399999999999</v>
      </c>
      <c r="V34" s="4">
        <v>0</v>
      </c>
      <c r="W34" s="4">
        <v>30.535599999999999</v>
      </c>
      <c r="X34" s="4">
        <v>30.535599999999999</v>
      </c>
      <c r="Y34" s="4">
        <v>30.535599999999999</v>
      </c>
      <c r="Z34" s="4">
        <v>30.535599999999999</v>
      </c>
      <c r="AA34" s="4">
        <v>30.535599999999999</v>
      </c>
      <c r="AB34" s="4">
        <v>30.535599999999999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52">
        <v>33</v>
      </c>
      <c r="B35" s="4">
        <v>30.535599999999999</v>
      </c>
      <c r="C35" s="4">
        <v>35.424399999999999</v>
      </c>
      <c r="D35" s="4">
        <v>36.394400000000005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15.423</v>
      </c>
      <c r="K35" s="4">
        <v>18.2942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35.424399999999999</v>
      </c>
      <c r="R35" s="4">
        <v>35.424399999999999</v>
      </c>
      <c r="S35" s="4">
        <v>34.415599999999998</v>
      </c>
      <c r="T35" s="4">
        <v>36.423499999999997</v>
      </c>
      <c r="U35" s="4">
        <v>35.424399999999999</v>
      </c>
      <c r="V35" s="4">
        <v>0</v>
      </c>
      <c r="W35" s="4">
        <v>30.535599999999999</v>
      </c>
      <c r="X35" s="4">
        <v>30.535599999999999</v>
      </c>
      <c r="Y35" s="4">
        <v>30.535599999999999</v>
      </c>
      <c r="Z35" s="4">
        <v>30.535599999999999</v>
      </c>
      <c r="AA35" s="4">
        <v>30.535599999999999</v>
      </c>
      <c r="AB35" s="4">
        <v>30.535599999999999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52">
        <v>34</v>
      </c>
      <c r="B36" s="4">
        <v>30.535599999999999</v>
      </c>
      <c r="C36" s="4">
        <v>35.424399999999999</v>
      </c>
      <c r="D36" s="4">
        <v>36.394400000000005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15.423</v>
      </c>
      <c r="K36" s="4">
        <v>18.2942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35.424399999999999</v>
      </c>
      <c r="R36" s="4">
        <v>35.424399999999999</v>
      </c>
      <c r="S36" s="4">
        <v>34.415599999999998</v>
      </c>
      <c r="T36" s="4">
        <v>36.423499999999997</v>
      </c>
      <c r="U36" s="4">
        <v>35.424399999999999</v>
      </c>
      <c r="V36" s="4">
        <v>0</v>
      </c>
      <c r="W36" s="4">
        <v>30.535599999999999</v>
      </c>
      <c r="X36" s="4">
        <v>30.535599999999999</v>
      </c>
      <c r="Y36" s="4">
        <v>30.535599999999999</v>
      </c>
      <c r="Z36" s="4">
        <v>30.535599999999999</v>
      </c>
      <c r="AA36" s="4">
        <v>30.535599999999999</v>
      </c>
      <c r="AB36" s="4">
        <v>30.535599999999999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52">
        <v>35</v>
      </c>
      <c r="B37" s="4">
        <v>30.535599999999999</v>
      </c>
      <c r="C37" s="4">
        <v>35.424399999999999</v>
      </c>
      <c r="D37" s="4">
        <v>36.394400000000005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15.423</v>
      </c>
      <c r="K37" s="4">
        <v>18.2942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35.424399999999999</v>
      </c>
      <c r="R37" s="4">
        <v>35.424399999999999</v>
      </c>
      <c r="S37" s="4">
        <v>34.415599999999998</v>
      </c>
      <c r="T37" s="4">
        <v>36.423499999999997</v>
      </c>
      <c r="U37" s="4">
        <v>35.424399999999999</v>
      </c>
      <c r="V37" s="4">
        <v>0</v>
      </c>
      <c r="W37" s="4">
        <v>30.535599999999999</v>
      </c>
      <c r="X37" s="4">
        <v>30.535599999999999</v>
      </c>
      <c r="Y37" s="4">
        <v>30.535599999999999</v>
      </c>
      <c r="Z37" s="4">
        <v>30.535599999999999</v>
      </c>
      <c r="AA37" s="4">
        <v>30.535599999999999</v>
      </c>
      <c r="AB37" s="4">
        <v>30.535599999999999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52">
        <v>36</v>
      </c>
      <c r="B38" s="4">
        <v>30.535599999999999</v>
      </c>
      <c r="C38" s="4">
        <v>35.424399999999999</v>
      </c>
      <c r="D38" s="4">
        <v>36.394400000000005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15.423</v>
      </c>
      <c r="K38" s="4">
        <v>18.2942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35.424399999999999</v>
      </c>
      <c r="R38" s="4">
        <v>35.424399999999999</v>
      </c>
      <c r="S38" s="4">
        <v>34.415599999999998</v>
      </c>
      <c r="T38" s="4">
        <v>36.423499999999997</v>
      </c>
      <c r="U38" s="4">
        <v>35.424399999999999</v>
      </c>
      <c r="V38" s="4">
        <v>0</v>
      </c>
      <c r="W38" s="4">
        <v>30.535599999999999</v>
      </c>
      <c r="X38" s="4">
        <v>30.535599999999999</v>
      </c>
      <c r="Y38" s="4">
        <v>30.535599999999999</v>
      </c>
      <c r="Z38" s="4">
        <v>30.535599999999999</v>
      </c>
      <c r="AA38" s="4">
        <v>30.535599999999999</v>
      </c>
      <c r="AB38" s="4">
        <v>30.535599999999999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52">
        <v>37</v>
      </c>
      <c r="B39" s="4">
        <v>30.535599999999999</v>
      </c>
      <c r="C39" s="4">
        <v>35.424399999999999</v>
      </c>
      <c r="D39" s="4">
        <v>36.394400000000005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15.423</v>
      </c>
      <c r="K39" s="4">
        <v>18.2942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35.424399999999999</v>
      </c>
      <c r="R39" s="4">
        <v>35.424399999999999</v>
      </c>
      <c r="S39" s="4">
        <v>34.415599999999998</v>
      </c>
      <c r="T39" s="4">
        <v>36.423499999999997</v>
      </c>
      <c r="U39" s="4">
        <v>35.424399999999999</v>
      </c>
      <c r="V39" s="4">
        <v>0</v>
      </c>
      <c r="W39" s="4">
        <v>0</v>
      </c>
      <c r="X39" s="4">
        <v>0</v>
      </c>
      <c r="Y39" s="4">
        <v>30.535599999999999</v>
      </c>
      <c r="Z39" s="4">
        <v>30.535599999999999</v>
      </c>
      <c r="AA39" s="4">
        <v>30.535599999999999</v>
      </c>
      <c r="AB39" s="4">
        <v>30.535599999999999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52">
        <v>38</v>
      </c>
      <c r="B40" s="4">
        <v>30.535599999999999</v>
      </c>
      <c r="C40" s="4">
        <v>35.424399999999999</v>
      </c>
      <c r="D40" s="4">
        <v>36.394400000000005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15.423</v>
      </c>
      <c r="K40" s="4">
        <v>18.2942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35.424399999999999</v>
      </c>
      <c r="R40" s="4">
        <v>35.424399999999999</v>
      </c>
      <c r="S40" s="4">
        <v>34.415599999999998</v>
      </c>
      <c r="T40" s="4">
        <v>36.423499999999997</v>
      </c>
      <c r="U40" s="4">
        <v>35.424399999999999</v>
      </c>
      <c r="V40" s="4">
        <v>0</v>
      </c>
      <c r="W40" s="4">
        <v>0</v>
      </c>
      <c r="X40" s="4">
        <v>0</v>
      </c>
      <c r="Y40" s="4">
        <v>30.535599999999999</v>
      </c>
      <c r="Z40" s="4">
        <v>30.535599999999999</v>
      </c>
      <c r="AA40" s="4">
        <v>30.535599999999999</v>
      </c>
      <c r="AB40" s="4">
        <v>30.535599999999999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52">
        <v>39</v>
      </c>
      <c r="B41" s="4">
        <v>30.535599999999999</v>
      </c>
      <c r="C41" s="4">
        <v>35.424399999999999</v>
      </c>
      <c r="D41" s="4">
        <v>36.394400000000005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15.423</v>
      </c>
      <c r="K41" s="4">
        <v>18.2942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35.424399999999999</v>
      </c>
      <c r="R41" s="4">
        <v>35.424399999999999</v>
      </c>
      <c r="S41" s="4">
        <v>34.415599999999998</v>
      </c>
      <c r="T41" s="4">
        <v>36.423499999999997</v>
      </c>
      <c r="U41" s="4">
        <v>35.424399999999999</v>
      </c>
      <c r="V41" s="4">
        <v>0</v>
      </c>
      <c r="W41" s="4">
        <v>0</v>
      </c>
      <c r="X41" s="4">
        <v>0</v>
      </c>
      <c r="Y41" s="4">
        <v>0</v>
      </c>
      <c r="Z41" s="4">
        <v>30.535599999999999</v>
      </c>
      <c r="AA41" s="4">
        <v>30.535599999999999</v>
      </c>
      <c r="AB41" s="4">
        <v>30.535599999999999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52">
        <v>40</v>
      </c>
      <c r="B42" s="4">
        <v>30.535599999999999</v>
      </c>
      <c r="C42" s="4">
        <v>35.424399999999999</v>
      </c>
      <c r="D42" s="4">
        <v>36.394400000000005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15.423</v>
      </c>
      <c r="K42" s="4">
        <v>18.2942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35.424399999999999</v>
      </c>
      <c r="R42" s="4">
        <v>35.424399999999999</v>
      </c>
      <c r="S42" s="4">
        <v>34.415599999999998</v>
      </c>
      <c r="T42" s="4">
        <v>36.423499999999997</v>
      </c>
      <c r="U42" s="4">
        <v>35.424399999999999</v>
      </c>
      <c r="V42" s="4">
        <v>0</v>
      </c>
      <c r="W42" s="4">
        <v>0</v>
      </c>
      <c r="X42" s="4">
        <v>0</v>
      </c>
      <c r="Y42" s="4">
        <v>0</v>
      </c>
      <c r="Z42" s="4">
        <v>30.535599999999999</v>
      </c>
      <c r="AA42" s="4">
        <v>30.535599999999999</v>
      </c>
      <c r="AB42" s="4">
        <v>30.535599999999999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52">
        <v>41</v>
      </c>
      <c r="B43" s="4">
        <v>30.535599999999999</v>
      </c>
      <c r="C43" s="4">
        <v>35.424399999999999</v>
      </c>
      <c r="D43" s="4">
        <v>36.394400000000005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15.423</v>
      </c>
      <c r="K43" s="4">
        <v>18.2942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35.424399999999999</v>
      </c>
      <c r="R43" s="4">
        <v>35.424399999999999</v>
      </c>
      <c r="S43" s="4">
        <v>34.415599999999998</v>
      </c>
      <c r="T43" s="4">
        <v>36.423499999999997</v>
      </c>
      <c r="U43" s="4">
        <v>35.424399999999999</v>
      </c>
      <c r="V43" s="4">
        <v>0</v>
      </c>
      <c r="W43" s="4">
        <v>0</v>
      </c>
      <c r="X43" s="4">
        <v>0</v>
      </c>
      <c r="Y43" s="4">
        <v>0</v>
      </c>
      <c r="Z43" s="4">
        <v>30.535599999999999</v>
      </c>
      <c r="AA43" s="4">
        <v>30.535599999999999</v>
      </c>
      <c r="AB43" s="4">
        <v>30.535599999999999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52">
        <v>42</v>
      </c>
      <c r="B44" s="4">
        <v>30.535599999999999</v>
      </c>
      <c r="C44" s="4">
        <v>35.424399999999999</v>
      </c>
      <c r="D44" s="4">
        <v>36.394400000000005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15.423</v>
      </c>
      <c r="K44" s="4">
        <v>18.2942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35.424399999999999</v>
      </c>
      <c r="R44" s="4">
        <v>35.424399999999999</v>
      </c>
      <c r="S44" s="4">
        <v>34.415599999999998</v>
      </c>
      <c r="T44" s="4">
        <v>36.423499999999997</v>
      </c>
      <c r="U44" s="4">
        <v>35.424399999999999</v>
      </c>
      <c r="V44" s="4">
        <v>0</v>
      </c>
      <c r="W44" s="4">
        <v>0</v>
      </c>
      <c r="X44" s="4">
        <v>0</v>
      </c>
      <c r="Y44" s="4">
        <v>0</v>
      </c>
      <c r="Z44" s="4">
        <v>30.535599999999999</v>
      </c>
      <c r="AA44" s="4">
        <v>30.535599999999999</v>
      </c>
      <c r="AB44" s="4">
        <v>30.535599999999999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52">
        <v>43</v>
      </c>
      <c r="B45" s="4">
        <v>30.535599999999999</v>
      </c>
      <c r="C45" s="4">
        <v>35.424399999999999</v>
      </c>
      <c r="D45" s="4">
        <v>36.394400000000005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15.423</v>
      </c>
      <c r="K45" s="4">
        <v>18.2942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35.424399999999999</v>
      </c>
      <c r="R45" s="4">
        <v>35.424399999999999</v>
      </c>
      <c r="S45" s="4">
        <v>34.415599999999998</v>
      </c>
      <c r="T45" s="4">
        <v>36.423499999999997</v>
      </c>
      <c r="U45" s="4">
        <v>35.424399999999999</v>
      </c>
      <c r="V45" s="4">
        <v>0</v>
      </c>
      <c r="W45" s="4">
        <v>0</v>
      </c>
      <c r="X45" s="4">
        <v>0</v>
      </c>
      <c r="Y45" s="4">
        <v>0</v>
      </c>
      <c r="Z45" s="4">
        <v>30.535599999999999</v>
      </c>
      <c r="AA45" s="4">
        <v>30.535599999999999</v>
      </c>
      <c r="AB45" s="4">
        <v>30.535599999999999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52">
        <v>44</v>
      </c>
      <c r="B46" s="4">
        <v>30.535599999999999</v>
      </c>
      <c r="C46" s="4">
        <v>35.424399999999999</v>
      </c>
      <c r="D46" s="4">
        <v>36.394400000000005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15.423</v>
      </c>
      <c r="K46" s="4">
        <v>18.2942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35.424399999999999</v>
      </c>
      <c r="R46" s="4">
        <v>35.424399999999999</v>
      </c>
      <c r="S46" s="4">
        <v>34.415599999999998</v>
      </c>
      <c r="T46" s="4">
        <v>36.423499999999997</v>
      </c>
      <c r="U46" s="4">
        <v>35.424399999999999</v>
      </c>
      <c r="V46" s="4">
        <v>0</v>
      </c>
      <c r="W46" s="4">
        <v>0</v>
      </c>
      <c r="X46" s="4">
        <v>0</v>
      </c>
      <c r="Y46" s="4">
        <v>0</v>
      </c>
      <c r="Z46" s="4">
        <v>30.535599999999999</v>
      </c>
      <c r="AA46" s="4">
        <v>30.535599999999999</v>
      </c>
      <c r="AB46" s="4">
        <v>30.535599999999999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52">
        <v>45</v>
      </c>
      <c r="B47" s="4">
        <v>30.535599999999999</v>
      </c>
      <c r="C47" s="4">
        <v>35.424399999999999</v>
      </c>
      <c r="D47" s="4">
        <v>36.394400000000005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15.423</v>
      </c>
      <c r="K47" s="4">
        <v>18.2942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35.424399999999999</v>
      </c>
      <c r="R47" s="4">
        <v>35.424399999999999</v>
      </c>
      <c r="S47" s="4">
        <v>34.415599999999998</v>
      </c>
      <c r="T47" s="4">
        <v>36.423499999999997</v>
      </c>
      <c r="U47" s="4">
        <v>35.424399999999999</v>
      </c>
      <c r="V47" s="4">
        <v>0</v>
      </c>
      <c r="W47" s="4">
        <v>0</v>
      </c>
      <c r="X47" s="4">
        <v>0</v>
      </c>
      <c r="Y47" s="4">
        <v>0</v>
      </c>
      <c r="Z47" s="4">
        <v>30.535599999999999</v>
      </c>
      <c r="AA47" s="4">
        <v>30.535599999999999</v>
      </c>
      <c r="AB47" s="4">
        <v>30.535599999999999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52">
        <v>46</v>
      </c>
      <c r="B48" s="4">
        <v>30.535599999999999</v>
      </c>
      <c r="C48" s="4">
        <v>35.424399999999999</v>
      </c>
      <c r="D48" s="4">
        <v>36.394400000000005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15.423</v>
      </c>
      <c r="K48" s="4">
        <v>18.2942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35.424399999999999</v>
      </c>
      <c r="R48" s="4">
        <v>35.424399999999999</v>
      </c>
      <c r="S48" s="4">
        <v>34.415599999999998</v>
      </c>
      <c r="T48" s="4">
        <v>36.423499999999997</v>
      </c>
      <c r="U48" s="4">
        <v>35.424399999999999</v>
      </c>
      <c r="V48" s="4">
        <v>0</v>
      </c>
      <c r="W48" s="4">
        <v>0</v>
      </c>
      <c r="X48" s="4">
        <v>0</v>
      </c>
      <c r="Y48" s="4">
        <v>0</v>
      </c>
      <c r="Z48" s="4">
        <v>30.535599999999999</v>
      </c>
      <c r="AA48" s="4">
        <v>30.535599999999999</v>
      </c>
      <c r="AB48" s="4">
        <v>30.535599999999999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52">
        <v>47</v>
      </c>
      <c r="B49" s="4">
        <v>30.535599999999999</v>
      </c>
      <c r="C49" s="4">
        <v>35.424399999999999</v>
      </c>
      <c r="D49" s="4">
        <v>36.394400000000005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15.423</v>
      </c>
      <c r="K49" s="4">
        <v>18.2942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35.424399999999999</v>
      </c>
      <c r="R49" s="4">
        <v>35.424399999999999</v>
      </c>
      <c r="S49" s="4">
        <v>34.415599999999998</v>
      </c>
      <c r="T49" s="4">
        <v>36.423499999999997</v>
      </c>
      <c r="U49" s="4">
        <v>35.424399999999999</v>
      </c>
      <c r="V49" s="4">
        <v>0</v>
      </c>
      <c r="W49" s="4">
        <v>0</v>
      </c>
      <c r="X49" s="4">
        <v>0</v>
      </c>
      <c r="Y49" s="4">
        <v>0</v>
      </c>
      <c r="Z49" s="4">
        <v>30.535599999999999</v>
      </c>
      <c r="AA49" s="4">
        <v>30.535599999999999</v>
      </c>
      <c r="AB49" s="4">
        <v>30.535599999999999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52">
        <v>48</v>
      </c>
      <c r="B50" s="4">
        <v>30.535599999999999</v>
      </c>
      <c r="C50" s="4">
        <v>35.424399999999999</v>
      </c>
      <c r="D50" s="4">
        <v>36.394400000000005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15.423</v>
      </c>
      <c r="K50" s="4">
        <v>18.2942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35.424399999999999</v>
      </c>
      <c r="R50" s="4">
        <v>35.424399999999999</v>
      </c>
      <c r="S50" s="4">
        <v>34.415599999999998</v>
      </c>
      <c r="T50" s="4">
        <v>36.423499999999997</v>
      </c>
      <c r="U50" s="4">
        <v>35.424399999999999</v>
      </c>
      <c r="V50" s="4">
        <v>0</v>
      </c>
      <c r="W50" s="4">
        <v>0</v>
      </c>
      <c r="X50" s="4">
        <v>0</v>
      </c>
      <c r="Y50" s="4">
        <v>0</v>
      </c>
      <c r="Z50" s="4">
        <v>30.535599999999999</v>
      </c>
      <c r="AA50" s="4">
        <v>30.535599999999999</v>
      </c>
      <c r="AB50" s="4">
        <v>30.535599999999999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52">
        <v>49</v>
      </c>
      <c r="B51" s="4">
        <v>30.535599999999999</v>
      </c>
      <c r="C51" s="4">
        <v>35.424399999999999</v>
      </c>
      <c r="D51" s="4">
        <v>36.394400000000005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15.423</v>
      </c>
      <c r="K51" s="4">
        <v>18.2942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35.424399999999999</v>
      </c>
      <c r="R51" s="4">
        <v>35.424399999999999</v>
      </c>
      <c r="S51" s="4">
        <v>34.415599999999998</v>
      </c>
      <c r="T51" s="4">
        <v>36.423499999999997</v>
      </c>
      <c r="U51" s="4">
        <v>35.424399999999999</v>
      </c>
      <c r="V51" s="4">
        <v>0</v>
      </c>
      <c r="W51" s="4">
        <v>0</v>
      </c>
      <c r="X51" s="4">
        <v>0</v>
      </c>
      <c r="Y51" s="4">
        <v>0</v>
      </c>
      <c r="Z51" s="4">
        <v>30.535599999999999</v>
      </c>
      <c r="AA51" s="4">
        <v>30.535599999999999</v>
      </c>
      <c r="AB51" s="4">
        <v>30.535599999999999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52">
        <v>50</v>
      </c>
      <c r="B52" s="4">
        <v>30.535599999999999</v>
      </c>
      <c r="C52" s="4">
        <v>35.424399999999999</v>
      </c>
      <c r="D52" s="4">
        <v>36.394400000000005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15.423</v>
      </c>
      <c r="K52" s="4">
        <v>18.2942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35.424399999999999</v>
      </c>
      <c r="R52" s="4">
        <v>35.424399999999999</v>
      </c>
      <c r="S52" s="4">
        <v>34.415599999999998</v>
      </c>
      <c r="T52" s="4">
        <v>36.423499999999997</v>
      </c>
      <c r="U52" s="4">
        <v>35.424399999999999</v>
      </c>
      <c r="V52" s="4">
        <v>0</v>
      </c>
      <c r="W52" s="4">
        <v>0</v>
      </c>
      <c r="X52" s="4">
        <v>0</v>
      </c>
      <c r="Y52" s="4">
        <v>0</v>
      </c>
      <c r="Z52" s="4">
        <v>30.535599999999999</v>
      </c>
      <c r="AA52" s="4">
        <v>30.535599999999999</v>
      </c>
      <c r="AB52" s="4">
        <v>30.535599999999999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52">
        <v>51</v>
      </c>
      <c r="B53" s="4">
        <v>30.535599999999999</v>
      </c>
      <c r="C53" s="4">
        <v>35.424399999999999</v>
      </c>
      <c r="D53" s="4">
        <v>36.394400000000005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15.423</v>
      </c>
      <c r="K53" s="4">
        <v>18.2942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35.424399999999999</v>
      </c>
      <c r="R53" s="4">
        <v>35.424399999999999</v>
      </c>
      <c r="S53" s="4">
        <v>34.415599999999998</v>
      </c>
      <c r="T53" s="4">
        <v>36.423499999999997</v>
      </c>
      <c r="U53" s="4">
        <v>35.424399999999999</v>
      </c>
      <c r="V53" s="4">
        <v>0</v>
      </c>
      <c r="W53" s="4">
        <v>0</v>
      </c>
      <c r="X53" s="4">
        <v>0</v>
      </c>
      <c r="Y53" s="4">
        <v>0</v>
      </c>
      <c r="Z53" s="4">
        <v>30.535599999999999</v>
      </c>
      <c r="AA53" s="4">
        <v>30.535599999999999</v>
      </c>
      <c r="AB53" s="4">
        <v>30.535599999999999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52">
        <v>52</v>
      </c>
      <c r="B54" s="4">
        <v>30.535599999999999</v>
      </c>
      <c r="C54" s="4">
        <v>35.424399999999999</v>
      </c>
      <c r="D54" s="4">
        <v>36.394400000000005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15.423</v>
      </c>
      <c r="K54" s="4">
        <v>18.2942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35.424399999999999</v>
      </c>
      <c r="R54" s="4">
        <v>35.424399999999999</v>
      </c>
      <c r="S54" s="4">
        <v>34.415599999999998</v>
      </c>
      <c r="T54" s="4">
        <v>36.423499999999997</v>
      </c>
      <c r="U54" s="4">
        <v>35.424399999999999</v>
      </c>
      <c r="V54" s="4">
        <v>0</v>
      </c>
      <c r="W54" s="4">
        <v>0</v>
      </c>
      <c r="X54" s="4">
        <v>0</v>
      </c>
      <c r="Y54" s="4">
        <v>0</v>
      </c>
      <c r="Z54" s="4">
        <v>30.535599999999999</v>
      </c>
      <c r="AA54" s="4">
        <v>30.535599999999999</v>
      </c>
      <c r="AB54" s="4">
        <v>30.535599999999999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52">
        <v>53</v>
      </c>
      <c r="B55" s="4">
        <v>30.535599999999999</v>
      </c>
      <c r="C55" s="4">
        <v>35.424399999999999</v>
      </c>
      <c r="D55" s="4">
        <v>36.394400000000005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15.423</v>
      </c>
      <c r="K55" s="4">
        <v>18.2942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35.424399999999999</v>
      </c>
      <c r="R55" s="4">
        <v>35.424399999999999</v>
      </c>
      <c r="S55" s="4">
        <v>34.415599999999998</v>
      </c>
      <c r="T55" s="4">
        <v>36.423499999999997</v>
      </c>
      <c r="U55" s="4">
        <v>35.424399999999999</v>
      </c>
      <c r="V55" s="4">
        <v>0</v>
      </c>
      <c r="W55" s="4">
        <v>0</v>
      </c>
      <c r="X55" s="4">
        <v>0</v>
      </c>
      <c r="Y55" s="4">
        <v>0</v>
      </c>
      <c r="Z55" s="4">
        <v>30.535599999999999</v>
      </c>
      <c r="AA55" s="4">
        <v>30.535599999999999</v>
      </c>
      <c r="AB55" s="4">
        <v>30.535599999999999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52">
        <v>54</v>
      </c>
      <c r="B56" s="4">
        <v>30.535599999999999</v>
      </c>
      <c r="C56" s="4">
        <v>35.424399999999999</v>
      </c>
      <c r="D56" s="4">
        <v>36.394400000000005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15.423</v>
      </c>
      <c r="K56" s="4">
        <v>18.2942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35.424399999999999</v>
      </c>
      <c r="R56" s="4">
        <v>35.424399999999999</v>
      </c>
      <c r="S56" s="4">
        <v>34.415599999999998</v>
      </c>
      <c r="T56" s="4">
        <v>36.423499999999997</v>
      </c>
      <c r="U56" s="4">
        <v>35.424399999999999</v>
      </c>
      <c r="V56" s="4">
        <v>0</v>
      </c>
      <c r="W56" s="4">
        <v>0</v>
      </c>
      <c r="X56" s="4">
        <v>0</v>
      </c>
      <c r="Y56" s="4">
        <v>0</v>
      </c>
      <c r="Z56" s="4">
        <v>30.535599999999999</v>
      </c>
      <c r="AA56" s="4">
        <v>30.535599999999999</v>
      </c>
      <c r="AB56" s="4">
        <v>30.535599999999999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52">
        <v>55</v>
      </c>
      <c r="B57" s="4">
        <v>30.535599999999999</v>
      </c>
      <c r="C57" s="4">
        <v>35.424399999999999</v>
      </c>
      <c r="D57" s="4">
        <v>36.394400000000005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15.423</v>
      </c>
      <c r="K57" s="4">
        <v>18.2942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35.424399999999999</v>
      </c>
      <c r="R57" s="4">
        <v>35.424399999999999</v>
      </c>
      <c r="S57" s="4">
        <v>34.415599999999998</v>
      </c>
      <c r="T57" s="4">
        <v>36.423499999999997</v>
      </c>
      <c r="U57" s="4">
        <v>35.424399999999999</v>
      </c>
      <c r="V57" s="4">
        <v>0</v>
      </c>
      <c r="W57" s="4">
        <v>0</v>
      </c>
      <c r="X57" s="4">
        <v>0</v>
      </c>
      <c r="Y57" s="4">
        <v>0</v>
      </c>
      <c r="Z57" s="4">
        <v>30.535599999999999</v>
      </c>
      <c r="AA57" s="4">
        <v>30.535599999999999</v>
      </c>
      <c r="AB57" s="4">
        <v>30.535599999999999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52">
        <v>56</v>
      </c>
      <c r="B58" s="4">
        <v>30.535599999999999</v>
      </c>
      <c r="C58" s="4">
        <v>35.424399999999999</v>
      </c>
      <c r="D58" s="4">
        <v>36.394400000000005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15.423</v>
      </c>
      <c r="K58" s="4">
        <v>18.2942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35.424399999999999</v>
      </c>
      <c r="R58" s="4">
        <v>35.424399999999999</v>
      </c>
      <c r="S58" s="4">
        <v>34.415599999999998</v>
      </c>
      <c r="T58" s="4">
        <v>36.423499999999997</v>
      </c>
      <c r="U58" s="4">
        <v>35.424399999999999</v>
      </c>
      <c r="V58" s="4">
        <v>0</v>
      </c>
      <c r="W58" s="4">
        <v>0</v>
      </c>
      <c r="X58" s="4">
        <v>0</v>
      </c>
      <c r="Y58" s="4">
        <v>0</v>
      </c>
      <c r="Z58" s="4">
        <v>30.535599999999999</v>
      </c>
      <c r="AA58" s="4">
        <v>30.535599999999999</v>
      </c>
      <c r="AB58" s="4">
        <v>30.535599999999999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52">
        <v>57</v>
      </c>
      <c r="B59" s="4">
        <v>30.535599999999999</v>
      </c>
      <c r="C59" s="4">
        <v>35.424399999999999</v>
      </c>
      <c r="D59" s="4">
        <v>36.394400000000005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15.423</v>
      </c>
      <c r="K59" s="4">
        <v>18.2942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35.424399999999999</v>
      </c>
      <c r="R59" s="4">
        <v>35.424399999999999</v>
      </c>
      <c r="S59" s="4">
        <v>34.415599999999998</v>
      </c>
      <c r="T59" s="4">
        <v>36.423499999999997</v>
      </c>
      <c r="U59" s="4">
        <v>35.424399999999999</v>
      </c>
      <c r="V59" s="4">
        <v>0</v>
      </c>
      <c r="W59" s="4">
        <v>0</v>
      </c>
      <c r="X59" s="4">
        <v>0</v>
      </c>
      <c r="Y59" s="4">
        <v>0</v>
      </c>
      <c r="Z59" s="4">
        <v>30.535599999999999</v>
      </c>
      <c r="AA59" s="4">
        <v>30.535599999999999</v>
      </c>
      <c r="AB59" s="4">
        <v>30.535599999999999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52">
        <v>58</v>
      </c>
      <c r="B60" s="4">
        <v>30.535599999999999</v>
      </c>
      <c r="C60" s="4">
        <v>35.424399999999999</v>
      </c>
      <c r="D60" s="4">
        <v>36.394400000000005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15.423</v>
      </c>
      <c r="K60" s="4">
        <v>18.2942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35.424399999999999</v>
      </c>
      <c r="R60" s="4">
        <v>35.424399999999999</v>
      </c>
      <c r="S60" s="4">
        <v>34.415599999999998</v>
      </c>
      <c r="T60" s="4">
        <v>36.423499999999997</v>
      </c>
      <c r="U60" s="4">
        <v>35.424399999999999</v>
      </c>
      <c r="V60" s="4">
        <v>0</v>
      </c>
      <c r="W60" s="4">
        <v>0</v>
      </c>
      <c r="X60" s="4">
        <v>0</v>
      </c>
      <c r="Y60" s="4">
        <v>0</v>
      </c>
      <c r="Z60" s="4">
        <v>30.535599999999999</v>
      </c>
      <c r="AA60" s="4">
        <v>30.535599999999999</v>
      </c>
      <c r="AB60" s="4">
        <v>30.535599999999999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52">
        <v>59</v>
      </c>
      <c r="B61" s="4">
        <v>30.535599999999999</v>
      </c>
      <c r="C61" s="4">
        <v>35.424399999999999</v>
      </c>
      <c r="D61" s="4">
        <v>36.394400000000005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15.423</v>
      </c>
      <c r="K61" s="4">
        <v>18.2942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35.424399999999999</v>
      </c>
      <c r="R61" s="4">
        <v>35.424399999999999</v>
      </c>
      <c r="S61" s="4">
        <v>34.415599999999998</v>
      </c>
      <c r="T61" s="4">
        <v>36.423499999999997</v>
      </c>
      <c r="U61" s="4">
        <v>35.424399999999999</v>
      </c>
      <c r="V61" s="4">
        <v>0</v>
      </c>
      <c r="W61" s="4">
        <v>0</v>
      </c>
      <c r="X61" s="4">
        <v>0</v>
      </c>
      <c r="Y61" s="4">
        <v>0</v>
      </c>
      <c r="Z61" s="4">
        <v>30.535599999999999</v>
      </c>
      <c r="AA61" s="4">
        <v>30.535599999999999</v>
      </c>
      <c r="AB61" s="4">
        <v>30.535599999999999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52">
        <v>60</v>
      </c>
      <c r="B62" s="4">
        <v>30.535599999999999</v>
      </c>
      <c r="C62" s="4">
        <v>35.424399999999999</v>
      </c>
      <c r="D62" s="4">
        <v>36.394400000000005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15.423</v>
      </c>
      <c r="K62" s="4">
        <v>18.2942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35.424399999999999</v>
      </c>
      <c r="R62" s="4">
        <v>35.424399999999999</v>
      </c>
      <c r="S62" s="4">
        <v>34.415599999999998</v>
      </c>
      <c r="T62" s="4">
        <v>36.423499999999997</v>
      </c>
      <c r="U62" s="4">
        <v>35.424399999999999</v>
      </c>
      <c r="V62" s="4">
        <v>0</v>
      </c>
      <c r="W62" s="4">
        <v>0</v>
      </c>
      <c r="X62" s="4">
        <v>0</v>
      </c>
      <c r="Y62" s="4">
        <v>0</v>
      </c>
      <c r="Z62" s="4">
        <v>30.535599999999999</v>
      </c>
      <c r="AA62" s="4">
        <v>30.535599999999999</v>
      </c>
      <c r="AB62" s="4">
        <v>30.535599999999999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52">
        <v>61</v>
      </c>
      <c r="B63" s="4">
        <v>30.535599999999999</v>
      </c>
      <c r="C63" s="4">
        <v>35.424399999999999</v>
      </c>
      <c r="D63" s="4">
        <v>36.394400000000005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15.423</v>
      </c>
      <c r="K63" s="4">
        <v>18.2942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35.424399999999999</v>
      </c>
      <c r="R63" s="4">
        <v>35.424399999999999</v>
      </c>
      <c r="S63" s="4">
        <v>34.415599999999998</v>
      </c>
      <c r="T63" s="4">
        <v>36.423499999999997</v>
      </c>
      <c r="U63" s="4">
        <v>35.424399999999999</v>
      </c>
      <c r="V63" s="4">
        <v>0</v>
      </c>
      <c r="W63" s="4">
        <v>0</v>
      </c>
      <c r="X63" s="4">
        <v>0</v>
      </c>
      <c r="Y63" s="4">
        <v>0</v>
      </c>
      <c r="Z63" s="4">
        <v>30.535599999999999</v>
      </c>
      <c r="AA63" s="4">
        <v>30.535599999999999</v>
      </c>
      <c r="AB63" s="4">
        <v>30.535599999999999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52">
        <v>62</v>
      </c>
      <c r="B64" s="4">
        <v>30.535599999999999</v>
      </c>
      <c r="C64" s="4">
        <v>35.424399999999999</v>
      </c>
      <c r="D64" s="4">
        <v>36.394400000000005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15.423</v>
      </c>
      <c r="K64" s="4">
        <v>18.2942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35.424399999999999</v>
      </c>
      <c r="R64" s="4">
        <v>35.424399999999999</v>
      </c>
      <c r="S64" s="4">
        <v>34.415599999999998</v>
      </c>
      <c r="T64" s="4">
        <v>36.423499999999997</v>
      </c>
      <c r="U64" s="4">
        <v>35.424399999999999</v>
      </c>
      <c r="V64" s="4">
        <v>0</v>
      </c>
      <c r="W64" s="4">
        <v>0</v>
      </c>
      <c r="X64" s="4">
        <v>0</v>
      </c>
      <c r="Y64" s="4">
        <v>0</v>
      </c>
      <c r="Z64" s="4">
        <v>30.535599999999999</v>
      </c>
      <c r="AA64" s="4">
        <v>30.535599999999999</v>
      </c>
      <c r="AB64" s="4">
        <v>30.535599999999999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52">
        <v>63</v>
      </c>
      <c r="B65" s="4">
        <v>30.535599999999999</v>
      </c>
      <c r="C65" s="4">
        <v>35.424399999999999</v>
      </c>
      <c r="D65" s="4">
        <v>36.394400000000005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15.423</v>
      </c>
      <c r="K65" s="4">
        <v>18.2942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35.424399999999999</v>
      </c>
      <c r="R65" s="4">
        <v>35.424399999999999</v>
      </c>
      <c r="S65" s="4">
        <v>34.415599999999998</v>
      </c>
      <c r="T65" s="4">
        <v>36.423499999999997</v>
      </c>
      <c r="U65" s="4">
        <v>35.424399999999999</v>
      </c>
      <c r="V65" s="4">
        <v>0</v>
      </c>
      <c r="W65" s="4">
        <v>0</v>
      </c>
      <c r="X65" s="4">
        <v>0</v>
      </c>
      <c r="Y65" s="4">
        <v>30.535599999999999</v>
      </c>
      <c r="Z65" s="4">
        <v>30.535599999999999</v>
      </c>
      <c r="AA65" s="4">
        <v>30.535599999999999</v>
      </c>
      <c r="AB65" s="4">
        <v>30.535599999999999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52">
        <v>64</v>
      </c>
      <c r="B66" s="4">
        <v>30.535599999999999</v>
      </c>
      <c r="C66" s="4">
        <v>35.424399999999999</v>
      </c>
      <c r="D66" s="4">
        <v>36.394400000000005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15.423</v>
      </c>
      <c r="K66" s="4">
        <v>18.2942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35.424399999999999</v>
      </c>
      <c r="R66" s="4">
        <v>35.424399999999999</v>
      </c>
      <c r="S66" s="4">
        <v>34.415599999999998</v>
      </c>
      <c r="T66" s="4">
        <v>36.423499999999997</v>
      </c>
      <c r="U66" s="4">
        <v>35.424399999999999</v>
      </c>
      <c r="V66" s="4">
        <v>0</v>
      </c>
      <c r="W66" s="4">
        <v>0</v>
      </c>
      <c r="X66" s="4">
        <v>0</v>
      </c>
      <c r="Y66" s="4">
        <v>30.535599999999999</v>
      </c>
      <c r="Z66" s="4">
        <v>30.535599999999999</v>
      </c>
      <c r="AA66" s="4">
        <v>30.535599999999999</v>
      </c>
      <c r="AB66" s="4">
        <v>30.535599999999999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52">
        <v>65</v>
      </c>
      <c r="B67" s="4">
        <v>30.535599999999999</v>
      </c>
      <c r="C67" s="4">
        <v>35.424399999999999</v>
      </c>
      <c r="D67" s="4">
        <v>36.394400000000005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15.423</v>
      </c>
      <c r="K67" s="4">
        <v>18.2942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35.424399999999999</v>
      </c>
      <c r="R67" s="4">
        <v>35.424399999999999</v>
      </c>
      <c r="S67" s="4">
        <v>34.415599999999998</v>
      </c>
      <c r="T67" s="4">
        <v>36.423499999999997</v>
      </c>
      <c r="U67" s="4">
        <v>35.424399999999999</v>
      </c>
      <c r="V67" s="4">
        <v>0</v>
      </c>
      <c r="W67" s="4">
        <v>0</v>
      </c>
      <c r="X67" s="4">
        <v>0</v>
      </c>
      <c r="Y67" s="4">
        <v>30.535599999999999</v>
      </c>
      <c r="Z67" s="4">
        <v>30.535599999999999</v>
      </c>
      <c r="AA67" s="4">
        <v>30.535599999999999</v>
      </c>
      <c r="AB67" s="4">
        <v>30.535599999999999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52">
        <v>66</v>
      </c>
      <c r="B68" s="4">
        <v>30.535599999999999</v>
      </c>
      <c r="C68" s="4">
        <v>35.424399999999999</v>
      </c>
      <c r="D68" s="4">
        <v>36.394400000000005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15.423</v>
      </c>
      <c r="K68" s="4">
        <v>18.2942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35.424399999999999</v>
      </c>
      <c r="R68" s="4">
        <v>35.424399999999999</v>
      </c>
      <c r="S68" s="4">
        <v>34.415599999999998</v>
      </c>
      <c r="T68" s="4">
        <v>36.423499999999997</v>
      </c>
      <c r="U68" s="4">
        <v>35.424399999999999</v>
      </c>
      <c r="V68" s="4">
        <v>0</v>
      </c>
      <c r="W68" s="4">
        <v>0</v>
      </c>
      <c r="X68" s="4">
        <v>0</v>
      </c>
      <c r="Y68" s="4">
        <v>30.535599999999999</v>
      </c>
      <c r="Z68" s="4">
        <v>30.535599999999999</v>
      </c>
      <c r="AA68" s="4">
        <v>30.535599999999999</v>
      </c>
      <c r="AB68" s="4">
        <v>30.535599999999999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52">
        <v>67</v>
      </c>
      <c r="B69" s="4">
        <v>30.535599999999999</v>
      </c>
      <c r="C69" s="4">
        <v>35.424399999999999</v>
      </c>
      <c r="D69" s="4">
        <v>36.394400000000005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15.423</v>
      </c>
      <c r="K69" s="4">
        <v>18.2942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35.424399999999999</v>
      </c>
      <c r="R69" s="4">
        <v>35.424399999999999</v>
      </c>
      <c r="S69" s="4">
        <v>34.415599999999998</v>
      </c>
      <c r="T69" s="4">
        <v>36.423499999999997</v>
      </c>
      <c r="U69" s="4">
        <v>35.424399999999999</v>
      </c>
      <c r="V69" s="4">
        <v>0</v>
      </c>
      <c r="W69" s="4">
        <v>30.535599999999999</v>
      </c>
      <c r="X69" s="4">
        <v>30.535599999999999</v>
      </c>
      <c r="Y69" s="4">
        <v>30.535599999999999</v>
      </c>
      <c r="Z69" s="4">
        <v>30.535599999999999</v>
      </c>
      <c r="AA69" s="4">
        <v>30.535599999999999</v>
      </c>
      <c r="AB69" s="4">
        <v>30.535599999999999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52">
        <v>68</v>
      </c>
      <c r="B70" s="4">
        <v>30.535599999999999</v>
      </c>
      <c r="C70" s="4">
        <v>35.424399999999999</v>
      </c>
      <c r="D70" s="4">
        <v>36.394400000000005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15.423</v>
      </c>
      <c r="K70" s="4">
        <v>18.2942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35.424399999999999</v>
      </c>
      <c r="R70" s="4">
        <v>35.424399999999999</v>
      </c>
      <c r="S70" s="4">
        <v>34.415599999999998</v>
      </c>
      <c r="T70" s="4">
        <v>36.423499999999997</v>
      </c>
      <c r="U70" s="4">
        <v>35.424399999999999</v>
      </c>
      <c r="V70" s="4">
        <v>0</v>
      </c>
      <c r="W70" s="4">
        <v>30.535599999999999</v>
      </c>
      <c r="X70" s="4">
        <v>30.535599999999999</v>
      </c>
      <c r="Y70" s="4">
        <v>30.535599999999999</v>
      </c>
      <c r="Z70" s="4">
        <v>30.535599999999999</v>
      </c>
      <c r="AA70" s="4">
        <v>30.535599999999999</v>
      </c>
      <c r="AB70" s="4">
        <v>30.535599999999999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52">
        <v>69</v>
      </c>
      <c r="B71" s="4">
        <v>30.535599999999999</v>
      </c>
      <c r="C71" s="4">
        <v>35.424399999999999</v>
      </c>
      <c r="D71" s="4">
        <v>36.394400000000005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15.423</v>
      </c>
      <c r="K71" s="4">
        <v>18.2942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35.424399999999999</v>
      </c>
      <c r="R71" s="4">
        <v>35.424399999999999</v>
      </c>
      <c r="S71" s="4">
        <v>34.415599999999998</v>
      </c>
      <c r="T71" s="4">
        <v>36.423499999999997</v>
      </c>
      <c r="U71" s="4">
        <v>35.424399999999999</v>
      </c>
      <c r="V71" s="4">
        <v>0</v>
      </c>
      <c r="W71" s="4">
        <v>30.535599999999999</v>
      </c>
      <c r="X71" s="4">
        <v>30.535599999999999</v>
      </c>
      <c r="Y71" s="4">
        <v>30.535599999999999</v>
      </c>
      <c r="Z71" s="4">
        <v>30.535599999999999</v>
      </c>
      <c r="AA71" s="4">
        <v>30.535599999999999</v>
      </c>
      <c r="AB71" s="4">
        <v>30.535599999999999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52">
        <v>70</v>
      </c>
      <c r="B72" s="4">
        <v>30.535599999999999</v>
      </c>
      <c r="C72" s="4">
        <v>35.424399999999999</v>
      </c>
      <c r="D72" s="4">
        <v>36.394400000000005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15.423</v>
      </c>
      <c r="K72" s="4">
        <v>18.2942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35.424399999999999</v>
      </c>
      <c r="R72" s="4">
        <v>35.424399999999999</v>
      </c>
      <c r="S72" s="4">
        <v>34.415599999999998</v>
      </c>
      <c r="T72" s="4">
        <v>36.423499999999997</v>
      </c>
      <c r="U72" s="4">
        <v>35.424399999999999</v>
      </c>
      <c r="V72" s="4">
        <v>0</v>
      </c>
      <c r="W72" s="4">
        <v>30.535599999999999</v>
      </c>
      <c r="X72" s="4">
        <v>30.535599999999999</v>
      </c>
      <c r="Y72" s="4">
        <v>30.535599999999999</v>
      </c>
      <c r="Z72" s="4">
        <v>30.535599999999999</v>
      </c>
      <c r="AA72" s="4">
        <v>30.535599999999999</v>
      </c>
      <c r="AB72" s="4">
        <v>30.535599999999999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52">
        <v>71</v>
      </c>
      <c r="B73" s="4">
        <v>30.535599999999999</v>
      </c>
      <c r="C73" s="4">
        <v>35.424399999999999</v>
      </c>
      <c r="D73" s="4">
        <v>36.394400000000005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15.423</v>
      </c>
      <c r="K73" s="4">
        <v>18.2942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35.424399999999999</v>
      </c>
      <c r="R73" s="4">
        <v>35.424399999999999</v>
      </c>
      <c r="S73" s="4">
        <v>34.415599999999998</v>
      </c>
      <c r="T73" s="4">
        <v>36.423499999999997</v>
      </c>
      <c r="U73" s="4">
        <v>35.424399999999999</v>
      </c>
      <c r="V73" s="4">
        <v>0</v>
      </c>
      <c r="W73" s="4">
        <v>30.535599999999999</v>
      </c>
      <c r="X73" s="4">
        <v>30.535599999999999</v>
      </c>
      <c r="Y73" s="4">
        <v>30.535599999999999</v>
      </c>
      <c r="Z73" s="4">
        <v>30.535599999999999</v>
      </c>
      <c r="AA73" s="4">
        <v>30.535599999999999</v>
      </c>
      <c r="AB73" s="4">
        <v>30.535599999999999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52">
        <v>72</v>
      </c>
      <c r="B74" s="4">
        <v>30.535599999999999</v>
      </c>
      <c r="C74" s="4">
        <v>35.424399999999999</v>
      </c>
      <c r="D74" s="4">
        <v>36.394400000000005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15.423</v>
      </c>
      <c r="K74" s="4">
        <v>18.2942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35.424399999999999</v>
      </c>
      <c r="R74" s="4">
        <v>35.424399999999999</v>
      </c>
      <c r="S74" s="4">
        <v>34.415599999999998</v>
      </c>
      <c r="T74" s="4">
        <v>36.423499999999997</v>
      </c>
      <c r="U74" s="4">
        <v>35.424399999999999</v>
      </c>
      <c r="V74" s="4">
        <v>0</v>
      </c>
      <c r="W74" s="4">
        <v>30.535599999999999</v>
      </c>
      <c r="X74" s="4">
        <v>30.535599999999999</v>
      </c>
      <c r="Y74" s="4">
        <v>30.535599999999999</v>
      </c>
      <c r="Z74" s="4">
        <v>30.535599999999999</v>
      </c>
      <c r="AA74" s="4">
        <v>30.535599999999999</v>
      </c>
      <c r="AB74" s="4">
        <v>30.535599999999999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52">
        <v>73</v>
      </c>
      <c r="B75" s="4">
        <v>30.535599999999999</v>
      </c>
      <c r="C75" s="4">
        <v>35.424399999999999</v>
      </c>
      <c r="D75" s="4">
        <v>36.394400000000005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15.423</v>
      </c>
      <c r="K75" s="4">
        <v>18.2942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35.424399999999999</v>
      </c>
      <c r="R75" s="4">
        <v>35.424399999999999</v>
      </c>
      <c r="S75" s="4">
        <v>34.415599999999998</v>
      </c>
      <c r="T75" s="4">
        <v>36.423499999999997</v>
      </c>
      <c r="U75" s="4">
        <v>35.424399999999999</v>
      </c>
      <c r="V75" s="4">
        <v>0</v>
      </c>
      <c r="W75" s="4">
        <v>30.535599999999999</v>
      </c>
      <c r="X75" s="4">
        <v>30.535599999999999</v>
      </c>
      <c r="Y75" s="4">
        <v>30.535599999999999</v>
      </c>
      <c r="Z75" s="4">
        <v>30.535599999999999</v>
      </c>
      <c r="AA75" s="4">
        <v>30.535599999999999</v>
      </c>
      <c r="AB75" s="4">
        <v>30.535599999999999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52">
        <v>74</v>
      </c>
      <c r="B76" s="4">
        <v>30.535599999999999</v>
      </c>
      <c r="C76" s="4">
        <v>35.424399999999999</v>
      </c>
      <c r="D76" s="4">
        <v>36.394400000000005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15.423</v>
      </c>
      <c r="K76" s="4">
        <v>18.2942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35.424399999999999</v>
      </c>
      <c r="R76" s="4">
        <v>35.424399999999999</v>
      </c>
      <c r="S76" s="4">
        <v>34.415599999999998</v>
      </c>
      <c r="T76" s="4">
        <v>36.423499999999997</v>
      </c>
      <c r="U76" s="4">
        <v>35.424399999999999</v>
      </c>
      <c r="V76" s="4">
        <v>0</v>
      </c>
      <c r="W76" s="4">
        <v>30.535599999999999</v>
      </c>
      <c r="X76" s="4">
        <v>30.535599999999999</v>
      </c>
      <c r="Y76" s="4">
        <v>30.535599999999999</v>
      </c>
      <c r="Z76" s="4">
        <v>30.535599999999999</v>
      </c>
      <c r="AA76" s="4">
        <v>30.535599999999999</v>
      </c>
      <c r="AB76" s="4">
        <v>30.535599999999999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52">
        <v>75</v>
      </c>
      <c r="B77" s="4">
        <v>30.535599999999999</v>
      </c>
      <c r="C77" s="4">
        <v>35.424399999999999</v>
      </c>
      <c r="D77" s="4">
        <v>36.394400000000005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15.423</v>
      </c>
      <c r="K77" s="4">
        <v>18.2942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35.424399999999999</v>
      </c>
      <c r="R77" s="4">
        <v>35.424399999999999</v>
      </c>
      <c r="S77" s="4">
        <v>34.415599999999998</v>
      </c>
      <c r="T77" s="4">
        <v>36.423499999999997</v>
      </c>
      <c r="U77" s="4">
        <v>35.424399999999999</v>
      </c>
      <c r="V77" s="4">
        <v>0</v>
      </c>
      <c r="W77" s="4">
        <v>30.535599999999999</v>
      </c>
      <c r="X77" s="4">
        <v>30.535599999999999</v>
      </c>
      <c r="Y77" s="4">
        <v>30.535599999999999</v>
      </c>
      <c r="Z77" s="4">
        <v>30.535599999999999</v>
      </c>
      <c r="AA77" s="4">
        <v>30.535599999999999</v>
      </c>
      <c r="AB77" s="4">
        <v>30.535599999999999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52">
        <v>76</v>
      </c>
      <c r="B78" s="4">
        <v>30.535599999999999</v>
      </c>
      <c r="C78" s="4">
        <v>35.424399999999999</v>
      </c>
      <c r="D78" s="4">
        <v>36.394400000000005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15.423</v>
      </c>
      <c r="K78" s="4">
        <v>18.2942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35.424399999999999</v>
      </c>
      <c r="R78" s="4">
        <v>35.424399999999999</v>
      </c>
      <c r="S78" s="4">
        <v>34.415599999999998</v>
      </c>
      <c r="T78" s="4">
        <v>36.423499999999997</v>
      </c>
      <c r="U78" s="4">
        <v>35.424399999999999</v>
      </c>
      <c r="V78" s="4">
        <v>0</v>
      </c>
      <c r="W78" s="4">
        <v>30.535599999999999</v>
      </c>
      <c r="X78" s="4">
        <v>30.535599999999999</v>
      </c>
      <c r="Y78" s="4">
        <v>30.535599999999999</v>
      </c>
      <c r="Z78" s="4">
        <v>30.535599999999999</v>
      </c>
      <c r="AA78" s="4">
        <v>30.535599999999999</v>
      </c>
      <c r="AB78" s="4">
        <v>30.535599999999999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52">
        <v>77</v>
      </c>
      <c r="B79" s="4">
        <v>30.535599999999999</v>
      </c>
      <c r="C79" s="4">
        <v>35.424399999999999</v>
      </c>
      <c r="D79" s="4">
        <v>36.394400000000005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15.423</v>
      </c>
      <c r="K79" s="4">
        <v>18.2942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35.424399999999999</v>
      </c>
      <c r="R79" s="4">
        <v>35.424399999999999</v>
      </c>
      <c r="S79" s="4">
        <v>34.415599999999998</v>
      </c>
      <c r="T79" s="4">
        <v>36.423499999999997</v>
      </c>
      <c r="U79" s="4">
        <v>35.424399999999999</v>
      </c>
      <c r="V79" s="4">
        <v>0</v>
      </c>
      <c r="W79" s="4">
        <v>30.535599999999999</v>
      </c>
      <c r="X79" s="4">
        <v>30.535599999999999</v>
      </c>
      <c r="Y79" s="4">
        <v>30.535599999999999</v>
      </c>
      <c r="Z79" s="4">
        <v>30.535599999999999</v>
      </c>
      <c r="AA79" s="4">
        <v>30.535599999999999</v>
      </c>
      <c r="AB79" s="4">
        <v>30.535599999999999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52">
        <v>78</v>
      </c>
      <c r="B80" s="4">
        <v>30.535599999999999</v>
      </c>
      <c r="C80" s="4">
        <v>35.424399999999999</v>
      </c>
      <c r="D80" s="4">
        <v>36.394400000000005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15.423</v>
      </c>
      <c r="K80" s="4">
        <v>18.2942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35.424399999999999</v>
      </c>
      <c r="R80" s="4">
        <v>35.424399999999999</v>
      </c>
      <c r="S80" s="4">
        <v>34.415599999999998</v>
      </c>
      <c r="T80" s="4">
        <v>36.423499999999997</v>
      </c>
      <c r="U80" s="4">
        <v>35.424399999999999</v>
      </c>
      <c r="V80" s="4">
        <v>0</v>
      </c>
      <c r="W80" s="4">
        <v>30.535599999999999</v>
      </c>
      <c r="X80" s="4">
        <v>30.535599999999999</v>
      </c>
      <c r="Y80" s="4">
        <v>30.535599999999999</v>
      </c>
      <c r="Z80" s="4">
        <v>30.535599999999999</v>
      </c>
      <c r="AA80" s="4">
        <v>30.535599999999999</v>
      </c>
      <c r="AB80" s="4">
        <v>30.535599999999999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52">
        <v>79</v>
      </c>
      <c r="B81" s="4">
        <v>30.535599999999999</v>
      </c>
      <c r="C81" s="4">
        <v>35.424399999999999</v>
      </c>
      <c r="D81" s="4">
        <v>36.394400000000005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15.423</v>
      </c>
      <c r="K81" s="4">
        <v>18.2942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35.424399999999999</v>
      </c>
      <c r="R81" s="4">
        <v>35.424399999999999</v>
      </c>
      <c r="S81" s="4">
        <v>34.415599999999998</v>
      </c>
      <c r="T81" s="4">
        <v>36.423499999999997</v>
      </c>
      <c r="U81" s="4">
        <v>35.424399999999999</v>
      </c>
      <c r="V81" s="4">
        <v>0</v>
      </c>
      <c r="W81" s="4">
        <v>30.535599999999999</v>
      </c>
      <c r="X81" s="4">
        <v>30.535599999999999</v>
      </c>
      <c r="Y81" s="4">
        <v>30.535599999999999</v>
      </c>
      <c r="Z81" s="4">
        <v>30.535599999999999</v>
      </c>
      <c r="AA81" s="4">
        <v>30.535599999999999</v>
      </c>
      <c r="AB81" s="4">
        <v>30.535599999999999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52">
        <v>80</v>
      </c>
      <c r="B82" s="4">
        <v>30.535599999999999</v>
      </c>
      <c r="C82" s="4">
        <v>35.424399999999999</v>
      </c>
      <c r="D82" s="4">
        <v>36.394400000000005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15.423</v>
      </c>
      <c r="K82" s="4">
        <v>18.2942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35.424399999999999</v>
      </c>
      <c r="R82" s="4">
        <v>35.424399999999999</v>
      </c>
      <c r="S82" s="4">
        <v>34.415599999999998</v>
      </c>
      <c r="T82" s="4">
        <v>36.423499999999997</v>
      </c>
      <c r="U82" s="4">
        <v>35.424399999999999</v>
      </c>
      <c r="V82" s="4">
        <v>0</v>
      </c>
      <c r="W82" s="4">
        <v>30.535599999999999</v>
      </c>
      <c r="X82" s="4">
        <v>30.535599999999999</v>
      </c>
      <c r="Y82" s="4">
        <v>30.535599999999999</v>
      </c>
      <c r="Z82" s="4">
        <v>30.535599999999999</v>
      </c>
      <c r="AA82" s="4">
        <v>30.535599999999999</v>
      </c>
      <c r="AB82" s="4">
        <v>30.535599999999999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52">
        <v>81</v>
      </c>
      <c r="B83" s="4">
        <v>30.535599999999999</v>
      </c>
      <c r="C83" s="4">
        <v>35.424399999999999</v>
      </c>
      <c r="D83" s="4">
        <v>36.394400000000005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15.423</v>
      </c>
      <c r="K83" s="4">
        <v>18.2942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35.424399999999999</v>
      </c>
      <c r="R83" s="4">
        <v>35.424399999999999</v>
      </c>
      <c r="S83" s="4">
        <v>34.415599999999998</v>
      </c>
      <c r="T83" s="4">
        <v>36.423499999999997</v>
      </c>
      <c r="U83" s="4">
        <v>35.424399999999999</v>
      </c>
      <c r="V83" s="4">
        <v>0</v>
      </c>
      <c r="W83" s="4">
        <v>30.535599999999999</v>
      </c>
      <c r="X83" s="4">
        <v>30.535599999999999</v>
      </c>
      <c r="Y83" s="4">
        <v>30.535599999999999</v>
      </c>
      <c r="Z83" s="4">
        <v>30.535599999999999</v>
      </c>
      <c r="AA83" s="4">
        <v>30.535599999999999</v>
      </c>
      <c r="AB83" s="4">
        <v>30.535599999999999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52">
        <v>82</v>
      </c>
      <c r="B84" s="4">
        <v>30.535599999999999</v>
      </c>
      <c r="C84" s="4">
        <v>35.424399999999999</v>
      </c>
      <c r="D84" s="4">
        <v>36.394400000000005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15.423</v>
      </c>
      <c r="K84" s="4">
        <v>18.2942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35.424399999999999</v>
      </c>
      <c r="R84" s="4">
        <v>35.424399999999999</v>
      </c>
      <c r="S84" s="4">
        <v>34.415599999999998</v>
      </c>
      <c r="T84" s="4">
        <v>36.423499999999997</v>
      </c>
      <c r="U84" s="4">
        <v>35.424399999999999</v>
      </c>
      <c r="V84" s="4">
        <v>0</v>
      </c>
      <c r="W84" s="4">
        <v>30.535599999999999</v>
      </c>
      <c r="X84" s="4">
        <v>30.535599999999999</v>
      </c>
      <c r="Y84" s="4">
        <v>30.535599999999999</v>
      </c>
      <c r="Z84" s="4">
        <v>30.535599999999999</v>
      </c>
      <c r="AA84" s="4">
        <v>30.535599999999999</v>
      </c>
      <c r="AB84" s="4">
        <v>30.535599999999999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52">
        <v>83</v>
      </c>
      <c r="B85" s="4">
        <v>30.535599999999999</v>
      </c>
      <c r="C85" s="4">
        <v>35.424399999999999</v>
      </c>
      <c r="D85" s="4">
        <v>36.394400000000005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15.423</v>
      </c>
      <c r="K85" s="4">
        <v>18.2942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35.424399999999999</v>
      </c>
      <c r="R85" s="4">
        <v>35.424399999999999</v>
      </c>
      <c r="S85" s="4">
        <v>34.415599999999998</v>
      </c>
      <c r="T85" s="4">
        <v>36.423499999999997</v>
      </c>
      <c r="U85" s="4">
        <v>35.424399999999999</v>
      </c>
      <c r="V85" s="4">
        <v>0</v>
      </c>
      <c r="W85" s="4">
        <v>30.535599999999999</v>
      </c>
      <c r="X85" s="4">
        <v>30.535599999999999</v>
      </c>
      <c r="Y85" s="4">
        <v>30.535599999999999</v>
      </c>
      <c r="Z85" s="4">
        <v>30.535599999999999</v>
      </c>
      <c r="AA85" s="4">
        <v>30.535599999999999</v>
      </c>
      <c r="AB85" s="4">
        <v>30.535599999999999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52">
        <v>84</v>
      </c>
      <c r="B86" s="4">
        <v>30.535599999999999</v>
      </c>
      <c r="C86" s="4">
        <v>35.424399999999999</v>
      </c>
      <c r="D86" s="4">
        <v>36.394400000000005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15.423</v>
      </c>
      <c r="K86" s="4">
        <v>18.2942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35.424399999999999</v>
      </c>
      <c r="R86" s="4">
        <v>35.424399999999999</v>
      </c>
      <c r="S86" s="4">
        <v>34.415599999999998</v>
      </c>
      <c r="T86" s="4">
        <v>36.423499999999997</v>
      </c>
      <c r="U86" s="4">
        <v>35.424399999999999</v>
      </c>
      <c r="V86" s="4">
        <v>0</v>
      </c>
      <c r="W86" s="4">
        <v>30.535599999999999</v>
      </c>
      <c r="X86" s="4">
        <v>30.535599999999999</v>
      </c>
      <c r="Y86" s="4">
        <v>30.535599999999999</v>
      </c>
      <c r="Z86" s="4">
        <v>30.535599999999999</v>
      </c>
      <c r="AA86" s="4">
        <v>30.535599999999999</v>
      </c>
      <c r="AB86" s="4">
        <v>30.535599999999999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52">
        <v>85</v>
      </c>
      <c r="B87" s="4">
        <v>30.535599999999999</v>
      </c>
      <c r="C87" s="4">
        <v>35.424399999999999</v>
      </c>
      <c r="D87" s="4">
        <v>36.394400000000005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15.423</v>
      </c>
      <c r="K87" s="4">
        <v>18.2942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35.424399999999999</v>
      </c>
      <c r="R87" s="4">
        <v>35.424399999999999</v>
      </c>
      <c r="S87" s="4">
        <v>34.415599999999998</v>
      </c>
      <c r="T87" s="4">
        <v>36.423499999999997</v>
      </c>
      <c r="U87" s="4">
        <v>35.424399999999999</v>
      </c>
      <c r="V87" s="4">
        <v>0</v>
      </c>
      <c r="W87" s="4">
        <v>30.535599999999999</v>
      </c>
      <c r="X87" s="4">
        <v>30.535599999999999</v>
      </c>
      <c r="Y87" s="4">
        <v>30.535599999999999</v>
      </c>
      <c r="Z87" s="4">
        <v>30.535599999999999</v>
      </c>
      <c r="AA87" s="4">
        <v>30.535599999999999</v>
      </c>
      <c r="AB87" s="4">
        <v>30.535599999999999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52">
        <v>86</v>
      </c>
      <c r="B88" s="4">
        <v>30.535599999999999</v>
      </c>
      <c r="C88" s="4">
        <v>35.424399999999999</v>
      </c>
      <c r="D88" s="4">
        <v>36.394400000000005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15.423</v>
      </c>
      <c r="K88" s="4">
        <v>18.2942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35.424399999999999</v>
      </c>
      <c r="R88" s="4">
        <v>35.424399999999999</v>
      </c>
      <c r="S88" s="4">
        <v>34.415599999999998</v>
      </c>
      <c r="T88" s="4">
        <v>36.423499999999997</v>
      </c>
      <c r="U88" s="4">
        <v>35.424399999999999</v>
      </c>
      <c r="V88" s="4">
        <v>0</v>
      </c>
      <c r="W88" s="4">
        <v>30.535599999999999</v>
      </c>
      <c r="X88" s="4">
        <v>30.535599999999999</v>
      </c>
      <c r="Y88" s="4">
        <v>30.535599999999999</v>
      </c>
      <c r="Z88" s="4">
        <v>30.535599999999999</v>
      </c>
      <c r="AA88" s="4">
        <v>30.535599999999999</v>
      </c>
      <c r="AB88" s="4">
        <v>30.535599999999999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52">
        <v>87</v>
      </c>
      <c r="B89" s="4">
        <v>30.535599999999999</v>
      </c>
      <c r="C89" s="4">
        <v>35.424399999999999</v>
      </c>
      <c r="D89" s="4">
        <v>36.394400000000005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15.423</v>
      </c>
      <c r="K89" s="4">
        <v>18.2942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35.424399999999999</v>
      </c>
      <c r="R89" s="4">
        <v>35.424399999999999</v>
      </c>
      <c r="S89" s="4">
        <v>34.415599999999998</v>
      </c>
      <c r="T89" s="4">
        <v>36.423499999999997</v>
      </c>
      <c r="U89" s="4">
        <v>35.424399999999999</v>
      </c>
      <c r="V89" s="4">
        <v>0</v>
      </c>
      <c r="W89" s="4">
        <v>30.535599999999999</v>
      </c>
      <c r="X89" s="4">
        <v>30.535599999999999</v>
      </c>
      <c r="Y89" s="4">
        <v>30.535599999999999</v>
      </c>
      <c r="Z89" s="4">
        <v>30.535599999999999</v>
      </c>
      <c r="AA89" s="4">
        <v>30.535599999999999</v>
      </c>
      <c r="AB89" s="4">
        <v>30.535599999999999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52">
        <v>88</v>
      </c>
      <c r="B90" s="4">
        <v>30.535599999999999</v>
      </c>
      <c r="C90" s="4">
        <v>35.424399999999999</v>
      </c>
      <c r="D90" s="4">
        <v>36.394400000000005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15.423</v>
      </c>
      <c r="K90" s="4">
        <v>18.2942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35.424399999999999</v>
      </c>
      <c r="R90" s="4">
        <v>35.424399999999999</v>
      </c>
      <c r="S90" s="4">
        <v>34.415599999999998</v>
      </c>
      <c r="T90" s="4">
        <v>36.423499999999997</v>
      </c>
      <c r="U90" s="4">
        <v>35.424399999999999</v>
      </c>
      <c r="V90" s="4">
        <v>0</v>
      </c>
      <c r="W90" s="4">
        <v>30.535599999999999</v>
      </c>
      <c r="X90" s="4">
        <v>30.535599999999999</v>
      </c>
      <c r="Y90" s="4">
        <v>30.535599999999999</v>
      </c>
      <c r="Z90" s="4">
        <v>30.535599999999999</v>
      </c>
      <c r="AA90" s="4">
        <v>30.535599999999999</v>
      </c>
      <c r="AB90" s="4">
        <v>30.535599999999999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52">
        <v>89</v>
      </c>
      <c r="B91" s="4">
        <v>30.535599999999999</v>
      </c>
      <c r="C91" s="4">
        <v>35.424399999999999</v>
      </c>
      <c r="D91" s="4">
        <v>36.394400000000005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15.423</v>
      </c>
      <c r="K91" s="4">
        <v>18.2942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35.424399999999999</v>
      </c>
      <c r="R91" s="4">
        <v>35.424399999999999</v>
      </c>
      <c r="S91" s="4">
        <v>34.415599999999998</v>
      </c>
      <c r="T91" s="4">
        <v>36.423499999999997</v>
      </c>
      <c r="U91" s="4">
        <v>35.424399999999999</v>
      </c>
      <c r="V91" s="4">
        <v>0</v>
      </c>
      <c r="W91" s="4">
        <v>30.535599999999999</v>
      </c>
      <c r="X91" s="4">
        <v>30.535599999999999</v>
      </c>
      <c r="Y91" s="4">
        <v>30.535599999999999</v>
      </c>
      <c r="Z91" s="4">
        <v>30.535599999999999</v>
      </c>
      <c r="AA91" s="4">
        <v>30.535599999999999</v>
      </c>
      <c r="AB91" s="4">
        <v>30.535599999999999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52">
        <v>90</v>
      </c>
      <c r="B92" s="4">
        <v>30.535599999999999</v>
      </c>
      <c r="C92" s="4">
        <v>35.424399999999999</v>
      </c>
      <c r="D92" s="4">
        <v>36.394400000000005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15.423</v>
      </c>
      <c r="K92" s="4">
        <v>18.2942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35.424399999999999</v>
      </c>
      <c r="R92" s="4">
        <v>35.424399999999999</v>
      </c>
      <c r="S92" s="4">
        <v>34.415599999999998</v>
      </c>
      <c r="T92" s="4">
        <v>36.423499999999997</v>
      </c>
      <c r="U92" s="4">
        <v>35.424399999999999</v>
      </c>
      <c r="V92" s="4">
        <v>0</v>
      </c>
      <c r="W92" s="4">
        <v>30.535599999999999</v>
      </c>
      <c r="X92" s="4">
        <v>30.535599999999999</v>
      </c>
      <c r="Y92" s="4">
        <v>30.535599999999999</v>
      </c>
      <c r="Z92" s="4">
        <v>30.535599999999999</v>
      </c>
      <c r="AA92" s="4">
        <v>30.535599999999999</v>
      </c>
      <c r="AB92" s="4">
        <v>30.535599999999999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52">
        <v>91</v>
      </c>
      <c r="B93" s="4">
        <v>30.535599999999999</v>
      </c>
      <c r="C93" s="4">
        <v>35.424399999999999</v>
      </c>
      <c r="D93" s="4">
        <v>36.394400000000005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15.423</v>
      </c>
      <c r="K93" s="4">
        <v>18.2942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35.424399999999999</v>
      </c>
      <c r="R93" s="4">
        <v>35.424399999999999</v>
      </c>
      <c r="S93" s="4">
        <v>34.415599999999998</v>
      </c>
      <c r="T93" s="4">
        <v>36.423499999999997</v>
      </c>
      <c r="U93" s="4">
        <v>35.424399999999999</v>
      </c>
      <c r="V93" s="4">
        <v>0</v>
      </c>
      <c r="W93" s="4">
        <v>30.535599999999999</v>
      </c>
      <c r="X93" s="4">
        <v>30.535599999999999</v>
      </c>
      <c r="Y93" s="4">
        <v>30.535599999999999</v>
      </c>
      <c r="Z93" s="4">
        <v>30.535599999999999</v>
      </c>
      <c r="AA93" s="4">
        <v>30.535599999999999</v>
      </c>
      <c r="AB93" s="4">
        <v>30.535599999999999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52">
        <v>92</v>
      </c>
      <c r="B94" s="4">
        <v>30.535599999999999</v>
      </c>
      <c r="C94" s="4">
        <v>35.424399999999999</v>
      </c>
      <c r="D94" s="4">
        <v>36.394400000000005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15.423</v>
      </c>
      <c r="K94" s="4">
        <v>18.2942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35.424399999999999</v>
      </c>
      <c r="R94" s="4">
        <v>35.424399999999999</v>
      </c>
      <c r="S94" s="4">
        <v>34.415599999999998</v>
      </c>
      <c r="T94" s="4">
        <v>36.423499999999997</v>
      </c>
      <c r="U94" s="4">
        <v>35.424399999999999</v>
      </c>
      <c r="V94" s="4">
        <v>0</v>
      </c>
      <c r="W94" s="4">
        <v>30.535599999999999</v>
      </c>
      <c r="X94" s="4">
        <v>30.535599999999999</v>
      </c>
      <c r="Y94" s="4">
        <v>30.535599999999999</v>
      </c>
      <c r="Z94" s="4">
        <v>30.535599999999999</v>
      </c>
      <c r="AA94" s="4">
        <v>30.535599999999999</v>
      </c>
      <c r="AB94" s="4">
        <v>30.535599999999999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52">
        <v>93</v>
      </c>
      <c r="B95" s="4">
        <v>30.535599999999999</v>
      </c>
      <c r="C95" s="4">
        <v>35.424399999999999</v>
      </c>
      <c r="D95" s="4">
        <v>36.394400000000005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15.423</v>
      </c>
      <c r="K95" s="4">
        <v>18.2942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35.424399999999999</v>
      </c>
      <c r="R95" s="4">
        <v>35.424399999999999</v>
      </c>
      <c r="S95" s="4">
        <v>34.415599999999998</v>
      </c>
      <c r="T95" s="4">
        <v>36.423499999999997</v>
      </c>
      <c r="U95" s="4">
        <v>35.424399999999999</v>
      </c>
      <c r="V95" s="4">
        <v>0</v>
      </c>
      <c r="W95" s="4">
        <v>30.535599999999999</v>
      </c>
      <c r="X95" s="4">
        <v>30.535599999999999</v>
      </c>
      <c r="Y95" s="4">
        <v>0</v>
      </c>
      <c r="Z95" s="4">
        <v>30.535599999999999</v>
      </c>
      <c r="AA95" s="4">
        <v>30.535599999999999</v>
      </c>
      <c r="AB95" s="4">
        <v>30.535599999999999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52">
        <v>94</v>
      </c>
      <c r="B96" s="4">
        <v>30.535599999999999</v>
      </c>
      <c r="C96" s="4">
        <v>35.424399999999999</v>
      </c>
      <c r="D96" s="4">
        <v>36.394400000000005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15.423</v>
      </c>
      <c r="K96" s="4">
        <v>18.2942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35.424399999999999</v>
      </c>
      <c r="R96" s="4">
        <v>35.424399999999999</v>
      </c>
      <c r="S96" s="4">
        <v>34.415599999999998</v>
      </c>
      <c r="T96" s="4">
        <v>36.423499999999997</v>
      </c>
      <c r="U96" s="4">
        <v>35.424399999999999</v>
      </c>
      <c r="V96" s="4">
        <v>0</v>
      </c>
      <c r="W96" s="4">
        <v>30.535599999999999</v>
      </c>
      <c r="X96" s="4">
        <v>30.535599999999999</v>
      </c>
      <c r="Y96" s="4">
        <v>0</v>
      </c>
      <c r="Z96" s="4">
        <v>30.535599999999999</v>
      </c>
      <c r="AA96" s="4">
        <v>30.535599999999999</v>
      </c>
      <c r="AB96" s="4">
        <v>30.535599999999999</v>
      </c>
      <c r="AC96" s="4">
        <v>0</v>
      </c>
      <c r="AD96" s="4">
        <v>0</v>
      </c>
      <c r="AE96" s="4">
        <v>0</v>
      </c>
      <c r="AF96" s="4">
        <v>0</v>
      </c>
    </row>
    <row r="97" spans="1:32" x14ac:dyDescent="0.25">
      <c r="A97" s="52">
        <v>95</v>
      </c>
      <c r="B97" s="4">
        <v>30.535599999999999</v>
      </c>
      <c r="C97" s="4">
        <v>35.424399999999999</v>
      </c>
      <c r="D97" s="4">
        <v>36.394400000000005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15.423</v>
      </c>
      <c r="K97" s="4">
        <v>18.2942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35.424399999999999</v>
      </c>
      <c r="R97" s="4">
        <v>35.424399999999999</v>
      </c>
      <c r="S97" s="4">
        <v>34.415599999999998</v>
      </c>
      <c r="T97" s="4">
        <v>36.423499999999997</v>
      </c>
      <c r="U97" s="4">
        <v>35.424399999999999</v>
      </c>
      <c r="V97" s="4">
        <v>0</v>
      </c>
      <c r="W97" s="4">
        <v>30.535599999999999</v>
      </c>
      <c r="X97" s="4">
        <v>30.535599999999999</v>
      </c>
      <c r="Y97" s="4">
        <v>0</v>
      </c>
      <c r="Z97" s="4">
        <v>30.535599999999999</v>
      </c>
      <c r="AA97" s="4">
        <v>30.535599999999999</v>
      </c>
      <c r="AB97" s="4">
        <v>30.535599999999999</v>
      </c>
      <c r="AC97" s="4">
        <v>0</v>
      </c>
      <c r="AD97" s="4">
        <v>0</v>
      </c>
      <c r="AE97" s="4">
        <v>0</v>
      </c>
      <c r="AF97" s="4">
        <v>0</v>
      </c>
    </row>
    <row r="98" spans="1:32" x14ac:dyDescent="0.25">
      <c r="A98" s="52">
        <v>96</v>
      </c>
      <c r="B98" s="4">
        <v>30.535599999999999</v>
      </c>
      <c r="C98" s="4">
        <v>35.424399999999999</v>
      </c>
      <c r="D98" s="4">
        <v>36.394400000000005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15.423</v>
      </c>
      <c r="K98" s="4">
        <v>18.2942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35.424399999999999</v>
      </c>
      <c r="R98" s="4">
        <v>35.424399999999999</v>
      </c>
      <c r="S98" s="4">
        <v>34.415599999999998</v>
      </c>
      <c r="T98" s="4">
        <v>36.423499999999997</v>
      </c>
      <c r="U98" s="4">
        <v>35.424399999999999</v>
      </c>
      <c r="V98" s="4">
        <v>0</v>
      </c>
      <c r="W98" s="4">
        <v>30.535599999999999</v>
      </c>
      <c r="X98" s="4">
        <v>30.535599999999999</v>
      </c>
      <c r="Y98" s="4">
        <v>0</v>
      </c>
      <c r="Z98" s="4">
        <v>30.535599999999999</v>
      </c>
      <c r="AA98" s="4">
        <v>30.535599999999999</v>
      </c>
      <c r="AB98" s="4">
        <v>30.535599999999999</v>
      </c>
      <c r="AC98" s="4">
        <v>0</v>
      </c>
      <c r="AD98" s="4">
        <v>0</v>
      </c>
      <c r="AE98" s="4">
        <v>0</v>
      </c>
      <c r="AF98" s="4">
        <v>0</v>
      </c>
    </row>
    <row r="99" spans="1:32" x14ac:dyDescent="0.25">
      <c r="A99" s="54" t="s">
        <v>1</v>
      </c>
      <c r="B99" s="54">
        <v>0.73285440000000068</v>
      </c>
      <c r="C99" s="54">
        <v>0.85018559999999954</v>
      </c>
      <c r="D99" s="54">
        <v>0.89144940000000072</v>
      </c>
      <c r="E99" s="54">
        <v>0</v>
      </c>
      <c r="F99" s="54">
        <v>0</v>
      </c>
      <c r="G99" s="54">
        <v>0</v>
      </c>
      <c r="H99" s="54">
        <v>0</v>
      </c>
      <c r="I99" s="54">
        <v>0</v>
      </c>
      <c r="J99" s="54">
        <v>0.37015199999999998</v>
      </c>
      <c r="K99" s="54">
        <v>0.43906080000000069</v>
      </c>
      <c r="L99" s="54">
        <v>0</v>
      </c>
      <c r="M99" s="54">
        <v>0</v>
      </c>
      <c r="N99" s="54">
        <v>0</v>
      </c>
      <c r="O99" s="54">
        <v>0</v>
      </c>
      <c r="P99" s="54">
        <v>0</v>
      </c>
      <c r="Q99" s="54">
        <v>0.85018559999999954</v>
      </c>
      <c r="R99" s="54">
        <v>0.85018559999999954</v>
      </c>
      <c r="S99" s="54">
        <v>0.82597439999999867</v>
      </c>
      <c r="T99" s="54">
        <v>0.87416399999999939</v>
      </c>
      <c r="U99" s="54">
        <v>0.85018559999999954</v>
      </c>
      <c r="V99" s="54">
        <v>0</v>
      </c>
      <c r="W99" s="54">
        <v>0.33589159999999996</v>
      </c>
      <c r="X99" s="54">
        <v>0.33589159999999996</v>
      </c>
      <c r="Y99" s="54">
        <v>0.33589159999999996</v>
      </c>
      <c r="Z99" s="54">
        <v>0.73285440000000068</v>
      </c>
      <c r="AA99" s="54">
        <v>0.73285440000000068</v>
      </c>
      <c r="AB99" s="54">
        <v>0.73285440000000068</v>
      </c>
      <c r="AC99" s="54">
        <v>0</v>
      </c>
      <c r="AD99" s="54">
        <v>0</v>
      </c>
      <c r="AE99" s="54">
        <v>0</v>
      </c>
      <c r="AF99" s="54">
        <v>0</v>
      </c>
    </row>
    <row r="102" spans="1:32" x14ac:dyDescent="0.25">
      <c r="B102" s="55" t="s">
        <v>2</v>
      </c>
      <c r="C102" s="55">
        <v>10.7406354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4"/>
  <dimension ref="A1:AG102"/>
  <sheetViews>
    <sheetView tabSelected="1" workbookViewId="0">
      <selection activeCell="E26" sqref="E26"/>
    </sheetView>
  </sheetViews>
  <sheetFormatPr defaultRowHeight="15" x14ac:dyDescent="0.25"/>
  <cols>
    <col min="1" max="2" width="9.140625" style="47"/>
    <col min="3" max="3" width="9.42578125" style="47" bestFit="1" customWidth="1"/>
    <col min="4" max="16384" width="9.140625" style="47"/>
  </cols>
  <sheetData>
    <row r="1" spans="1:32" ht="18" x14ac:dyDescent="0.25">
      <c r="A1" s="3" t="s">
        <v>55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 x14ac:dyDescent="0.25">
      <c r="A3" s="52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52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52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52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52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52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52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52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52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52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52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52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52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52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52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52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52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52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52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52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52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52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52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52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52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52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52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52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52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52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52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52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52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52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52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52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52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52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52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52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52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52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52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52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52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52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52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52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52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52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52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52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52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52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52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52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52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52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52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52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52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52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52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52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52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52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52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52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52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21.34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52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21.34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52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21.34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52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21.34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52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21.34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52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21.34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52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21.34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52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21.34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52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21.34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52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21.34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52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21.34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52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21.34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52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21.34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52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21.34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52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21.34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52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21.34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52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21.34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52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21.34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52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21.34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52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21.34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52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21.34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52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21.34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52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21.34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52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21.34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52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21.34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52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21.34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52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21.34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52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21.34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54" t="s">
        <v>1</v>
      </c>
      <c r="B99" s="54">
        <v>0</v>
      </c>
      <c r="C99" s="54">
        <v>0</v>
      </c>
      <c r="D99" s="54">
        <v>0</v>
      </c>
      <c r="E99" s="54">
        <v>0</v>
      </c>
      <c r="F99" s="54">
        <v>0</v>
      </c>
      <c r="G99" s="54">
        <v>0</v>
      </c>
      <c r="H99" s="54">
        <v>0</v>
      </c>
      <c r="I99" s="54">
        <v>0</v>
      </c>
      <c r="J99" s="54">
        <v>0</v>
      </c>
      <c r="K99" s="54">
        <v>0</v>
      </c>
      <c r="L99" s="54">
        <v>0</v>
      </c>
      <c r="M99" s="54">
        <v>0</v>
      </c>
      <c r="N99" s="54">
        <v>0.14937999999999996</v>
      </c>
      <c r="O99" s="54">
        <v>0</v>
      </c>
      <c r="P99" s="54">
        <v>0</v>
      </c>
      <c r="Q99" s="54">
        <v>0</v>
      </c>
      <c r="R99" s="54">
        <v>0</v>
      </c>
      <c r="S99" s="54">
        <v>0</v>
      </c>
      <c r="T99" s="54">
        <v>0</v>
      </c>
      <c r="U99" s="54">
        <v>0</v>
      </c>
      <c r="V99" s="54">
        <v>0</v>
      </c>
      <c r="W99" s="54">
        <v>0</v>
      </c>
      <c r="X99" s="54">
        <v>0</v>
      </c>
      <c r="Y99" s="54">
        <v>0</v>
      </c>
      <c r="Z99" s="54">
        <v>0</v>
      </c>
      <c r="AA99" s="54">
        <v>0</v>
      </c>
      <c r="AB99" s="54">
        <v>0</v>
      </c>
      <c r="AC99" s="54">
        <v>0</v>
      </c>
      <c r="AD99" s="54">
        <v>0</v>
      </c>
      <c r="AE99" s="54">
        <v>0</v>
      </c>
      <c r="AF99" s="54">
        <v>0</v>
      </c>
      <c r="AG99" s="51"/>
    </row>
    <row r="102" spans="1:33" x14ac:dyDescent="0.25">
      <c r="B102" s="55" t="s">
        <v>2</v>
      </c>
      <c r="C102" s="56">
        <v>0.14937999999999996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0"/>
  <dimension ref="A1:AF102"/>
  <sheetViews>
    <sheetView workbookViewId="0">
      <selection activeCell="E27" sqref="E27"/>
    </sheetView>
  </sheetViews>
  <sheetFormatPr defaultRowHeight="15" x14ac:dyDescent="0.25"/>
  <cols>
    <col min="1" max="4" width="9.140625" style="47"/>
    <col min="5" max="24" width="9.140625" style="47" customWidth="1"/>
    <col min="25" max="16384" width="9.140625" style="47"/>
  </cols>
  <sheetData>
    <row r="1" spans="1:32" ht="18" x14ac:dyDescent="0.25">
      <c r="A1" s="3" t="s">
        <v>56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 x14ac:dyDescent="0.25">
      <c r="A3" s="52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14.549999999999999</v>
      </c>
      <c r="P3" s="4">
        <v>14.549999999999999</v>
      </c>
      <c r="Q3" s="4">
        <v>14.549999999999999</v>
      </c>
      <c r="R3" s="4">
        <v>18.43</v>
      </c>
      <c r="S3" s="4">
        <v>22.31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52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14.549999999999999</v>
      </c>
      <c r="P4" s="4">
        <v>14.549999999999999</v>
      </c>
      <c r="Q4" s="4">
        <v>14.549999999999999</v>
      </c>
      <c r="R4" s="4">
        <v>18.43</v>
      </c>
      <c r="S4" s="4">
        <v>22.31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52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14.549999999999999</v>
      </c>
      <c r="P5" s="4">
        <v>14.549999999999999</v>
      </c>
      <c r="Q5" s="4">
        <v>14.549999999999999</v>
      </c>
      <c r="R5" s="4">
        <v>18.43</v>
      </c>
      <c r="S5" s="4">
        <v>22.31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52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14.549999999999999</v>
      </c>
      <c r="P6" s="4">
        <v>14.549999999999999</v>
      </c>
      <c r="Q6" s="4">
        <v>14.549999999999999</v>
      </c>
      <c r="R6" s="4">
        <v>18.43</v>
      </c>
      <c r="S6" s="4">
        <v>22.31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52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14.549999999999999</v>
      </c>
      <c r="P7" s="4">
        <v>14.549999999999999</v>
      </c>
      <c r="Q7" s="4">
        <v>14.549999999999999</v>
      </c>
      <c r="R7" s="4">
        <v>18.43</v>
      </c>
      <c r="S7" s="4">
        <v>22.31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52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14.549999999999999</v>
      </c>
      <c r="P8" s="4">
        <v>14.549999999999999</v>
      </c>
      <c r="Q8" s="4">
        <v>14.549999999999999</v>
      </c>
      <c r="R8" s="4">
        <v>18.43</v>
      </c>
      <c r="S8" s="4">
        <v>22.31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52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14.549999999999999</v>
      </c>
      <c r="P9" s="4">
        <v>14.549999999999999</v>
      </c>
      <c r="Q9" s="4">
        <v>14.549999999999999</v>
      </c>
      <c r="R9" s="4">
        <v>18.43</v>
      </c>
      <c r="S9" s="4">
        <v>22.31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52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14.549999999999999</v>
      </c>
      <c r="P10" s="4">
        <v>14.549999999999999</v>
      </c>
      <c r="Q10" s="4">
        <v>14.549999999999999</v>
      </c>
      <c r="R10" s="4">
        <v>18.43</v>
      </c>
      <c r="S10" s="4">
        <v>22.31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52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14.549999999999999</v>
      </c>
      <c r="P11" s="4">
        <v>14.549999999999999</v>
      </c>
      <c r="Q11" s="4">
        <v>14.549999999999999</v>
      </c>
      <c r="R11" s="4">
        <v>18.43</v>
      </c>
      <c r="S11" s="4">
        <v>22.31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52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14.549999999999999</v>
      </c>
      <c r="P12" s="4">
        <v>14.549999999999999</v>
      </c>
      <c r="Q12" s="4">
        <v>14.549999999999999</v>
      </c>
      <c r="R12" s="4">
        <v>18.43</v>
      </c>
      <c r="S12" s="4">
        <v>22.31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52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14.549999999999999</v>
      </c>
      <c r="P13" s="4">
        <v>14.549999999999999</v>
      </c>
      <c r="Q13" s="4">
        <v>14.549999999999999</v>
      </c>
      <c r="R13" s="4">
        <v>18.43</v>
      </c>
      <c r="S13" s="4">
        <v>22.31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52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14.549999999999999</v>
      </c>
      <c r="P14" s="4">
        <v>14.549999999999999</v>
      </c>
      <c r="Q14" s="4">
        <v>14.549999999999999</v>
      </c>
      <c r="R14" s="4">
        <v>18.43</v>
      </c>
      <c r="S14" s="4">
        <v>22.31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52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14.549999999999999</v>
      </c>
      <c r="P15" s="4">
        <v>14.549999999999999</v>
      </c>
      <c r="Q15" s="4">
        <v>14.549999999999999</v>
      </c>
      <c r="R15" s="4">
        <v>18.43</v>
      </c>
      <c r="S15" s="4">
        <v>22.31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52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14.549999999999999</v>
      </c>
      <c r="P16" s="4">
        <v>14.549999999999999</v>
      </c>
      <c r="Q16" s="4">
        <v>14.549999999999999</v>
      </c>
      <c r="R16" s="4">
        <v>18.43</v>
      </c>
      <c r="S16" s="4">
        <v>22.31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52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14.549999999999999</v>
      </c>
      <c r="P17" s="4">
        <v>14.549999999999999</v>
      </c>
      <c r="Q17" s="4">
        <v>14.549999999999999</v>
      </c>
      <c r="R17" s="4">
        <v>18.43</v>
      </c>
      <c r="S17" s="4">
        <v>22.31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52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14.549999999999999</v>
      </c>
      <c r="P18" s="4">
        <v>14.549999999999999</v>
      </c>
      <c r="Q18" s="4">
        <v>14.549999999999999</v>
      </c>
      <c r="R18" s="4">
        <v>18.43</v>
      </c>
      <c r="S18" s="4">
        <v>22.31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52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14.549999999999999</v>
      </c>
      <c r="P19" s="4">
        <v>14.549999999999999</v>
      </c>
      <c r="Q19" s="4">
        <v>14.549999999999999</v>
      </c>
      <c r="R19" s="4">
        <v>18.43</v>
      </c>
      <c r="S19" s="4">
        <v>22.31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52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14.549999999999999</v>
      </c>
      <c r="P20" s="4">
        <v>14.549999999999999</v>
      </c>
      <c r="Q20" s="4">
        <v>14.549999999999999</v>
      </c>
      <c r="R20" s="4">
        <v>18.43</v>
      </c>
      <c r="S20" s="4">
        <v>22.31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52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14.549999999999999</v>
      </c>
      <c r="P21" s="4">
        <v>14.549999999999999</v>
      </c>
      <c r="Q21" s="4">
        <v>14.549999999999999</v>
      </c>
      <c r="R21" s="4">
        <v>18.43</v>
      </c>
      <c r="S21" s="4">
        <v>22.31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52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14.549999999999999</v>
      </c>
      <c r="P22" s="4">
        <v>14.549999999999999</v>
      </c>
      <c r="Q22" s="4">
        <v>14.549999999999999</v>
      </c>
      <c r="R22" s="4">
        <v>18.43</v>
      </c>
      <c r="S22" s="4">
        <v>22.31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52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14.549999999999999</v>
      </c>
      <c r="P23" s="4">
        <v>14.549999999999999</v>
      </c>
      <c r="Q23" s="4">
        <v>14.549999999999999</v>
      </c>
      <c r="R23" s="4">
        <v>18.43</v>
      </c>
      <c r="S23" s="4">
        <v>22.31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52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14.549999999999999</v>
      </c>
      <c r="P24" s="4">
        <v>14.549999999999999</v>
      </c>
      <c r="Q24" s="4">
        <v>14.549999999999999</v>
      </c>
      <c r="R24" s="4">
        <v>18.43</v>
      </c>
      <c r="S24" s="4">
        <v>22.31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52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14.549999999999999</v>
      </c>
      <c r="P25" s="4">
        <v>14.549999999999999</v>
      </c>
      <c r="Q25" s="4">
        <v>14.549999999999999</v>
      </c>
      <c r="R25" s="4">
        <v>18.43</v>
      </c>
      <c r="S25" s="4">
        <v>22.31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52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14.549999999999999</v>
      </c>
      <c r="P26" s="4">
        <v>14.549999999999999</v>
      </c>
      <c r="Q26" s="4">
        <v>14.549999999999999</v>
      </c>
      <c r="R26" s="4">
        <v>18.43</v>
      </c>
      <c r="S26" s="4">
        <v>22.31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52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14.549999999999999</v>
      </c>
      <c r="P27" s="4">
        <v>14.549999999999999</v>
      </c>
      <c r="Q27" s="4">
        <v>14.549999999999999</v>
      </c>
      <c r="R27" s="4">
        <v>18.43</v>
      </c>
      <c r="S27" s="4">
        <v>22.31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52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14.549999999999999</v>
      </c>
      <c r="P28" s="4">
        <v>14.549999999999999</v>
      </c>
      <c r="Q28" s="4">
        <v>14.549999999999999</v>
      </c>
      <c r="R28" s="4">
        <v>18.43</v>
      </c>
      <c r="S28" s="4">
        <v>22.31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52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14.549999999999999</v>
      </c>
      <c r="P29" s="4">
        <v>14.549999999999999</v>
      </c>
      <c r="Q29" s="4">
        <v>14.549999999999999</v>
      </c>
      <c r="R29" s="4">
        <v>18.43</v>
      </c>
      <c r="S29" s="4">
        <v>22.31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52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14.549999999999999</v>
      </c>
      <c r="P30" s="4">
        <v>14.549999999999999</v>
      </c>
      <c r="Q30" s="4">
        <v>14.549999999999999</v>
      </c>
      <c r="R30" s="4">
        <v>18.43</v>
      </c>
      <c r="S30" s="4">
        <v>22.31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52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14.549999999999999</v>
      </c>
      <c r="P31" s="4">
        <v>14.549999999999999</v>
      </c>
      <c r="Q31" s="4">
        <v>14.549999999999999</v>
      </c>
      <c r="R31" s="4">
        <v>18.43</v>
      </c>
      <c r="S31" s="4">
        <v>22.31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52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14.549999999999999</v>
      </c>
      <c r="P32" s="4">
        <v>14.549999999999999</v>
      </c>
      <c r="Q32" s="4">
        <v>14.549999999999999</v>
      </c>
      <c r="R32" s="4">
        <v>18.43</v>
      </c>
      <c r="S32" s="4">
        <v>22.31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52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14.549999999999999</v>
      </c>
      <c r="P33" s="4">
        <v>14.549999999999999</v>
      </c>
      <c r="Q33" s="4">
        <v>14.549999999999999</v>
      </c>
      <c r="R33" s="4">
        <v>18.43</v>
      </c>
      <c r="S33" s="4">
        <v>22.31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52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14.549999999999999</v>
      </c>
      <c r="P34" s="4">
        <v>14.549999999999999</v>
      </c>
      <c r="Q34" s="4">
        <v>14.549999999999999</v>
      </c>
      <c r="R34" s="4">
        <v>18.43</v>
      </c>
      <c r="S34" s="4">
        <v>22.31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52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14.549999999999999</v>
      </c>
      <c r="P35" s="4">
        <v>14.549999999999999</v>
      </c>
      <c r="Q35" s="4">
        <v>14.549999999999999</v>
      </c>
      <c r="R35" s="4">
        <v>18.43</v>
      </c>
      <c r="S35" s="4">
        <v>22.31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52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14.549999999999999</v>
      </c>
      <c r="P36" s="4">
        <v>14.549999999999999</v>
      </c>
      <c r="Q36" s="4">
        <v>14.549999999999999</v>
      </c>
      <c r="R36" s="4">
        <v>18.43</v>
      </c>
      <c r="S36" s="4">
        <v>22.31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52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14.549999999999999</v>
      </c>
      <c r="P37" s="4">
        <v>14.549999999999999</v>
      </c>
      <c r="Q37" s="4">
        <v>14.549999999999999</v>
      </c>
      <c r="R37" s="4">
        <v>18.43</v>
      </c>
      <c r="S37" s="4">
        <v>22.31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52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14.549999999999999</v>
      </c>
      <c r="P38" s="4">
        <v>14.549999999999999</v>
      </c>
      <c r="Q38" s="4">
        <v>14.549999999999999</v>
      </c>
      <c r="R38" s="4">
        <v>18.43</v>
      </c>
      <c r="S38" s="4">
        <v>22.31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52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14.549999999999999</v>
      </c>
      <c r="P39" s="4">
        <v>14.549999999999999</v>
      </c>
      <c r="Q39" s="4">
        <v>14.549999999999999</v>
      </c>
      <c r="R39" s="4">
        <v>18.43</v>
      </c>
      <c r="S39" s="4">
        <v>22.31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52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14.549999999999999</v>
      </c>
      <c r="P40" s="4">
        <v>14.549999999999999</v>
      </c>
      <c r="Q40" s="4">
        <v>14.549999999999999</v>
      </c>
      <c r="R40" s="4">
        <v>18.43</v>
      </c>
      <c r="S40" s="4">
        <v>22.31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52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14.549999999999999</v>
      </c>
      <c r="P41" s="4">
        <v>14.549999999999999</v>
      </c>
      <c r="Q41" s="4">
        <v>14.549999999999999</v>
      </c>
      <c r="R41" s="4">
        <v>18.43</v>
      </c>
      <c r="S41" s="4">
        <v>22.31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52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14.549999999999999</v>
      </c>
      <c r="P42" s="4">
        <v>14.549999999999999</v>
      </c>
      <c r="Q42" s="4">
        <v>14.549999999999999</v>
      </c>
      <c r="R42" s="4">
        <v>18.43</v>
      </c>
      <c r="S42" s="4">
        <v>22.31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52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14.549999999999999</v>
      </c>
      <c r="P43" s="4">
        <v>14.549999999999999</v>
      </c>
      <c r="Q43" s="4">
        <v>14.549999999999999</v>
      </c>
      <c r="R43" s="4">
        <v>18.43</v>
      </c>
      <c r="S43" s="4">
        <v>22.31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52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14.549999999999999</v>
      </c>
      <c r="P44" s="4">
        <v>14.549999999999999</v>
      </c>
      <c r="Q44" s="4">
        <v>14.549999999999999</v>
      </c>
      <c r="R44" s="4">
        <v>18.43</v>
      </c>
      <c r="S44" s="4">
        <v>22.31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52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14.549999999999999</v>
      </c>
      <c r="P45" s="4">
        <v>14.549999999999999</v>
      </c>
      <c r="Q45" s="4">
        <v>14.549999999999999</v>
      </c>
      <c r="R45" s="4">
        <v>18.43</v>
      </c>
      <c r="S45" s="4">
        <v>22.31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52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14.549999999999999</v>
      </c>
      <c r="P46" s="4">
        <v>14.549999999999999</v>
      </c>
      <c r="Q46" s="4">
        <v>14.549999999999999</v>
      </c>
      <c r="R46" s="4">
        <v>18.43</v>
      </c>
      <c r="S46" s="4">
        <v>22.31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52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14.549999999999999</v>
      </c>
      <c r="P47" s="4">
        <v>14.549999999999999</v>
      </c>
      <c r="Q47" s="4">
        <v>14.549999999999999</v>
      </c>
      <c r="R47" s="4">
        <v>18.43</v>
      </c>
      <c r="S47" s="4">
        <v>22.31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52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14.549999999999999</v>
      </c>
      <c r="P48" s="4">
        <v>14.549999999999999</v>
      </c>
      <c r="Q48" s="4">
        <v>14.549999999999999</v>
      </c>
      <c r="R48" s="4">
        <v>18.43</v>
      </c>
      <c r="S48" s="4">
        <v>22.31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52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14.549999999999999</v>
      </c>
      <c r="P49" s="4">
        <v>14.549999999999999</v>
      </c>
      <c r="Q49" s="4">
        <v>14.549999999999999</v>
      </c>
      <c r="R49" s="4">
        <v>18.43</v>
      </c>
      <c r="S49" s="4">
        <v>22.31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52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14.549999999999999</v>
      </c>
      <c r="P50" s="4">
        <v>14.549999999999999</v>
      </c>
      <c r="Q50" s="4">
        <v>14.549999999999999</v>
      </c>
      <c r="R50" s="4">
        <v>18.43</v>
      </c>
      <c r="S50" s="4">
        <v>22.31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52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14.549999999999999</v>
      </c>
      <c r="P51" s="4">
        <v>14.549999999999999</v>
      </c>
      <c r="Q51" s="4">
        <v>14.549999999999999</v>
      </c>
      <c r="R51" s="4">
        <v>18.43</v>
      </c>
      <c r="S51" s="4">
        <v>22.31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52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14.549999999999999</v>
      </c>
      <c r="P52" s="4">
        <v>14.549999999999999</v>
      </c>
      <c r="Q52" s="4">
        <v>14.549999999999999</v>
      </c>
      <c r="R52" s="4">
        <v>18.43</v>
      </c>
      <c r="S52" s="4">
        <v>22.31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52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14.549999999999999</v>
      </c>
      <c r="P53" s="4">
        <v>14.549999999999999</v>
      </c>
      <c r="Q53" s="4">
        <v>14.549999999999999</v>
      </c>
      <c r="R53" s="4">
        <v>18.43</v>
      </c>
      <c r="S53" s="4">
        <v>22.31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52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14.549999999999999</v>
      </c>
      <c r="P54" s="4">
        <v>14.549999999999999</v>
      </c>
      <c r="Q54" s="4">
        <v>14.549999999999999</v>
      </c>
      <c r="R54" s="4">
        <v>18.43</v>
      </c>
      <c r="S54" s="4">
        <v>22.31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52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14.549999999999999</v>
      </c>
      <c r="P55" s="4">
        <v>14.549999999999999</v>
      </c>
      <c r="Q55" s="4">
        <v>14.549999999999999</v>
      </c>
      <c r="R55" s="4">
        <v>18.43</v>
      </c>
      <c r="S55" s="4">
        <v>22.31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52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14.549999999999999</v>
      </c>
      <c r="P56" s="4">
        <v>14.549999999999999</v>
      </c>
      <c r="Q56" s="4">
        <v>14.549999999999999</v>
      </c>
      <c r="R56" s="4">
        <v>18.43</v>
      </c>
      <c r="S56" s="4">
        <v>22.31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52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14.549999999999999</v>
      </c>
      <c r="P57" s="4">
        <v>14.549999999999999</v>
      </c>
      <c r="Q57" s="4">
        <v>14.549999999999999</v>
      </c>
      <c r="R57" s="4">
        <v>18.43</v>
      </c>
      <c r="S57" s="4">
        <v>22.31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52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14.549999999999999</v>
      </c>
      <c r="P58" s="4">
        <v>14.549999999999999</v>
      </c>
      <c r="Q58" s="4">
        <v>14.549999999999999</v>
      </c>
      <c r="R58" s="4">
        <v>18.43</v>
      </c>
      <c r="S58" s="4">
        <v>22.31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52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14.549999999999999</v>
      </c>
      <c r="P59" s="4">
        <v>14.549999999999999</v>
      </c>
      <c r="Q59" s="4">
        <v>14.549999999999999</v>
      </c>
      <c r="R59" s="4">
        <v>18.43</v>
      </c>
      <c r="S59" s="4">
        <v>22.31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52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14.549999999999999</v>
      </c>
      <c r="P60" s="4">
        <v>14.549999999999999</v>
      </c>
      <c r="Q60" s="4">
        <v>14.549999999999999</v>
      </c>
      <c r="R60" s="4">
        <v>18.43</v>
      </c>
      <c r="S60" s="4">
        <v>22.31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52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14.549999999999999</v>
      </c>
      <c r="P61" s="4">
        <v>14.549999999999999</v>
      </c>
      <c r="Q61" s="4">
        <v>14.549999999999999</v>
      </c>
      <c r="R61" s="4">
        <v>18.43</v>
      </c>
      <c r="S61" s="4">
        <v>22.31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52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14.549999999999999</v>
      </c>
      <c r="P62" s="4">
        <v>14.549999999999999</v>
      </c>
      <c r="Q62" s="4">
        <v>14.549999999999999</v>
      </c>
      <c r="R62" s="4">
        <v>18.43</v>
      </c>
      <c r="S62" s="4">
        <v>22.31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52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14.549999999999999</v>
      </c>
      <c r="P63" s="4">
        <v>14.549999999999999</v>
      </c>
      <c r="Q63" s="4">
        <v>14.549999999999999</v>
      </c>
      <c r="R63" s="4">
        <v>18.43</v>
      </c>
      <c r="S63" s="4">
        <v>22.31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52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14.549999999999999</v>
      </c>
      <c r="P64" s="4">
        <v>14.549999999999999</v>
      </c>
      <c r="Q64" s="4">
        <v>14.549999999999999</v>
      </c>
      <c r="R64" s="4">
        <v>18.43</v>
      </c>
      <c r="S64" s="4">
        <v>22.31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52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14.549999999999999</v>
      </c>
      <c r="P65" s="4">
        <v>14.549999999999999</v>
      </c>
      <c r="Q65" s="4">
        <v>14.549999999999999</v>
      </c>
      <c r="R65" s="4">
        <v>18.43</v>
      </c>
      <c r="S65" s="4">
        <v>22.31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52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14.549999999999999</v>
      </c>
      <c r="P66" s="4">
        <v>14.549999999999999</v>
      </c>
      <c r="Q66" s="4">
        <v>14.549999999999999</v>
      </c>
      <c r="R66" s="4">
        <v>18.43</v>
      </c>
      <c r="S66" s="4">
        <v>22.31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52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14.549999999999999</v>
      </c>
      <c r="P67" s="4">
        <v>14.549999999999999</v>
      </c>
      <c r="Q67" s="4">
        <v>14.549999999999999</v>
      </c>
      <c r="R67" s="4">
        <v>18.43</v>
      </c>
      <c r="S67" s="4">
        <v>22.31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52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14.549999999999999</v>
      </c>
      <c r="P68" s="4">
        <v>14.549999999999999</v>
      </c>
      <c r="Q68" s="4">
        <v>14.549999999999999</v>
      </c>
      <c r="R68" s="4">
        <v>18.43</v>
      </c>
      <c r="S68" s="4">
        <v>22.31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52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14.549999999999999</v>
      </c>
      <c r="P69" s="4">
        <v>14.549999999999999</v>
      </c>
      <c r="Q69" s="4">
        <v>14.549999999999999</v>
      </c>
      <c r="R69" s="4">
        <v>18.43</v>
      </c>
      <c r="S69" s="4">
        <v>22.31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52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14.549999999999999</v>
      </c>
      <c r="P70" s="4">
        <v>14.549999999999999</v>
      </c>
      <c r="Q70" s="4">
        <v>14.549999999999999</v>
      </c>
      <c r="R70" s="4">
        <v>18.43</v>
      </c>
      <c r="S70" s="4">
        <v>22.31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52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14.549999999999999</v>
      </c>
      <c r="P71" s="4">
        <v>14.549999999999999</v>
      </c>
      <c r="Q71" s="4">
        <v>14.549999999999999</v>
      </c>
      <c r="R71" s="4">
        <v>18.43</v>
      </c>
      <c r="S71" s="4">
        <v>22.31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52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14.549999999999999</v>
      </c>
      <c r="P72" s="4">
        <v>14.549999999999999</v>
      </c>
      <c r="Q72" s="4">
        <v>14.549999999999999</v>
      </c>
      <c r="R72" s="4">
        <v>18.43</v>
      </c>
      <c r="S72" s="4">
        <v>22.31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52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14.549999999999999</v>
      </c>
      <c r="P73" s="4">
        <v>14.549999999999999</v>
      </c>
      <c r="Q73" s="4">
        <v>14.549999999999999</v>
      </c>
      <c r="R73" s="4">
        <v>18.43</v>
      </c>
      <c r="S73" s="4">
        <v>22.31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52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14.549999999999999</v>
      </c>
      <c r="P74" s="4">
        <v>14.549999999999999</v>
      </c>
      <c r="Q74" s="4">
        <v>14.549999999999999</v>
      </c>
      <c r="R74" s="4">
        <v>18.43</v>
      </c>
      <c r="S74" s="4">
        <v>22.31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52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14.549999999999999</v>
      </c>
      <c r="P75" s="4">
        <v>14.549999999999999</v>
      </c>
      <c r="Q75" s="4">
        <v>14.549999999999999</v>
      </c>
      <c r="R75" s="4">
        <v>18.43</v>
      </c>
      <c r="S75" s="4">
        <v>22.31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52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14.549999999999999</v>
      </c>
      <c r="P76" s="4">
        <v>14.549999999999999</v>
      </c>
      <c r="Q76" s="4">
        <v>14.549999999999999</v>
      </c>
      <c r="R76" s="4">
        <v>18.43</v>
      </c>
      <c r="S76" s="4">
        <v>22.31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52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14.549999999999999</v>
      </c>
      <c r="P77" s="4">
        <v>14.549999999999999</v>
      </c>
      <c r="Q77" s="4">
        <v>14.549999999999999</v>
      </c>
      <c r="R77" s="4">
        <v>18.43</v>
      </c>
      <c r="S77" s="4">
        <v>22.31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52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14.549999999999999</v>
      </c>
      <c r="P78" s="4">
        <v>14.549999999999999</v>
      </c>
      <c r="Q78" s="4">
        <v>14.549999999999999</v>
      </c>
      <c r="R78" s="4">
        <v>18.43</v>
      </c>
      <c r="S78" s="4">
        <v>22.31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52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14.549999999999999</v>
      </c>
      <c r="P79" s="4">
        <v>14.549999999999999</v>
      </c>
      <c r="Q79" s="4">
        <v>14.549999999999999</v>
      </c>
      <c r="R79" s="4">
        <v>18.43</v>
      </c>
      <c r="S79" s="4">
        <v>22.31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52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14.549999999999999</v>
      </c>
      <c r="P80" s="4">
        <v>14.549999999999999</v>
      </c>
      <c r="Q80" s="4">
        <v>14.549999999999999</v>
      </c>
      <c r="R80" s="4">
        <v>18.43</v>
      </c>
      <c r="S80" s="4">
        <v>22.31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52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14.549999999999999</v>
      </c>
      <c r="P81" s="4">
        <v>14.549999999999999</v>
      </c>
      <c r="Q81" s="4">
        <v>14.549999999999999</v>
      </c>
      <c r="R81" s="4">
        <v>18.43</v>
      </c>
      <c r="S81" s="4">
        <v>22.31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52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14.549999999999999</v>
      </c>
      <c r="P82" s="4">
        <v>14.549999999999999</v>
      </c>
      <c r="Q82" s="4">
        <v>14.549999999999999</v>
      </c>
      <c r="R82" s="4">
        <v>18.43</v>
      </c>
      <c r="S82" s="4">
        <v>22.31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52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14.549999999999999</v>
      </c>
      <c r="P83" s="4">
        <v>14.549999999999999</v>
      </c>
      <c r="Q83" s="4">
        <v>14.549999999999999</v>
      </c>
      <c r="R83" s="4">
        <v>18.43</v>
      </c>
      <c r="S83" s="4">
        <v>22.31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52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14.549999999999999</v>
      </c>
      <c r="P84" s="4">
        <v>14.549999999999999</v>
      </c>
      <c r="Q84" s="4">
        <v>14.549999999999999</v>
      </c>
      <c r="R84" s="4">
        <v>18.43</v>
      </c>
      <c r="S84" s="4">
        <v>22.31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52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14.549999999999999</v>
      </c>
      <c r="P85" s="4">
        <v>14.549999999999999</v>
      </c>
      <c r="Q85" s="4">
        <v>14.549999999999999</v>
      </c>
      <c r="R85" s="4">
        <v>18.43</v>
      </c>
      <c r="S85" s="4">
        <v>22.31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52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14.549999999999999</v>
      </c>
      <c r="P86" s="4">
        <v>14.549999999999999</v>
      </c>
      <c r="Q86" s="4">
        <v>14.549999999999999</v>
      </c>
      <c r="R86" s="4">
        <v>18.43</v>
      </c>
      <c r="S86" s="4">
        <v>22.31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52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14.549999999999999</v>
      </c>
      <c r="P87" s="4">
        <v>14.549999999999999</v>
      </c>
      <c r="Q87" s="4">
        <v>14.549999999999999</v>
      </c>
      <c r="R87" s="4">
        <v>18.43</v>
      </c>
      <c r="S87" s="4">
        <v>22.31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52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14.549999999999999</v>
      </c>
      <c r="P88" s="4">
        <v>14.549999999999999</v>
      </c>
      <c r="Q88" s="4">
        <v>14.549999999999999</v>
      </c>
      <c r="R88" s="4">
        <v>18.43</v>
      </c>
      <c r="S88" s="4">
        <v>22.31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52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14.549999999999999</v>
      </c>
      <c r="P89" s="4">
        <v>14.549999999999999</v>
      </c>
      <c r="Q89" s="4">
        <v>14.549999999999999</v>
      </c>
      <c r="R89" s="4">
        <v>18.43</v>
      </c>
      <c r="S89" s="4">
        <v>22.31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52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14.549999999999999</v>
      </c>
      <c r="P90" s="4">
        <v>14.549999999999999</v>
      </c>
      <c r="Q90" s="4">
        <v>14.549999999999999</v>
      </c>
      <c r="R90" s="4">
        <v>18.43</v>
      </c>
      <c r="S90" s="4">
        <v>22.31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52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14.549999999999999</v>
      </c>
      <c r="P91" s="4">
        <v>14.549999999999999</v>
      </c>
      <c r="Q91" s="4">
        <v>14.549999999999999</v>
      </c>
      <c r="R91" s="4">
        <v>18.43</v>
      </c>
      <c r="S91" s="4">
        <v>22.31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52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14.549999999999999</v>
      </c>
      <c r="P92" s="4">
        <v>14.549999999999999</v>
      </c>
      <c r="Q92" s="4">
        <v>14.549999999999999</v>
      </c>
      <c r="R92" s="4">
        <v>18.43</v>
      </c>
      <c r="S92" s="4">
        <v>22.31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52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14.549999999999999</v>
      </c>
      <c r="P93" s="4">
        <v>14.549999999999999</v>
      </c>
      <c r="Q93" s="4">
        <v>14.549999999999999</v>
      </c>
      <c r="R93" s="4">
        <v>18.43</v>
      </c>
      <c r="S93" s="4">
        <v>22.31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52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14.549999999999999</v>
      </c>
      <c r="P94" s="4">
        <v>14.549999999999999</v>
      </c>
      <c r="Q94" s="4">
        <v>14.549999999999999</v>
      </c>
      <c r="R94" s="4">
        <v>18.43</v>
      </c>
      <c r="S94" s="4">
        <v>22.31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52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14.549999999999999</v>
      </c>
      <c r="P95" s="4">
        <v>14.549999999999999</v>
      </c>
      <c r="Q95" s="4">
        <v>14.549999999999999</v>
      </c>
      <c r="R95" s="4">
        <v>18.43</v>
      </c>
      <c r="S95" s="4">
        <v>22.31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52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14.549999999999999</v>
      </c>
      <c r="P96" s="4">
        <v>14.549999999999999</v>
      </c>
      <c r="Q96" s="4">
        <v>14.549999999999999</v>
      </c>
      <c r="R96" s="4">
        <v>18.43</v>
      </c>
      <c r="S96" s="4">
        <v>22.31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2" x14ac:dyDescent="0.25">
      <c r="A97" s="52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14.549999999999999</v>
      </c>
      <c r="P97" s="4">
        <v>14.549999999999999</v>
      </c>
      <c r="Q97" s="4">
        <v>14.549999999999999</v>
      </c>
      <c r="R97" s="4">
        <v>18.43</v>
      </c>
      <c r="S97" s="4">
        <v>22.31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2" x14ac:dyDescent="0.25">
      <c r="A98" s="52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14.549999999999999</v>
      </c>
      <c r="P98" s="4">
        <v>14.549999999999999</v>
      </c>
      <c r="Q98" s="4">
        <v>14.549999999999999</v>
      </c>
      <c r="R98" s="4">
        <v>18.43</v>
      </c>
      <c r="S98" s="4">
        <v>22.31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2" x14ac:dyDescent="0.25">
      <c r="A99" s="54" t="s">
        <v>1</v>
      </c>
      <c r="B99" s="54">
        <v>0</v>
      </c>
      <c r="C99" s="54">
        <v>0</v>
      </c>
      <c r="D99" s="54">
        <v>0</v>
      </c>
      <c r="E99" s="54">
        <v>0</v>
      </c>
      <c r="F99" s="54">
        <v>0</v>
      </c>
      <c r="G99" s="54">
        <v>0</v>
      </c>
      <c r="H99" s="54">
        <v>0</v>
      </c>
      <c r="I99" s="54">
        <v>0</v>
      </c>
      <c r="J99" s="54">
        <v>0</v>
      </c>
      <c r="K99" s="54">
        <v>0</v>
      </c>
      <c r="L99" s="54">
        <v>0</v>
      </c>
      <c r="M99" s="54">
        <v>0</v>
      </c>
      <c r="N99" s="54">
        <v>0</v>
      </c>
      <c r="O99" s="54">
        <v>0.3491999999999994</v>
      </c>
      <c r="P99" s="54">
        <v>0.3491999999999994</v>
      </c>
      <c r="Q99" s="54">
        <v>0.3491999999999994</v>
      </c>
      <c r="R99" s="54">
        <v>0.44232000000000032</v>
      </c>
      <c r="S99" s="54">
        <v>0.53543999999999903</v>
      </c>
      <c r="T99" s="54">
        <v>0</v>
      </c>
      <c r="U99" s="54">
        <v>0</v>
      </c>
      <c r="V99" s="54">
        <v>0</v>
      </c>
      <c r="W99" s="54">
        <v>0</v>
      </c>
      <c r="X99" s="54">
        <v>0</v>
      </c>
      <c r="Y99" s="54">
        <v>0</v>
      </c>
      <c r="Z99" s="54">
        <v>0</v>
      </c>
      <c r="AA99" s="54">
        <v>0</v>
      </c>
      <c r="AB99" s="54">
        <v>0</v>
      </c>
      <c r="AC99" s="54">
        <v>0</v>
      </c>
      <c r="AD99" s="54">
        <v>0</v>
      </c>
      <c r="AE99" s="54">
        <v>0</v>
      </c>
      <c r="AF99" s="54">
        <v>0</v>
      </c>
    </row>
    <row r="102" spans="1:32" x14ac:dyDescent="0.25">
      <c r="B102" s="55" t="s">
        <v>2</v>
      </c>
      <c r="C102" s="55">
        <v>2.0253599999999974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F102"/>
  <sheetViews>
    <sheetView workbookViewId="0">
      <selection activeCell="D26" sqref="D26"/>
    </sheetView>
  </sheetViews>
  <sheetFormatPr defaultRowHeight="15" x14ac:dyDescent="0.25"/>
  <cols>
    <col min="1" max="2" width="9.140625" style="47"/>
    <col min="3" max="3" width="9.42578125" style="47" bestFit="1" customWidth="1"/>
    <col min="4" max="16384" width="9.140625" style="47"/>
  </cols>
  <sheetData>
    <row r="1" spans="1:32" ht="20.25" x14ac:dyDescent="0.3">
      <c r="A1" s="48" t="s">
        <v>57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 x14ac:dyDescent="0.25">
      <c r="A3" s="52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1.94</v>
      </c>
      <c r="AA3" s="4">
        <v>1.94</v>
      </c>
      <c r="AB3" s="4">
        <v>1.94</v>
      </c>
      <c r="AC3" s="4">
        <v>1.94</v>
      </c>
      <c r="AD3" s="4">
        <v>1.94</v>
      </c>
      <c r="AE3" s="4">
        <v>1.94</v>
      </c>
      <c r="AF3" s="4">
        <v>0</v>
      </c>
    </row>
    <row r="4" spans="1:32" x14ac:dyDescent="0.25">
      <c r="A4" s="52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1.94</v>
      </c>
      <c r="AA4" s="4">
        <v>1.94</v>
      </c>
      <c r="AB4" s="4">
        <v>1.94</v>
      </c>
      <c r="AC4" s="4">
        <v>1.94</v>
      </c>
      <c r="AD4" s="4">
        <v>1.94</v>
      </c>
      <c r="AE4" s="4">
        <v>1.94</v>
      </c>
      <c r="AF4" s="4">
        <v>0</v>
      </c>
    </row>
    <row r="5" spans="1:32" x14ac:dyDescent="0.25">
      <c r="A5" s="52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1.94</v>
      </c>
      <c r="AA5" s="4">
        <v>1.94</v>
      </c>
      <c r="AB5" s="4">
        <v>1.94</v>
      </c>
      <c r="AC5" s="4">
        <v>1.94</v>
      </c>
      <c r="AD5" s="4">
        <v>1.94</v>
      </c>
      <c r="AE5" s="4">
        <v>1.94</v>
      </c>
      <c r="AF5" s="4">
        <v>0</v>
      </c>
    </row>
    <row r="6" spans="1:32" x14ac:dyDescent="0.25">
      <c r="A6" s="52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1.94</v>
      </c>
      <c r="AA6" s="4">
        <v>1.94</v>
      </c>
      <c r="AB6" s="4">
        <v>1.94</v>
      </c>
      <c r="AC6" s="4">
        <v>1.94</v>
      </c>
      <c r="AD6" s="4">
        <v>1.94</v>
      </c>
      <c r="AE6" s="4">
        <v>1.94</v>
      </c>
      <c r="AF6" s="4">
        <v>0</v>
      </c>
    </row>
    <row r="7" spans="1:32" x14ac:dyDescent="0.25">
      <c r="A7" s="52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1.94</v>
      </c>
      <c r="AA7" s="4">
        <v>1.94</v>
      </c>
      <c r="AB7" s="4">
        <v>1.94</v>
      </c>
      <c r="AC7" s="4">
        <v>1.94</v>
      </c>
      <c r="AD7" s="4">
        <v>1.94</v>
      </c>
      <c r="AE7" s="4">
        <v>1.94</v>
      </c>
      <c r="AF7" s="4">
        <v>0</v>
      </c>
    </row>
    <row r="8" spans="1:32" x14ac:dyDescent="0.25">
      <c r="A8" s="52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1.94</v>
      </c>
      <c r="AA8" s="4">
        <v>1.94</v>
      </c>
      <c r="AB8" s="4">
        <v>1.94</v>
      </c>
      <c r="AC8" s="4">
        <v>1.94</v>
      </c>
      <c r="AD8" s="4">
        <v>1.94</v>
      </c>
      <c r="AE8" s="4">
        <v>1.94</v>
      </c>
      <c r="AF8" s="4">
        <v>0</v>
      </c>
    </row>
    <row r="9" spans="1:32" x14ac:dyDescent="0.25">
      <c r="A9" s="52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1.94</v>
      </c>
      <c r="AA9" s="4">
        <v>1.94</v>
      </c>
      <c r="AB9" s="4">
        <v>1.94</v>
      </c>
      <c r="AC9" s="4">
        <v>1.94</v>
      </c>
      <c r="AD9" s="4">
        <v>1.94</v>
      </c>
      <c r="AE9" s="4">
        <v>1.94</v>
      </c>
      <c r="AF9" s="4">
        <v>0</v>
      </c>
    </row>
    <row r="10" spans="1:32" x14ac:dyDescent="0.25">
      <c r="A10" s="52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1.94</v>
      </c>
      <c r="AA10" s="4">
        <v>1.94</v>
      </c>
      <c r="AB10" s="4">
        <v>1.94</v>
      </c>
      <c r="AC10" s="4">
        <v>1.94</v>
      </c>
      <c r="AD10" s="4">
        <v>1.94</v>
      </c>
      <c r="AE10" s="4">
        <v>1.94</v>
      </c>
      <c r="AF10" s="4">
        <v>0</v>
      </c>
    </row>
    <row r="11" spans="1:32" x14ac:dyDescent="0.25">
      <c r="A11" s="52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1.94</v>
      </c>
      <c r="AA11" s="4">
        <v>1.94</v>
      </c>
      <c r="AB11" s="4">
        <v>1.94</v>
      </c>
      <c r="AC11" s="4">
        <v>1.94</v>
      </c>
      <c r="AD11" s="4">
        <v>1.94</v>
      </c>
      <c r="AE11" s="4">
        <v>1.94</v>
      </c>
      <c r="AF11" s="4">
        <v>0</v>
      </c>
    </row>
    <row r="12" spans="1:32" x14ac:dyDescent="0.25">
      <c r="A12" s="52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1.94</v>
      </c>
      <c r="AA12" s="4">
        <v>1.94</v>
      </c>
      <c r="AB12" s="4">
        <v>1.94</v>
      </c>
      <c r="AC12" s="4">
        <v>1.94</v>
      </c>
      <c r="AD12" s="4">
        <v>1.94</v>
      </c>
      <c r="AE12" s="4">
        <v>1.94</v>
      </c>
      <c r="AF12" s="4">
        <v>0</v>
      </c>
    </row>
    <row r="13" spans="1:32" x14ac:dyDescent="0.25">
      <c r="A13" s="52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1.94</v>
      </c>
      <c r="AA13" s="4">
        <v>1.94</v>
      </c>
      <c r="AB13" s="4">
        <v>1.94</v>
      </c>
      <c r="AC13" s="4">
        <v>1.94</v>
      </c>
      <c r="AD13" s="4">
        <v>1.94</v>
      </c>
      <c r="AE13" s="4">
        <v>1.94</v>
      </c>
      <c r="AF13" s="4">
        <v>0</v>
      </c>
    </row>
    <row r="14" spans="1:32" x14ac:dyDescent="0.25">
      <c r="A14" s="52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1.94</v>
      </c>
      <c r="AA14" s="4">
        <v>1.94</v>
      </c>
      <c r="AB14" s="4">
        <v>1.94</v>
      </c>
      <c r="AC14" s="4">
        <v>1.94</v>
      </c>
      <c r="AD14" s="4">
        <v>1.94</v>
      </c>
      <c r="AE14" s="4">
        <v>1.94</v>
      </c>
      <c r="AF14" s="4">
        <v>0</v>
      </c>
    </row>
    <row r="15" spans="1:32" x14ac:dyDescent="0.25">
      <c r="A15" s="52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1.94</v>
      </c>
      <c r="AA15" s="4">
        <v>1.94</v>
      </c>
      <c r="AB15" s="4">
        <v>1.94</v>
      </c>
      <c r="AC15" s="4">
        <v>1.94</v>
      </c>
      <c r="AD15" s="4">
        <v>1.94</v>
      </c>
      <c r="AE15" s="4">
        <v>1.94</v>
      </c>
      <c r="AF15" s="4">
        <v>0</v>
      </c>
    </row>
    <row r="16" spans="1:32" x14ac:dyDescent="0.25">
      <c r="A16" s="52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1.94</v>
      </c>
      <c r="AA16" s="4">
        <v>1.94</v>
      </c>
      <c r="AB16" s="4">
        <v>1.94</v>
      </c>
      <c r="AC16" s="4">
        <v>1.94</v>
      </c>
      <c r="AD16" s="4">
        <v>1.94</v>
      </c>
      <c r="AE16" s="4">
        <v>1.94</v>
      </c>
      <c r="AF16" s="4">
        <v>0</v>
      </c>
    </row>
    <row r="17" spans="1:32" x14ac:dyDescent="0.25">
      <c r="A17" s="52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1.94</v>
      </c>
      <c r="AA17" s="4">
        <v>1.94</v>
      </c>
      <c r="AB17" s="4">
        <v>1.94</v>
      </c>
      <c r="AC17" s="4">
        <v>1.94</v>
      </c>
      <c r="AD17" s="4">
        <v>1.94</v>
      </c>
      <c r="AE17" s="4">
        <v>1.94</v>
      </c>
      <c r="AF17" s="4">
        <v>0</v>
      </c>
    </row>
    <row r="18" spans="1:32" x14ac:dyDescent="0.25">
      <c r="A18" s="52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1.94</v>
      </c>
      <c r="AA18" s="4">
        <v>1.94</v>
      </c>
      <c r="AB18" s="4">
        <v>1.94</v>
      </c>
      <c r="AC18" s="4">
        <v>1.94</v>
      </c>
      <c r="AD18" s="4">
        <v>1.94</v>
      </c>
      <c r="AE18" s="4">
        <v>1.94</v>
      </c>
      <c r="AF18" s="4">
        <v>0</v>
      </c>
    </row>
    <row r="19" spans="1:32" x14ac:dyDescent="0.25">
      <c r="A19" s="52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1.94</v>
      </c>
      <c r="AA19" s="4">
        <v>1.94</v>
      </c>
      <c r="AB19" s="4">
        <v>1.94</v>
      </c>
      <c r="AC19" s="4">
        <v>1.94</v>
      </c>
      <c r="AD19" s="4">
        <v>1.94</v>
      </c>
      <c r="AE19" s="4">
        <v>1.94</v>
      </c>
      <c r="AF19" s="4">
        <v>0</v>
      </c>
    </row>
    <row r="20" spans="1:32" x14ac:dyDescent="0.25">
      <c r="A20" s="52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1.94</v>
      </c>
      <c r="AA20" s="4">
        <v>1.94</v>
      </c>
      <c r="AB20" s="4">
        <v>1.94</v>
      </c>
      <c r="AC20" s="4">
        <v>1.94</v>
      </c>
      <c r="AD20" s="4">
        <v>1.94</v>
      </c>
      <c r="AE20" s="4">
        <v>1.94</v>
      </c>
      <c r="AF20" s="4">
        <v>0</v>
      </c>
    </row>
    <row r="21" spans="1:32" x14ac:dyDescent="0.25">
      <c r="A21" s="52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1.94</v>
      </c>
      <c r="AA21" s="4">
        <v>1.94</v>
      </c>
      <c r="AB21" s="4">
        <v>1.94</v>
      </c>
      <c r="AC21" s="4">
        <v>1.94</v>
      </c>
      <c r="AD21" s="4">
        <v>1.94</v>
      </c>
      <c r="AE21" s="4">
        <v>1.94</v>
      </c>
      <c r="AF21" s="4">
        <v>0</v>
      </c>
    </row>
    <row r="22" spans="1:32" x14ac:dyDescent="0.25">
      <c r="A22" s="52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1.94</v>
      </c>
      <c r="AA22" s="4">
        <v>1.94</v>
      </c>
      <c r="AB22" s="4">
        <v>1.94</v>
      </c>
      <c r="AC22" s="4">
        <v>1.94</v>
      </c>
      <c r="AD22" s="4">
        <v>1.94</v>
      </c>
      <c r="AE22" s="4">
        <v>1.94</v>
      </c>
      <c r="AF22" s="4">
        <v>0</v>
      </c>
    </row>
    <row r="23" spans="1:32" x14ac:dyDescent="0.25">
      <c r="A23" s="52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1.94</v>
      </c>
      <c r="AA23" s="4">
        <v>1.94</v>
      </c>
      <c r="AB23" s="4">
        <v>1.94</v>
      </c>
      <c r="AC23" s="4">
        <v>1.94</v>
      </c>
      <c r="AD23" s="4">
        <v>1.94</v>
      </c>
      <c r="AE23" s="4">
        <v>1.94</v>
      </c>
      <c r="AF23" s="4">
        <v>0</v>
      </c>
    </row>
    <row r="24" spans="1:32" x14ac:dyDescent="0.25">
      <c r="A24" s="52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1.94</v>
      </c>
      <c r="AA24" s="4">
        <v>1.94</v>
      </c>
      <c r="AB24" s="4">
        <v>1.94</v>
      </c>
      <c r="AC24" s="4">
        <v>1.94</v>
      </c>
      <c r="AD24" s="4">
        <v>1.94</v>
      </c>
      <c r="AE24" s="4">
        <v>1.94</v>
      </c>
      <c r="AF24" s="4">
        <v>0</v>
      </c>
    </row>
    <row r="25" spans="1:32" x14ac:dyDescent="0.25">
      <c r="A25" s="52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1.94</v>
      </c>
      <c r="AA25" s="4">
        <v>1.94</v>
      </c>
      <c r="AB25" s="4">
        <v>1.94</v>
      </c>
      <c r="AC25" s="4">
        <v>1.94</v>
      </c>
      <c r="AD25" s="4">
        <v>1.94</v>
      </c>
      <c r="AE25" s="4">
        <v>1.94</v>
      </c>
      <c r="AF25" s="4">
        <v>0</v>
      </c>
    </row>
    <row r="26" spans="1:32" x14ac:dyDescent="0.25">
      <c r="A26" s="52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1.94</v>
      </c>
      <c r="AA26" s="4">
        <v>1.94</v>
      </c>
      <c r="AB26" s="4">
        <v>1.94</v>
      </c>
      <c r="AC26" s="4">
        <v>1.94</v>
      </c>
      <c r="AD26" s="4">
        <v>1.94</v>
      </c>
      <c r="AE26" s="4">
        <v>1.94</v>
      </c>
      <c r="AF26" s="4">
        <v>0</v>
      </c>
    </row>
    <row r="27" spans="1:32" x14ac:dyDescent="0.25">
      <c r="A27" s="52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1.94</v>
      </c>
      <c r="AA27" s="4">
        <v>1.94</v>
      </c>
      <c r="AB27" s="4">
        <v>1.94</v>
      </c>
      <c r="AC27" s="4">
        <v>1.94</v>
      </c>
      <c r="AD27" s="4">
        <v>1.94</v>
      </c>
      <c r="AE27" s="4">
        <v>1.94</v>
      </c>
      <c r="AF27" s="4">
        <v>0</v>
      </c>
    </row>
    <row r="28" spans="1:32" x14ac:dyDescent="0.25">
      <c r="A28" s="52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1.94</v>
      </c>
      <c r="AA28" s="4">
        <v>1.94</v>
      </c>
      <c r="AB28" s="4">
        <v>1.94</v>
      </c>
      <c r="AC28" s="4">
        <v>1.94</v>
      </c>
      <c r="AD28" s="4">
        <v>1.94</v>
      </c>
      <c r="AE28" s="4">
        <v>1.94</v>
      </c>
      <c r="AF28" s="4">
        <v>0</v>
      </c>
    </row>
    <row r="29" spans="1:32" x14ac:dyDescent="0.25">
      <c r="A29" s="52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1.94</v>
      </c>
      <c r="AA29" s="4">
        <v>1.94</v>
      </c>
      <c r="AB29" s="4">
        <v>1.94</v>
      </c>
      <c r="AC29" s="4">
        <v>1.94</v>
      </c>
      <c r="AD29" s="4">
        <v>1.94</v>
      </c>
      <c r="AE29" s="4">
        <v>1.94</v>
      </c>
      <c r="AF29" s="4">
        <v>0</v>
      </c>
    </row>
    <row r="30" spans="1:32" x14ac:dyDescent="0.25">
      <c r="A30" s="52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1.94</v>
      </c>
      <c r="AA30" s="4">
        <v>1.94</v>
      </c>
      <c r="AB30" s="4">
        <v>1.94</v>
      </c>
      <c r="AC30" s="4">
        <v>1.94</v>
      </c>
      <c r="AD30" s="4">
        <v>1.94</v>
      </c>
      <c r="AE30" s="4">
        <v>1.94</v>
      </c>
      <c r="AF30" s="4">
        <v>0</v>
      </c>
    </row>
    <row r="31" spans="1:32" x14ac:dyDescent="0.25">
      <c r="A31" s="52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1.94</v>
      </c>
      <c r="AA31" s="4">
        <v>1.94</v>
      </c>
      <c r="AB31" s="4">
        <v>1.94</v>
      </c>
      <c r="AC31" s="4">
        <v>1.94</v>
      </c>
      <c r="AD31" s="4">
        <v>1.94</v>
      </c>
      <c r="AE31" s="4">
        <v>1.94</v>
      </c>
      <c r="AF31" s="4">
        <v>0</v>
      </c>
    </row>
    <row r="32" spans="1:32" x14ac:dyDescent="0.25">
      <c r="A32" s="52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1.94</v>
      </c>
      <c r="AA32" s="4">
        <v>1.94</v>
      </c>
      <c r="AB32" s="4">
        <v>1.94</v>
      </c>
      <c r="AC32" s="4">
        <v>1.94</v>
      </c>
      <c r="AD32" s="4">
        <v>1.94</v>
      </c>
      <c r="AE32" s="4">
        <v>1.94</v>
      </c>
      <c r="AF32" s="4">
        <v>0</v>
      </c>
    </row>
    <row r="33" spans="1:32" x14ac:dyDescent="0.25">
      <c r="A33" s="52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1.94</v>
      </c>
      <c r="AA33" s="4">
        <v>1.94</v>
      </c>
      <c r="AB33" s="4">
        <v>1.94</v>
      </c>
      <c r="AC33" s="4">
        <v>1.94</v>
      </c>
      <c r="AD33" s="4">
        <v>1.94</v>
      </c>
      <c r="AE33" s="4">
        <v>1.94</v>
      </c>
      <c r="AF33" s="4">
        <v>0</v>
      </c>
    </row>
    <row r="34" spans="1:32" x14ac:dyDescent="0.25">
      <c r="A34" s="52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1.94</v>
      </c>
      <c r="AA34" s="4">
        <v>1.94</v>
      </c>
      <c r="AB34" s="4">
        <v>1.94</v>
      </c>
      <c r="AC34" s="4">
        <v>1.94</v>
      </c>
      <c r="AD34" s="4">
        <v>1.94</v>
      </c>
      <c r="AE34" s="4">
        <v>1.94</v>
      </c>
      <c r="AF34" s="4">
        <v>0</v>
      </c>
    </row>
    <row r="35" spans="1:32" x14ac:dyDescent="0.25">
      <c r="A35" s="52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1.94</v>
      </c>
      <c r="AA35" s="4">
        <v>1.94</v>
      </c>
      <c r="AB35" s="4">
        <v>1.94</v>
      </c>
      <c r="AC35" s="4">
        <v>1.94</v>
      </c>
      <c r="AD35" s="4">
        <v>1.94</v>
      </c>
      <c r="AE35" s="4">
        <v>1.94</v>
      </c>
      <c r="AF35" s="4">
        <v>0</v>
      </c>
    </row>
    <row r="36" spans="1:32" x14ac:dyDescent="0.25">
      <c r="A36" s="52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1.94</v>
      </c>
      <c r="AA36" s="4">
        <v>1.94</v>
      </c>
      <c r="AB36" s="4">
        <v>1.94</v>
      </c>
      <c r="AC36" s="4">
        <v>1.94</v>
      </c>
      <c r="AD36" s="4">
        <v>1.94</v>
      </c>
      <c r="AE36" s="4">
        <v>1.94</v>
      </c>
      <c r="AF36" s="4">
        <v>0</v>
      </c>
    </row>
    <row r="37" spans="1:32" x14ac:dyDescent="0.25">
      <c r="A37" s="52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1.94</v>
      </c>
      <c r="AA37" s="4">
        <v>1.94</v>
      </c>
      <c r="AB37" s="4">
        <v>1.94</v>
      </c>
      <c r="AC37" s="4">
        <v>1.94</v>
      </c>
      <c r="AD37" s="4">
        <v>1.94</v>
      </c>
      <c r="AE37" s="4">
        <v>1.94</v>
      </c>
      <c r="AF37" s="4">
        <v>0</v>
      </c>
    </row>
    <row r="38" spans="1:32" x14ac:dyDescent="0.25">
      <c r="A38" s="52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1.94</v>
      </c>
      <c r="AA38" s="4">
        <v>1.94</v>
      </c>
      <c r="AB38" s="4">
        <v>1.94</v>
      </c>
      <c r="AC38" s="4">
        <v>1.94</v>
      </c>
      <c r="AD38" s="4">
        <v>1.94</v>
      </c>
      <c r="AE38" s="4">
        <v>1.94</v>
      </c>
      <c r="AF38" s="4">
        <v>0</v>
      </c>
    </row>
    <row r="39" spans="1:32" x14ac:dyDescent="0.25">
      <c r="A39" s="52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1.94</v>
      </c>
      <c r="AA39" s="4">
        <v>1.94</v>
      </c>
      <c r="AB39" s="4">
        <v>1.94</v>
      </c>
      <c r="AC39" s="4">
        <v>1.94</v>
      </c>
      <c r="AD39" s="4">
        <v>1.94</v>
      </c>
      <c r="AE39" s="4">
        <v>1.94</v>
      </c>
      <c r="AF39" s="4">
        <v>0</v>
      </c>
    </row>
    <row r="40" spans="1:32" x14ac:dyDescent="0.25">
      <c r="A40" s="52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1.94</v>
      </c>
      <c r="AA40" s="4">
        <v>1.94</v>
      </c>
      <c r="AB40" s="4">
        <v>1.94</v>
      </c>
      <c r="AC40" s="4">
        <v>1.94</v>
      </c>
      <c r="AD40" s="4">
        <v>1.94</v>
      </c>
      <c r="AE40" s="4">
        <v>1.94</v>
      </c>
      <c r="AF40" s="4">
        <v>0</v>
      </c>
    </row>
    <row r="41" spans="1:32" x14ac:dyDescent="0.25">
      <c r="A41" s="52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1.94</v>
      </c>
      <c r="AA41" s="4">
        <v>1.94</v>
      </c>
      <c r="AB41" s="4">
        <v>1.94</v>
      </c>
      <c r="AC41" s="4">
        <v>1.94</v>
      </c>
      <c r="AD41" s="4">
        <v>1.94</v>
      </c>
      <c r="AE41" s="4">
        <v>1.94</v>
      </c>
      <c r="AF41" s="4">
        <v>0</v>
      </c>
    </row>
    <row r="42" spans="1:32" x14ac:dyDescent="0.25">
      <c r="A42" s="52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1.94</v>
      </c>
      <c r="AA42" s="4">
        <v>1.94</v>
      </c>
      <c r="AB42" s="4">
        <v>1.94</v>
      </c>
      <c r="AC42" s="4">
        <v>1.94</v>
      </c>
      <c r="AD42" s="4">
        <v>1.94</v>
      </c>
      <c r="AE42" s="4">
        <v>1.94</v>
      </c>
      <c r="AF42" s="4">
        <v>0</v>
      </c>
    </row>
    <row r="43" spans="1:32" x14ac:dyDescent="0.25">
      <c r="A43" s="52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1.94</v>
      </c>
      <c r="AA43" s="4">
        <v>1.94</v>
      </c>
      <c r="AB43" s="4">
        <v>1.94</v>
      </c>
      <c r="AC43" s="4">
        <v>1.94</v>
      </c>
      <c r="AD43" s="4">
        <v>1.94</v>
      </c>
      <c r="AE43" s="4">
        <v>1.94</v>
      </c>
      <c r="AF43" s="4">
        <v>0</v>
      </c>
    </row>
    <row r="44" spans="1:32" x14ac:dyDescent="0.25">
      <c r="A44" s="52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1.94</v>
      </c>
      <c r="AA44" s="4">
        <v>1.94</v>
      </c>
      <c r="AB44" s="4">
        <v>1.94</v>
      </c>
      <c r="AC44" s="4">
        <v>1.94</v>
      </c>
      <c r="AD44" s="4">
        <v>1.94</v>
      </c>
      <c r="AE44" s="4">
        <v>1.94</v>
      </c>
      <c r="AF44" s="4">
        <v>0</v>
      </c>
    </row>
    <row r="45" spans="1:32" x14ac:dyDescent="0.25">
      <c r="A45" s="52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1.94</v>
      </c>
      <c r="AA45" s="4">
        <v>1.94</v>
      </c>
      <c r="AB45" s="4">
        <v>1.94</v>
      </c>
      <c r="AC45" s="4">
        <v>1.94</v>
      </c>
      <c r="AD45" s="4">
        <v>1.94</v>
      </c>
      <c r="AE45" s="4">
        <v>1.94</v>
      </c>
      <c r="AF45" s="4">
        <v>0</v>
      </c>
    </row>
    <row r="46" spans="1:32" x14ac:dyDescent="0.25">
      <c r="A46" s="52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1.94</v>
      </c>
      <c r="AA46" s="4">
        <v>1.94</v>
      </c>
      <c r="AB46" s="4">
        <v>1.94</v>
      </c>
      <c r="AC46" s="4">
        <v>1.94</v>
      </c>
      <c r="AD46" s="4">
        <v>1.94</v>
      </c>
      <c r="AE46" s="4">
        <v>1.94</v>
      </c>
      <c r="AF46" s="4">
        <v>0</v>
      </c>
    </row>
    <row r="47" spans="1:32" x14ac:dyDescent="0.25">
      <c r="A47" s="52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1.94</v>
      </c>
      <c r="AA47" s="4">
        <v>1.94</v>
      </c>
      <c r="AB47" s="4">
        <v>1.94</v>
      </c>
      <c r="AC47" s="4">
        <v>1.94</v>
      </c>
      <c r="AD47" s="4">
        <v>1.94</v>
      </c>
      <c r="AE47" s="4">
        <v>1.94</v>
      </c>
      <c r="AF47" s="4">
        <v>0</v>
      </c>
    </row>
    <row r="48" spans="1:32" x14ac:dyDescent="0.25">
      <c r="A48" s="52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1.94</v>
      </c>
      <c r="AA48" s="4">
        <v>1.94</v>
      </c>
      <c r="AB48" s="4">
        <v>1.94</v>
      </c>
      <c r="AC48" s="4">
        <v>1.94</v>
      </c>
      <c r="AD48" s="4">
        <v>1.94</v>
      </c>
      <c r="AE48" s="4">
        <v>1.94</v>
      </c>
      <c r="AF48" s="4">
        <v>0</v>
      </c>
    </row>
    <row r="49" spans="1:32" x14ac:dyDescent="0.25">
      <c r="A49" s="52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1.94</v>
      </c>
      <c r="AA49" s="4">
        <v>1.94</v>
      </c>
      <c r="AB49" s="4">
        <v>1.94</v>
      </c>
      <c r="AC49" s="4">
        <v>1.94</v>
      </c>
      <c r="AD49" s="4">
        <v>1.94</v>
      </c>
      <c r="AE49" s="4">
        <v>1.94</v>
      </c>
      <c r="AF49" s="4">
        <v>0</v>
      </c>
    </row>
    <row r="50" spans="1:32" x14ac:dyDescent="0.25">
      <c r="A50" s="52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1.94</v>
      </c>
      <c r="AA50" s="4">
        <v>1.94</v>
      </c>
      <c r="AB50" s="4">
        <v>1.94</v>
      </c>
      <c r="AC50" s="4">
        <v>1.94</v>
      </c>
      <c r="AD50" s="4">
        <v>1.94</v>
      </c>
      <c r="AE50" s="4">
        <v>1.94</v>
      </c>
      <c r="AF50" s="4">
        <v>0</v>
      </c>
    </row>
    <row r="51" spans="1:32" x14ac:dyDescent="0.25">
      <c r="A51" s="52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1.94</v>
      </c>
      <c r="AA51" s="4">
        <v>1.94</v>
      </c>
      <c r="AB51" s="4">
        <v>1.94</v>
      </c>
      <c r="AC51" s="4">
        <v>1.94</v>
      </c>
      <c r="AD51" s="4">
        <v>1.94</v>
      </c>
      <c r="AE51" s="4">
        <v>1.94</v>
      </c>
      <c r="AF51" s="4">
        <v>0</v>
      </c>
    </row>
    <row r="52" spans="1:32" x14ac:dyDescent="0.25">
      <c r="A52" s="52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1.94</v>
      </c>
      <c r="AA52" s="4">
        <v>1.94</v>
      </c>
      <c r="AB52" s="4">
        <v>1.94</v>
      </c>
      <c r="AC52" s="4">
        <v>1.94</v>
      </c>
      <c r="AD52" s="4">
        <v>1.94</v>
      </c>
      <c r="AE52" s="4">
        <v>1.94</v>
      </c>
      <c r="AF52" s="4">
        <v>0</v>
      </c>
    </row>
    <row r="53" spans="1:32" x14ac:dyDescent="0.25">
      <c r="A53" s="52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1.94</v>
      </c>
      <c r="AA53" s="4">
        <v>1.94</v>
      </c>
      <c r="AB53" s="4">
        <v>1.94</v>
      </c>
      <c r="AC53" s="4">
        <v>1.94</v>
      </c>
      <c r="AD53" s="4">
        <v>1.94</v>
      </c>
      <c r="AE53" s="4">
        <v>1.94</v>
      </c>
      <c r="AF53" s="4">
        <v>0</v>
      </c>
    </row>
    <row r="54" spans="1:32" x14ac:dyDescent="0.25">
      <c r="A54" s="52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1.94</v>
      </c>
      <c r="AA54" s="4">
        <v>1.94</v>
      </c>
      <c r="AB54" s="4">
        <v>1.94</v>
      </c>
      <c r="AC54" s="4">
        <v>1.94</v>
      </c>
      <c r="AD54" s="4">
        <v>1.94</v>
      </c>
      <c r="AE54" s="4">
        <v>1.94</v>
      </c>
      <c r="AF54" s="4">
        <v>0</v>
      </c>
    </row>
    <row r="55" spans="1:32" x14ac:dyDescent="0.25">
      <c r="A55" s="52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1.94</v>
      </c>
      <c r="AA55" s="4">
        <v>1.94</v>
      </c>
      <c r="AB55" s="4">
        <v>1.94</v>
      </c>
      <c r="AC55" s="4">
        <v>1.94</v>
      </c>
      <c r="AD55" s="4">
        <v>1.94</v>
      </c>
      <c r="AE55" s="4">
        <v>1.94</v>
      </c>
      <c r="AF55" s="4">
        <v>0</v>
      </c>
    </row>
    <row r="56" spans="1:32" x14ac:dyDescent="0.25">
      <c r="A56" s="52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1.94</v>
      </c>
      <c r="AA56" s="4">
        <v>1.94</v>
      </c>
      <c r="AB56" s="4">
        <v>1.94</v>
      </c>
      <c r="AC56" s="4">
        <v>1.94</v>
      </c>
      <c r="AD56" s="4">
        <v>1.94</v>
      </c>
      <c r="AE56" s="4">
        <v>1.94</v>
      </c>
      <c r="AF56" s="4">
        <v>0</v>
      </c>
    </row>
    <row r="57" spans="1:32" x14ac:dyDescent="0.25">
      <c r="A57" s="52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1.94</v>
      </c>
      <c r="AA57" s="4">
        <v>1.94</v>
      </c>
      <c r="AB57" s="4">
        <v>1.94</v>
      </c>
      <c r="AC57" s="4">
        <v>1.94</v>
      </c>
      <c r="AD57" s="4">
        <v>1.94</v>
      </c>
      <c r="AE57" s="4">
        <v>1.94</v>
      </c>
      <c r="AF57" s="4">
        <v>0</v>
      </c>
    </row>
    <row r="58" spans="1:32" x14ac:dyDescent="0.25">
      <c r="A58" s="52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1.94</v>
      </c>
      <c r="AA58" s="4">
        <v>1.94</v>
      </c>
      <c r="AB58" s="4">
        <v>1.94</v>
      </c>
      <c r="AC58" s="4">
        <v>1.94</v>
      </c>
      <c r="AD58" s="4">
        <v>1.94</v>
      </c>
      <c r="AE58" s="4">
        <v>1.94</v>
      </c>
      <c r="AF58" s="4">
        <v>0</v>
      </c>
    </row>
    <row r="59" spans="1:32" x14ac:dyDescent="0.25">
      <c r="A59" s="52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1.94</v>
      </c>
      <c r="AA59" s="4">
        <v>1.94</v>
      </c>
      <c r="AB59" s="4">
        <v>1.94</v>
      </c>
      <c r="AC59" s="4">
        <v>1.94</v>
      </c>
      <c r="AD59" s="4">
        <v>1.94</v>
      </c>
      <c r="AE59" s="4">
        <v>1.94</v>
      </c>
      <c r="AF59" s="4">
        <v>0</v>
      </c>
    </row>
    <row r="60" spans="1:32" x14ac:dyDescent="0.25">
      <c r="A60" s="52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1.94</v>
      </c>
      <c r="AA60" s="4">
        <v>1.94</v>
      </c>
      <c r="AB60" s="4">
        <v>1.94</v>
      </c>
      <c r="AC60" s="4">
        <v>1.94</v>
      </c>
      <c r="AD60" s="4">
        <v>1.94</v>
      </c>
      <c r="AE60" s="4">
        <v>1.94</v>
      </c>
      <c r="AF60" s="4">
        <v>0</v>
      </c>
    </row>
    <row r="61" spans="1:32" x14ac:dyDescent="0.25">
      <c r="A61" s="52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1.94</v>
      </c>
      <c r="AA61" s="4">
        <v>1.94</v>
      </c>
      <c r="AB61" s="4">
        <v>1.94</v>
      </c>
      <c r="AC61" s="4">
        <v>1.94</v>
      </c>
      <c r="AD61" s="4">
        <v>1.94</v>
      </c>
      <c r="AE61" s="4">
        <v>1.94</v>
      </c>
      <c r="AF61" s="4">
        <v>0</v>
      </c>
    </row>
    <row r="62" spans="1:32" x14ac:dyDescent="0.25">
      <c r="A62" s="52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1.94</v>
      </c>
      <c r="AA62" s="4">
        <v>1.94</v>
      </c>
      <c r="AB62" s="4">
        <v>1.94</v>
      </c>
      <c r="AC62" s="4">
        <v>1.94</v>
      </c>
      <c r="AD62" s="4">
        <v>1.94</v>
      </c>
      <c r="AE62" s="4">
        <v>1.94</v>
      </c>
      <c r="AF62" s="4">
        <v>0</v>
      </c>
    </row>
    <row r="63" spans="1:32" x14ac:dyDescent="0.25">
      <c r="A63" s="52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1.94</v>
      </c>
      <c r="AA63" s="4">
        <v>1.94</v>
      </c>
      <c r="AB63" s="4">
        <v>1.94</v>
      </c>
      <c r="AC63" s="4">
        <v>1.94</v>
      </c>
      <c r="AD63" s="4">
        <v>1.94</v>
      </c>
      <c r="AE63" s="4">
        <v>1.94</v>
      </c>
      <c r="AF63" s="4">
        <v>0</v>
      </c>
    </row>
    <row r="64" spans="1:32" x14ac:dyDescent="0.25">
      <c r="A64" s="52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1.94</v>
      </c>
      <c r="AA64" s="4">
        <v>1.94</v>
      </c>
      <c r="AB64" s="4">
        <v>1.94</v>
      </c>
      <c r="AC64" s="4">
        <v>1.94</v>
      </c>
      <c r="AD64" s="4">
        <v>1.94</v>
      </c>
      <c r="AE64" s="4">
        <v>1.94</v>
      </c>
      <c r="AF64" s="4">
        <v>0</v>
      </c>
    </row>
    <row r="65" spans="1:32" x14ac:dyDescent="0.25">
      <c r="A65" s="52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1.94</v>
      </c>
      <c r="AA65" s="4">
        <v>1.94</v>
      </c>
      <c r="AB65" s="4">
        <v>1.94</v>
      </c>
      <c r="AC65" s="4">
        <v>1.94</v>
      </c>
      <c r="AD65" s="4">
        <v>1.94</v>
      </c>
      <c r="AE65" s="4">
        <v>1.94</v>
      </c>
      <c r="AF65" s="4">
        <v>0</v>
      </c>
    </row>
    <row r="66" spans="1:32" x14ac:dyDescent="0.25">
      <c r="A66" s="52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1.94</v>
      </c>
      <c r="AA66" s="4">
        <v>1.94</v>
      </c>
      <c r="AB66" s="4">
        <v>1.94</v>
      </c>
      <c r="AC66" s="4">
        <v>1.94</v>
      </c>
      <c r="AD66" s="4">
        <v>1.94</v>
      </c>
      <c r="AE66" s="4">
        <v>1.94</v>
      </c>
      <c r="AF66" s="4">
        <v>0</v>
      </c>
    </row>
    <row r="67" spans="1:32" x14ac:dyDescent="0.25">
      <c r="A67" s="52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1.94</v>
      </c>
      <c r="AA67" s="4">
        <v>1.94</v>
      </c>
      <c r="AB67" s="4">
        <v>1.94</v>
      </c>
      <c r="AC67" s="4">
        <v>1.94</v>
      </c>
      <c r="AD67" s="4">
        <v>1.94</v>
      </c>
      <c r="AE67" s="4">
        <v>1.94</v>
      </c>
      <c r="AF67" s="4">
        <v>0</v>
      </c>
    </row>
    <row r="68" spans="1:32" x14ac:dyDescent="0.25">
      <c r="A68" s="52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1.94</v>
      </c>
      <c r="AA68" s="4">
        <v>1.94</v>
      </c>
      <c r="AB68" s="4">
        <v>1.94</v>
      </c>
      <c r="AC68" s="4">
        <v>1.94</v>
      </c>
      <c r="AD68" s="4">
        <v>1.94</v>
      </c>
      <c r="AE68" s="4">
        <v>1.94</v>
      </c>
      <c r="AF68" s="4">
        <v>0</v>
      </c>
    </row>
    <row r="69" spans="1:32" x14ac:dyDescent="0.25">
      <c r="A69" s="52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1.94</v>
      </c>
      <c r="AA69" s="4">
        <v>1.94</v>
      </c>
      <c r="AB69" s="4">
        <v>1.94</v>
      </c>
      <c r="AC69" s="4">
        <v>1.94</v>
      </c>
      <c r="AD69" s="4">
        <v>1.94</v>
      </c>
      <c r="AE69" s="4">
        <v>1.94</v>
      </c>
      <c r="AF69" s="4">
        <v>0</v>
      </c>
    </row>
    <row r="70" spans="1:32" x14ac:dyDescent="0.25">
      <c r="A70" s="52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1.94</v>
      </c>
      <c r="AA70" s="4">
        <v>1.94</v>
      </c>
      <c r="AB70" s="4">
        <v>1.94</v>
      </c>
      <c r="AC70" s="4">
        <v>1.94</v>
      </c>
      <c r="AD70" s="4">
        <v>1.94</v>
      </c>
      <c r="AE70" s="4">
        <v>1.94</v>
      </c>
      <c r="AF70" s="4">
        <v>0</v>
      </c>
    </row>
    <row r="71" spans="1:32" x14ac:dyDescent="0.25">
      <c r="A71" s="52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1.94</v>
      </c>
      <c r="AA71" s="4">
        <v>1.94</v>
      </c>
      <c r="AB71" s="4">
        <v>1.94</v>
      </c>
      <c r="AC71" s="4">
        <v>1.94</v>
      </c>
      <c r="AD71" s="4">
        <v>1.94</v>
      </c>
      <c r="AE71" s="4">
        <v>1.94</v>
      </c>
      <c r="AF71" s="4">
        <v>0</v>
      </c>
    </row>
    <row r="72" spans="1:32" x14ac:dyDescent="0.25">
      <c r="A72" s="52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1.94</v>
      </c>
      <c r="AA72" s="4">
        <v>1.94</v>
      </c>
      <c r="AB72" s="4">
        <v>1.94</v>
      </c>
      <c r="AC72" s="4">
        <v>1.94</v>
      </c>
      <c r="AD72" s="4">
        <v>1.94</v>
      </c>
      <c r="AE72" s="4">
        <v>1.94</v>
      </c>
      <c r="AF72" s="4">
        <v>0</v>
      </c>
    </row>
    <row r="73" spans="1:32" x14ac:dyDescent="0.25">
      <c r="A73" s="52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1.94</v>
      </c>
      <c r="AA73" s="4">
        <v>1.94</v>
      </c>
      <c r="AB73" s="4">
        <v>1.94</v>
      </c>
      <c r="AC73" s="4">
        <v>1.94</v>
      </c>
      <c r="AD73" s="4">
        <v>1.94</v>
      </c>
      <c r="AE73" s="4">
        <v>1.94</v>
      </c>
      <c r="AF73" s="4">
        <v>0</v>
      </c>
    </row>
    <row r="74" spans="1:32" x14ac:dyDescent="0.25">
      <c r="A74" s="52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1.94</v>
      </c>
      <c r="AA74" s="4">
        <v>1.94</v>
      </c>
      <c r="AB74" s="4">
        <v>1.94</v>
      </c>
      <c r="AC74" s="4">
        <v>1.94</v>
      </c>
      <c r="AD74" s="4">
        <v>1.94</v>
      </c>
      <c r="AE74" s="4">
        <v>1.94</v>
      </c>
      <c r="AF74" s="4">
        <v>0</v>
      </c>
    </row>
    <row r="75" spans="1:32" x14ac:dyDescent="0.25">
      <c r="A75" s="52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1.94</v>
      </c>
      <c r="AA75" s="4">
        <v>1.94</v>
      </c>
      <c r="AB75" s="4">
        <v>1.94</v>
      </c>
      <c r="AC75" s="4">
        <v>1.94</v>
      </c>
      <c r="AD75" s="4">
        <v>1.94</v>
      </c>
      <c r="AE75" s="4">
        <v>1.94</v>
      </c>
      <c r="AF75" s="4">
        <v>0</v>
      </c>
    </row>
    <row r="76" spans="1:32" x14ac:dyDescent="0.25">
      <c r="A76" s="52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1.94</v>
      </c>
      <c r="AA76" s="4">
        <v>1.94</v>
      </c>
      <c r="AB76" s="4">
        <v>1.94</v>
      </c>
      <c r="AC76" s="4">
        <v>1.94</v>
      </c>
      <c r="AD76" s="4">
        <v>1.94</v>
      </c>
      <c r="AE76" s="4">
        <v>1.94</v>
      </c>
      <c r="AF76" s="4">
        <v>0</v>
      </c>
    </row>
    <row r="77" spans="1:32" x14ac:dyDescent="0.25">
      <c r="A77" s="52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1.94</v>
      </c>
      <c r="AA77" s="4">
        <v>1.94</v>
      </c>
      <c r="AB77" s="4">
        <v>1.94</v>
      </c>
      <c r="AC77" s="4">
        <v>1.94</v>
      </c>
      <c r="AD77" s="4">
        <v>1.94</v>
      </c>
      <c r="AE77" s="4">
        <v>1.94</v>
      </c>
      <c r="AF77" s="4">
        <v>0</v>
      </c>
    </row>
    <row r="78" spans="1:32" x14ac:dyDescent="0.25">
      <c r="A78" s="52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1.94</v>
      </c>
      <c r="AA78" s="4">
        <v>1.94</v>
      </c>
      <c r="AB78" s="4">
        <v>1.94</v>
      </c>
      <c r="AC78" s="4">
        <v>1.94</v>
      </c>
      <c r="AD78" s="4">
        <v>1.94</v>
      </c>
      <c r="AE78" s="4">
        <v>1.94</v>
      </c>
      <c r="AF78" s="4">
        <v>0</v>
      </c>
    </row>
    <row r="79" spans="1:32" x14ac:dyDescent="0.25">
      <c r="A79" s="52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1.94</v>
      </c>
      <c r="AA79" s="4">
        <v>1.94</v>
      </c>
      <c r="AB79" s="4">
        <v>1.94</v>
      </c>
      <c r="AC79" s="4">
        <v>1.94</v>
      </c>
      <c r="AD79" s="4">
        <v>1.94</v>
      </c>
      <c r="AE79" s="4">
        <v>1.94</v>
      </c>
      <c r="AF79" s="4">
        <v>0</v>
      </c>
    </row>
    <row r="80" spans="1:32" x14ac:dyDescent="0.25">
      <c r="A80" s="52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1.94</v>
      </c>
      <c r="AA80" s="4">
        <v>1.94</v>
      </c>
      <c r="AB80" s="4">
        <v>1.94</v>
      </c>
      <c r="AC80" s="4">
        <v>1.94</v>
      </c>
      <c r="AD80" s="4">
        <v>1.94</v>
      </c>
      <c r="AE80" s="4">
        <v>1.94</v>
      </c>
      <c r="AF80" s="4">
        <v>0</v>
      </c>
    </row>
    <row r="81" spans="1:32" x14ac:dyDescent="0.25">
      <c r="A81" s="52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1.94</v>
      </c>
      <c r="AA81" s="4">
        <v>1.94</v>
      </c>
      <c r="AB81" s="4">
        <v>1.94</v>
      </c>
      <c r="AC81" s="4">
        <v>1.94</v>
      </c>
      <c r="AD81" s="4">
        <v>1.94</v>
      </c>
      <c r="AE81" s="4">
        <v>1.94</v>
      </c>
      <c r="AF81" s="4">
        <v>0</v>
      </c>
    </row>
    <row r="82" spans="1:32" x14ac:dyDescent="0.25">
      <c r="A82" s="52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1.94</v>
      </c>
      <c r="AA82" s="4">
        <v>1.94</v>
      </c>
      <c r="AB82" s="4">
        <v>1.94</v>
      </c>
      <c r="AC82" s="4">
        <v>1.94</v>
      </c>
      <c r="AD82" s="4">
        <v>1.94</v>
      </c>
      <c r="AE82" s="4">
        <v>1.94</v>
      </c>
      <c r="AF82" s="4">
        <v>0</v>
      </c>
    </row>
    <row r="83" spans="1:32" x14ac:dyDescent="0.25">
      <c r="A83" s="52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1.94</v>
      </c>
      <c r="AA83" s="4">
        <v>1.94</v>
      </c>
      <c r="AB83" s="4">
        <v>1.94</v>
      </c>
      <c r="AC83" s="4">
        <v>1.94</v>
      </c>
      <c r="AD83" s="4">
        <v>1.94</v>
      </c>
      <c r="AE83" s="4">
        <v>1.94</v>
      </c>
      <c r="AF83" s="4">
        <v>0</v>
      </c>
    </row>
    <row r="84" spans="1:32" x14ac:dyDescent="0.25">
      <c r="A84" s="52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1.94</v>
      </c>
      <c r="AA84" s="4">
        <v>1.94</v>
      </c>
      <c r="AB84" s="4">
        <v>1.94</v>
      </c>
      <c r="AC84" s="4">
        <v>1.94</v>
      </c>
      <c r="AD84" s="4">
        <v>1.94</v>
      </c>
      <c r="AE84" s="4">
        <v>1.94</v>
      </c>
      <c r="AF84" s="4">
        <v>0</v>
      </c>
    </row>
    <row r="85" spans="1:32" x14ac:dyDescent="0.25">
      <c r="A85" s="52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1.94</v>
      </c>
      <c r="AA85" s="4">
        <v>1.94</v>
      </c>
      <c r="AB85" s="4">
        <v>1.94</v>
      </c>
      <c r="AC85" s="4">
        <v>1.94</v>
      </c>
      <c r="AD85" s="4">
        <v>1.94</v>
      </c>
      <c r="AE85" s="4">
        <v>1.94</v>
      </c>
      <c r="AF85" s="4">
        <v>0</v>
      </c>
    </row>
    <row r="86" spans="1:32" x14ac:dyDescent="0.25">
      <c r="A86" s="52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1.94</v>
      </c>
      <c r="AA86" s="4">
        <v>1.94</v>
      </c>
      <c r="AB86" s="4">
        <v>1.94</v>
      </c>
      <c r="AC86" s="4">
        <v>1.94</v>
      </c>
      <c r="AD86" s="4">
        <v>1.94</v>
      </c>
      <c r="AE86" s="4">
        <v>1.94</v>
      </c>
      <c r="AF86" s="4">
        <v>0</v>
      </c>
    </row>
    <row r="87" spans="1:32" x14ac:dyDescent="0.25">
      <c r="A87" s="52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1.94</v>
      </c>
      <c r="AA87" s="4">
        <v>1.94</v>
      </c>
      <c r="AB87" s="4">
        <v>1.94</v>
      </c>
      <c r="AC87" s="4">
        <v>1.94</v>
      </c>
      <c r="AD87" s="4">
        <v>1.94</v>
      </c>
      <c r="AE87" s="4">
        <v>1.94</v>
      </c>
      <c r="AF87" s="4">
        <v>0</v>
      </c>
    </row>
    <row r="88" spans="1:32" x14ac:dyDescent="0.25">
      <c r="A88" s="52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1.94</v>
      </c>
      <c r="AA88" s="4">
        <v>1.94</v>
      </c>
      <c r="AB88" s="4">
        <v>1.94</v>
      </c>
      <c r="AC88" s="4">
        <v>1.94</v>
      </c>
      <c r="AD88" s="4">
        <v>1.94</v>
      </c>
      <c r="AE88" s="4">
        <v>1.94</v>
      </c>
      <c r="AF88" s="4">
        <v>0</v>
      </c>
    </row>
    <row r="89" spans="1:32" x14ac:dyDescent="0.25">
      <c r="A89" s="52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1.94</v>
      </c>
      <c r="AA89" s="4">
        <v>1.94</v>
      </c>
      <c r="AB89" s="4">
        <v>1.94</v>
      </c>
      <c r="AC89" s="4">
        <v>1.94</v>
      </c>
      <c r="AD89" s="4">
        <v>1.94</v>
      </c>
      <c r="AE89" s="4">
        <v>1.94</v>
      </c>
      <c r="AF89" s="4">
        <v>0</v>
      </c>
    </row>
    <row r="90" spans="1:32" x14ac:dyDescent="0.25">
      <c r="A90" s="52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1.94</v>
      </c>
      <c r="AA90" s="4">
        <v>1.94</v>
      </c>
      <c r="AB90" s="4">
        <v>1.94</v>
      </c>
      <c r="AC90" s="4">
        <v>1.94</v>
      </c>
      <c r="AD90" s="4">
        <v>1.94</v>
      </c>
      <c r="AE90" s="4">
        <v>1.94</v>
      </c>
      <c r="AF90" s="4">
        <v>0</v>
      </c>
    </row>
    <row r="91" spans="1:32" x14ac:dyDescent="0.25">
      <c r="A91" s="52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1.94</v>
      </c>
      <c r="AA91" s="4">
        <v>1.94</v>
      </c>
      <c r="AB91" s="4">
        <v>1.94</v>
      </c>
      <c r="AC91" s="4">
        <v>1.94</v>
      </c>
      <c r="AD91" s="4">
        <v>1.94</v>
      </c>
      <c r="AE91" s="4">
        <v>1.94</v>
      </c>
      <c r="AF91" s="4">
        <v>0</v>
      </c>
    </row>
    <row r="92" spans="1:32" x14ac:dyDescent="0.25">
      <c r="A92" s="52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1.94</v>
      </c>
      <c r="AA92" s="4">
        <v>1.94</v>
      </c>
      <c r="AB92" s="4">
        <v>1.94</v>
      </c>
      <c r="AC92" s="4">
        <v>1.94</v>
      </c>
      <c r="AD92" s="4">
        <v>1.94</v>
      </c>
      <c r="AE92" s="4">
        <v>1.94</v>
      </c>
      <c r="AF92" s="4">
        <v>0</v>
      </c>
    </row>
    <row r="93" spans="1:32" x14ac:dyDescent="0.25">
      <c r="A93" s="52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1.94</v>
      </c>
      <c r="AA93" s="4">
        <v>1.94</v>
      </c>
      <c r="AB93" s="4">
        <v>1.94</v>
      </c>
      <c r="AC93" s="4">
        <v>1.94</v>
      </c>
      <c r="AD93" s="4">
        <v>1.94</v>
      </c>
      <c r="AE93" s="4">
        <v>1.94</v>
      </c>
      <c r="AF93" s="4">
        <v>0</v>
      </c>
    </row>
    <row r="94" spans="1:32" x14ac:dyDescent="0.25">
      <c r="A94" s="52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1.94</v>
      </c>
      <c r="AA94" s="4">
        <v>1.94</v>
      </c>
      <c r="AB94" s="4">
        <v>1.94</v>
      </c>
      <c r="AC94" s="4">
        <v>1.94</v>
      </c>
      <c r="AD94" s="4">
        <v>1.94</v>
      </c>
      <c r="AE94" s="4">
        <v>1.94</v>
      </c>
      <c r="AF94" s="4">
        <v>0</v>
      </c>
    </row>
    <row r="95" spans="1:32" x14ac:dyDescent="0.25">
      <c r="A95" s="52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1.94</v>
      </c>
      <c r="AA95" s="4">
        <v>1.94</v>
      </c>
      <c r="AB95" s="4">
        <v>1.94</v>
      </c>
      <c r="AC95" s="4">
        <v>1.94</v>
      </c>
      <c r="AD95" s="4">
        <v>1.94</v>
      </c>
      <c r="AE95" s="4">
        <v>1.94</v>
      </c>
      <c r="AF95" s="4">
        <v>0</v>
      </c>
    </row>
    <row r="96" spans="1:32" x14ac:dyDescent="0.25">
      <c r="A96" s="52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1.94</v>
      </c>
      <c r="AA96" s="4">
        <v>1.94</v>
      </c>
      <c r="AB96" s="4">
        <v>1.94</v>
      </c>
      <c r="AC96" s="4">
        <v>1.94</v>
      </c>
      <c r="AD96" s="4">
        <v>1.94</v>
      </c>
      <c r="AE96" s="4">
        <v>1.94</v>
      </c>
      <c r="AF96" s="4">
        <v>0</v>
      </c>
    </row>
    <row r="97" spans="1:32" x14ac:dyDescent="0.25">
      <c r="A97" s="52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1.94</v>
      </c>
      <c r="AA97" s="4">
        <v>1.94</v>
      </c>
      <c r="AB97" s="4">
        <v>1.94</v>
      </c>
      <c r="AC97" s="4">
        <v>1.94</v>
      </c>
      <c r="AD97" s="4">
        <v>1.94</v>
      </c>
      <c r="AE97" s="4">
        <v>1.94</v>
      </c>
      <c r="AF97" s="4">
        <v>0</v>
      </c>
    </row>
    <row r="98" spans="1:32" x14ac:dyDescent="0.25">
      <c r="A98" s="52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1.94</v>
      </c>
      <c r="AA98" s="4">
        <v>1.94</v>
      </c>
      <c r="AB98" s="4">
        <v>1.94</v>
      </c>
      <c r="AC98" s="4">
        <v>1.94</v>
      </c>
      <c r="AD98" s="4">
        <v>1.94</v>
      </c>
      <c r="AE98" s="4">
        <v>1.94</v>
      </c>
      <c r="AF98" s="4">
        <v>0</v>
      </c>
    </row>
    <row r="99" spans="1:32" x14ac:dyDescent="0.25">
      <c r="A99" s="54" t="s">
        <v>1</v>
      </c>
      <c r="B99" s="54">
        <v>0</v>
      </c>
      <c r="C99" s="54">
        <v>0</v>
      </c>
      <c r="D99" s="54">
        <v>0</v>
      </c>
      <c r="E99" s="54">
        <v>0</v>
      </c>
      <c r="F99" s="54">
        <v>0</v>
      </c>
      <c r="G99" s="54">
        <v>0</v>
      </c>
      <c r="H99" s="54">
        <v>0</v>
      </c>
      <c r="I99" s="54">
        <v>0</v>
      </c>
      <c r="J99" s="54">
        <v>0</v>
      </c>
      <c r="K99" s="54">
        <v>0</v>
      </c>
      <c r="L99" s="54">
        <v>0</v>
      </c>
      <c r="M99" s="54">
        <v>0</v>
      </c>
      <c r="N99" s="54">
        <v>0</v>
      </c>
      <c r="O99" s="54">
        <v>0</v>
      </c>
      <c r="P99" s="54">
        <v>0</v>
      </c>
      <c r="Q99" s="54">
        <v>0</v>
      </c>
      <c r="R99" s="54">
        <v>0</v>
      </c>
      <c r="S99" s="54">
        <v>0</v>
      </c>
      <c r="T99" s="54">
        <v>0</v>
      </c>
      <c r="U99" s="54">
        <v>0</v>
      </c>
      <c r="V99" s="54">
        <v>0</v>
      </c>
      <c r="W99" s="54">
        <v>0</v>
      </c>
      <c r="X99" s="54">
        <v>0</v>
      </c>
      <c r="Y99" s="54">
        <v>0</v>
      </c>
      <c r="Z99" s="54">
        <v>4.6559999999999963E-2</v>
      </c>
      <c r="AA99" s="54">
        <v>4.6559999999999963E-2</v>
      </c>
      <c r="AB99" s="54">
        <v>4.6559999999999963E-2</v>
      </c>
      <c r="AC99" s="54">
        <v>4.6559999999999963E-2</v>
      </c>
      <c r="AD99" s="54">
        <v>4.6559999999999963E-2</v>
      </c>
      <c r="AE99" s="54">
        <v>4.6559999999999963E-2</v>
      </c>
      <c r="AF99" s="54">
        <v>0</v>
      </c>
    </row>
    <row r="102" spans="1:32" x14ac:dyDescent="0.25">
      <c r="B102" s="55" t="s">
        <v>2</v>
      </c>
      <c r="C102" s="56">
        <v>0.27935999999999978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8"/>
  <dimension ref="A1:AF102"/>
  <sheetViews>
    <sheetView workbookViewId="0">
      <selection activeCell="D22" sqref="D22"/>
    </sheetView>
  </sheetViews>
  <sheetFormatPr defaultRowHeight="15" x14ac:dyDescent="0.25"/>
  <cols>
    <col min="1" max="32" width="9.140625" style="47"/>
    <col min="33" max="33" width="12.7109375" style="47" bestFit="1" customWidth="1"/>
    <col min="34" max="16384" width="9.140625" style="47"/>
  </cols>
  <sheetData>
    <row r="1" spans="1:32" ht="20.25" x14ac:dyDescent="0.3">
      <c r="A1" s="48" t="s">
        <v>58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 x14ac:dyDescent="0.25">
      <c r="A3" s="52">
        <v>1</v>
      </c>
      <c r="B3" s="4">
        <v>1.94</v>
      </c>
      <c r="C3" s="4">
        <v>1.94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2.3279999999999998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52">
        <v>2</v>
      </c>
      <c r="B4" s="4">
        <v>1.94</v>
      </c>
      <c r="C4" s="4">
        <v>1.94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2.3279999999999998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52">
        <v>3</v>
      </c>
      <c r="B5" s="4">
        <v>1.94</v>
      </c>
      <c r="C5" s="4">
        <v>1.94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2.3279999999999998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52">
        <v>4</v>
      </c>
      <c r="B6" s="4">
        <v>1.94</v>
      </c>
      <c r="C6" s="4">
        <v>1.94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2.3279999999999998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52">
        <v>5</v>
      </c>
      <c r="B7" s="4">
        <v>1.94</v>
      </c>
      <c r="C7" s="4">
        <v>1.94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2.3279999999999998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52">
        <v>6</v>
      </c>
      <c r="B8" s="4">
        <v>1.94</v>
      </c>
      <c r="C8" s="4">
        <v>1.94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2.3279999999999998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52">
        <v>7</v>
      </c>
      <c r="B9" s="4">
        <v>1.94</v>
      </c>
      <c r="C9" s="4">
        <v>1.94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2.3279999999999998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52">
        <v>8</v>
      </c>
      <c r="B10" s="4">
        <v>1.94</v>
      </c>
      <c r="C10" s="4">
        <v>1.94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2.3279999999999998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52">
        <v>9</v>
      </c>
      <c r="B11" s="4">
        <v>1.94</v>
      </c>
      <c r="C11" s="4">
        <v>1.94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2.3279999999999998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52">
        <v>10</v>
      </c>
      <c r="B12" s="4">
        <v>1.94</v>
      </c>
      <c r="C12" s="4">
        <v>1.94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2.3279999999999998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52">
        <v>11</v>
      </c>
      <c r="B13" s="4">
        <v>1.94</v>
      </c>
      <c r="C13" s="4">
        <v>1.94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2.3279999999999998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52">
        <v>12</v>
      </c>
      <c r="B14" s="4">
        <v>1.94</v>
      </c>
      <c r="C14" s="4">
        <v>1.94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2.3279999999999998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52">
        <v>13</v>
      </c>
      <c r="B15" s="4">
        <v>1.94</v>
      </c>
      <c r="C15" s="4">
        <v>1.94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2.3279999999999998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52">
        <v>14</v>
      </c>
      <c r="B16" s="4">
        <v>1.94</v>
      </c>
      <c r="C16" s="4">
        <v>1.94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2.3279999999999998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52">
        <v>15</v>
      </c>
      <c r="B17" s="4">
        <v>1.94</v>
      </c>
      <c r="C17" s="4">
        <v>1.94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2.3279999999999998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52">
        <v>16</v>
      </c>
      <c r="B18" s="4">
        <v>1.94</v>
      </c>
      <c r="C18" s="4">
        <v>1.94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2.3279999999999998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52">
        <v>17</v>
      </c>
      <c r="B19" s="4">
        <v>1.94</v>
      </c>
      <c r="C19" s="4">
        <v>1.94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2.3279999999999998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52">
        <v>18</v>
      </c>
      <c r="B20" s="4">
        <v>1.94</v>
      </c>
      <c r="C20" s="4">
        <v>1.94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2.3279999999999998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52">
        <v>19</v>
      </c>
      <c r="B21" s="4">
        <v>1.94</v>
      </c>
      <c r="C21" s="4">
        <v>1.94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2.3279999999999998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52">
        <v>20</v>
      </c>
      <c r="B22" s="4">
        <v>1.94</v>
      </c>
      <c r="C22" s="4">
        <v>1.94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2.3279999999999998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52">
        <v>21</v>
      </c>
      <c r="B23" s="4">
        <v>1.94</v>
      </c>
      <c r="C23" s="4">
        <v>1.94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2.3279999999999998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52">
        <v>22</v>
      </c>
      <c r="B24" s="4">
        <v>1.94</v>
      </c>
      <c r="C24" s="4">
        <v>1.94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2.3279999999999998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52">
        <v>23</v>
      </c>
      <c r="B25" s="4">
        <v>1.94</v>
      </c>
      <c r="C25" s="4">
        <v>1.94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2.3279999999999998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52">
        <v>24</v>
      </c>
      <c r="B26" s="4">
        <v>1.94</v>
      </c>
      <c r="C26" s="4">
        <v>1.94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2.3279999999999998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52">
        <v>25</v>
      </c>
      <c r="B27" s="4">
        <v>1.94</v>
      </c>
      <c r="C27" s="4">
        <v>1.94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2.3279999999999998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52">
        <v>26</v>
      </c>
      <c r="B28" s="4">
        <v>1.94</v>
      </c>
      <c r="C28" s="4">
        <v>1.94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2.3279999999999998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52">
        <v>27</v>
      </c>
      <c r="B29" s="4">
        <v>1.94</v>
      </c>
      <c r="C29" s="4">
        <v>1.94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2.3279999999999998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52">
        <v>28</v>
      </c>
      <c r="B30" s="4">
        <v>1.94</v>
      </c>
      <c r="C30" s="4">
        <v>1.94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2.3279999999999998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52">
        <v>29</v>
      </c>
      <c r="B31" s="4">
        <v>1.94</v>
      </c>
      <c r="C31" s="4">
        <v>1.94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2.3279999999999998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52">
        <v>30</v>
      </c>
      <c r="B32" s="4">
        <v>1.94</v>
      </c>
      <c r="C32" s="4">
        <v>1.94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2.3279999999999998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52">
        <v>31</v>
      </c>
      <c r="B33" s="4">
        <v>1.94</v>
      </c>
      <c r="C33" s="4">
        <v>1.94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2.3279999999999998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52">
        <v>32</v>
      </c>
      <c r="B34" s="4">
        <v>1.94</v>
      </c>
      <c r="C34" s="4">
        <v>1.94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2.3279999999999998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52">
        <v>33</v>
      </c>
      <c r="B35" s="4">
        <v>1.94</v>
      </c>
      <c r="C35" s="4">
        <v>1.94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2.3279999999999998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52">
        <v>34</v>
      </c>
      <c r="B36" s="4">
        <v>1.94</v>
      </c>
      <c r="C36" s="4">
        <v>1.94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2.3279999999999998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52">
        <v>35</v>
      </c>
      <c r="B37" s="4">
        <v>1.94</v>
      </c>
      <c r="C37" s="4">
        <v>1.94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2.3279999999999998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52">
        <v>36</v>
      </c>
      <c r="B38" s="4">
        <v>1.94</v>
      </c>
      <c r="C38" s="4">
        <v>1.94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2.3279999999999998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52">
        <v>37</v>
      </c>
      <c r="B39" s="4">
        <v>1.94</v>
      </c>
      <c r="C39" s="4">
        <v>1.94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2.3279999999999998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52">
        <v>38</v>
      </c>
      <c r="B40" s="4">
        <v>1.94</v>
      </c>
      <c r="C40" s="4">
        <v>1.94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2.3279999999999998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52">
        <v>39</v>
      </c>
      <c r="B41" s="4">
        <v>1.94</v>
      </c>
      <c r="C41" s="4">
        <v>1.94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2.3279999999999998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52">
        <v>40</v>
      </c>
      <c r="B42" s="4">
        <v>1.94</v>
      </c>
      <c r="C42" s="4">
        <v>1.94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2.3279999999999998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52">
        <v>41</v>
      </c>
      <c r="B43" s="4">
        <v>1.94</v>
      </c>
      <c r="C43" s="4">
        <v>1.94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2.3279999999999998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52">
        <v>42</v>
      </c>
      <c r="B44" s="4">
        <v>1.94</v>
      </c>
      <c r="C44" s="4">
        <v>1.94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2.3279999999999998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52">
        <v>43</v>
      </c>
      <c r="B45" s="4">
        <v>1.94</v>
      </c>
      <c r="C45" s="4">
        <v>1.94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2.3279999999999998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52">
        <v>44</v>
      </c>
      <c r="B46" s="4">
        <v>1.94</v>
      </c>
      <c r="C46" s="4">
        <v>1.94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2.3279999999999998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52">
        <v>45</v>
      </c>
      <c r="B47" s="4">
        <v>0</v>
      </c>
      <c r="C47" s="4">
        <v>1.94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2.3279999999999998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52">
        <v>46</v>
      </c>
      <c r="B48" s="4">
        <v>0</v>
      </c>
      <c r="C48" s="4">
        <v>1.94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2.3279999999999998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52">
        <v>47</v>
      </c>
      <c r="B49" s="4">
        <v>0</v>
      </c>
      <c r="C49" s="4">
        <v>1.94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2.3279999999999998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52">
        <v>48</v>
      </c>
      <c r="B50" s="4">
        <v>0</v>
      </c>
      <c r="C50" s="4">
        <v>1.94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2.3279999999999998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52">
        <v>49</v>
      </c>
      <c r="B51" s="4">
        <v>0</v>
      </c>
      <c r="C51" s="4">
        <v>1.94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2.3279999999999998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52">
        <v>50</v>
      </c>
      <c r="B52" s="4">
        <v>0</v>
      </c>
      <c r="C52" s="4">
        <v>1.94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2.3279999999999998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52">
        <v>51</v>
      </c>
      <c r="B53" s="4">
        <v>0</v>
      </c>
      <c r="C53" s="4">
        <v>1.94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2.3279999999999998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52">
        <v>52</v>
      </c>
      <c r="B54" s="4">
        <v>0</v>
      </c>
      <c r="C54" s="4">
        <v>1.94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2.3279999999999998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52">
        <v>53</v>
      </c>
      <c r="B55" s="4">
        <v>0</v>
      </c>
      <c r="C55" s="4">
        <v>1.94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2.3279999999999998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52">
        <v>54</v>
      </c>
      <c r="B56" s="4">
        <v>0</v>
      </c>
      <c r="C56" s="4">
        <v>1.94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2.3279999999999998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52">
        <v>55</v>
      </c>
      <c r="B57" s="4">
        <v>0</v>
      </c>
      <c r="C57" s="4">
        <v>1.94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2.3279999999999998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52">
        <v>56</v>
      </c>
      <c r="B58" s="4">
        <v>0</v>
      </c>
      <c r="C58" s="4">
        <v>1.94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2.3279999999999998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52">
        <v>57</v>
      </c>
      <c r="B59" s="4">
        <v>1.94</v>
      </c>
      <c r="C59" s="4">
        <v>1.94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2.3279999999999998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52">
        <v>58</v>
      </c>
      <c r="B60" s="4">
        <v>1.94</v>
      </c>
      <c r="C60" s="4">
        <v>1.94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2.3279999999999998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52">
        <v>59</v>
      </c>
      <c r="B61" s="4">
        <v>1.94</v>
      </c>
      <c r="C61" s="4">
        <v>1.94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2.3279999999999998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52">
        <v>60</v>
      </c>
      <c r="B62" s="4">
        <v>1.94</v>
      </c>
      <c r="C62" s="4">
        <v>1.94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2.3279999999999998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52">
        <v>61</v>
      </c>
      <c r="B63" s="4">
        <v>1.94</v>
      </c>
      <c r="C63" s="4">
        <v>1.94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2.3279999999999998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52">
        <v>62</v>
      </c>
      <c r="B64" s="4">
        <v>1.94</v>
      </c>
      <c r="C64" s="4">
        <v>1.94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2.3279999999999998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52">
        <v>63</v>
      </c>
      <c r="B65" s="4">
        <v>1.94</v>
      </c>
      <c r="C65" s="4">
        <v>1.94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2.3279999999999998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52">
        <v>64</v>
      </c>
      <c r="B66" s="4">
        <v>1.94</v>
      </c>
      <c r="C66" s="4">
        <v>1.94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2.3279999999999998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52">
        <v>65</v>
      </c>
      <c r="B67" s="4">
        <v>1.94</v>
      </c>
      <c r="C67" s="4">
        <v>1.94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2.3279999999999998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52">
        <v>66</v>
      </c>
      <c r="B68" s="4">
        <v>1.94</v>
      </c>
      <c r="C68" s="4">
        <v>1.94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2.3279999999999998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52">
        <v>67</v>
      </c>
      <c r="B69" s="4">
        <v>1.94</v>
      </c>
      <c r="C69" s="4">
        <v>1.94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2.3279999999999998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52">
        <v>68</v>
      </c>
      <c r="B70" s="4">
        <v>1.94</v>
      </c>
      <c r="C70" s="4">
        <v>1.94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2.3279999999999998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52">
        <v>69</v>
      </c>
      <c r="B71" s="4">
        <v>1.94</v>
      </c>
      <c r="C71" s="4">
        <v>1.94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2.3279999999999998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52">
        <v>70</v>
      </c>
      <c r="B72" s="4">
        <v>1.94</v>
      </c>
      <c r="C72" s="4">
        <v>1.94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2.3279999999999998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52">
        <v>71</v>
      </c>
      <c r="B73" s="4">
        <v>1.94</v>
      </c>
      <c r="C73" s="4">
        <v>1.94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2.3279999999999998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52">
        <v>72</v>
      </c>
      <c r="B74" s="4">
        <v>1.94</v>
      </c>
      <c r="C74" s="4">
        <v>1.94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2.3279999999999998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52">
        <v>73</v>
      </c>
      <c r="B75" s="4">
        <v>1.94</v>
      </c>
      <c r="C75" s="4">
        <v>1.94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2.3279999999999998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52">
        <v>74</v>
      </c>
      <c r="B76" s="4">
        <v>1.94</v>
      </c>
      <c r="C76" s="4">
        <v>1.94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2.3279999999999998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52">
        <v>75</v>
      </c>
      <c r="B77" s="4">
        <v>1.94</v>
      </c>
      <c r="C77" s="4">
        <v>1.94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2.3279999999999998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52">
        <v>76</v>
      </c>
      <c r="B78" s="4">
        <v>1.94</v>
      </c>
      <c r="C78" s="4">
        <v>1.94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2.3279999999999998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52">
        <v>77</v>
      </c>
      <c r="B79" s="4">
        <v>1.94</v>
      </c>
      <c r="C79" s="4">
        <v>1.94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2.3279999999999998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52">
        <v>78</v>
      </c>
      <c r="B80" s="4">
        <v>1.94</v>
      </c>
      <c r="C80" s="4">
        <v>1.94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2.3279999999999998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52">
        <v>79</v>
      </c>
      <c r="B81" s="4">
        <v>1.94</v>
      </c>
      <c r="C81" s="4">
        <v>1.94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2.3279999999999998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52">
        <v>80</v>
      </c>
      <c r="B82" s="4">
        <v>1.94</v>
      </c>
      <c r="C82" s="4">
        <v>1.94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2.3279999999999998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52">
        <v>81</v>
      </c>
      <c r="B83" s="4">
        <v>1.94</v>
      </c>
      <c r="C83" s="4">
        <v>1.94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2.3279999999999998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52">
        <v>82</v>
      </c>
      <c r="B84" s="4">
        <v>1.94</v>
      </c>
      <c r="C84" s="4">
        <v>1.94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2.3279999999999998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52">
        <v>83</v>
      </c>
      <c r="B85" s="4">
        <v>1.94</v>
      </c>
      <c r="C85" s="4">
        <v>1.94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2.3279999999999998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52">
        <v>84</v>
      </c>
      <c r="B86" s="4">
        <v>1.94</v>
      </c>
      <c r="C86" s="4">
        <v>1.94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2.3279999999999998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52">
        <v>85</v>
      </c>
      <c r="B87" s="4">
        <v>1.94</v>
      </c>
      <c r="C87" s="4">
        <v>1.94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2.3279999999999998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52">
        <v>86</v>
      </c>
      <c r="B88" s="4">
        <v>1.94</v>
      </c>
      <c r="C88" s="4">
        <v>1.94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2.3279999999999998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52">
        <v>87</v>
      </c>
      <c r="B89" s="4">
        <v>1.94</v>
      </c>
      <c r="C89" s="4">
        <v>1.94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2.3279999999999998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52">
        <v>88</v>
      </c>
      <c r="B90" s="4">
        <v>1.94</v>
      </c>
      <c r="C90" s="4">
        <v>1.94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2.3279999999999998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52">
        <v>89</v>
      </c>
      <c r="B91" s="4">
        <v>1.94</v>
      </c>
      <c r="C91" s="4">
        <v>1.94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2.3279999999999998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52">
        <v>90</v>
      </c>
      <c r="B92" s="4">
        <v>1.94</v>
      </c>
      <c r="C92" s="4">
        <v>1.94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2.3279999999999998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52">
        <v>91</v>
      </c>
      <c r="B93" s="4">
        <v>1.94</v>
      </c>
      <c r="C93" s="4">
        <v>1.94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2.3279999999999998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52">
        <v>92</v>
      </c>
      <c r="B94" s="4">
        <v>1.94</v>
      </c>
      <c r="C94" s="4">
        <v>1.94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2.3279999999999998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52">
        <v>93</v>
      </c>
      <c r="B95" s="4">
        <v>1.94</v>
      </c>
      <c r="C95" s="4">
        <v>1.94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2.3279999999999998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52">
        <v>94</v>
      </c>
      <c r="B96" s="4">
        <v>1.94</v>
      </c>
      <c r="C96" s="4">
        <v>1.94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2.3279999999999998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2" x14ac:dyDescent="0.25">
      <c r="A97" s="52">
        <v>95</v>
      </c>
      <c r="B97" s="4">
        <v>1.94</v>
      </c>
      <c r="C97" s="4">
        <v>1.94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2.3279999999999998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2" x14ac:dyDescent="0.25">
      <c r="A98" s="52">
        <v>96</v>
      </c>
      <c r="B98" s="4">
        <v>1.94</v>
      </c>
      <c r="C98" s="4">
        <v>1.94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2.3279999999999998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2" x14ac:dyDescent="0.25">
      <c r="A99" s="54" t="s">
        <v>1</v>
      </c>
      <c r="B99" s="54">
        <v>4.0739999999999964E-2</v>
      </c>
      <c r="C99" s="54">
        <v>4.6559999999999963E-2</v>
      </c>
      <c r="D99" s="54">
        <v>0</v>
      </c>
      <c r="E99" s="54">
        <v>0</v>
      </c>
      <c r="F99" s="54">
        <v>0</v>
      </c>
      <c r="G99" s="54">
        <v>0</v>
      </c>
      <c r="H99" s="54">
        <v>0</v>
      </c>
      <c r="I99" s="54">
        <v>0</v>
      </c>
      <c r="J99" s="54">
        <v>0</v>
      </c>
      <c r="K99" s="54">
        <v>0</v>
      </c>
      <c r="L99" s="54">
        <v>0</v>
      </c>
      <c r="M99" s="54">
        <v>0</v>
      </c>
      <c r="N99" s="54">
        <v>0</v>
      </c>
      <c r="O99" s="54">
        <v>0</v>
      </c>
      <c r="P99" s="54">
        <v>0</v>
      </c>
      <c r="Q99" s="54">
        <v>0</v>
      </c>
      <c r="R99" s="54">
        <v>0</v>
      </c>
      <c r="S99" s="54">
        <v>0</v>
      </c>
      <c r="T99" s="54">
        <v>0</v>
      </c>
      <c r="U99" s="54">
        <v>0</v>
      </c>
      <c r="V99" s="54">
        <v>0</v>
      </c>
      <c r="W99" s="54">
        <v>0</v>
      </c>
      <c r="X99" s="54">
        <v>0</v>
      </c>
      <c r="Y99" s="54">
        <v>0</v>
      </c>
      <c r="Z99" s="54">
        <v>5.5872000000000054E-2</v>
      </c>
      <c r="AA99" s="54">
        <v>0</v>
      </c>
      <c r="AB99" s="54">
        <v>0</v>
      </c>
      <c r="AC99" s="54">
        <v>0</v>
      </c>
      <c r="AD99" s="54">
        <v>0</v>
      </c>
      <c r="AE99" s="54">
        <v>0</v>
      </c>
      <c r="AF99" s="54">
        <v>0</v>
      </c>
    </row>
    <row r="102" spans="1:32" x14ac:dyDescent="0.25">
      <c r="B102" s="55" t="s">
        <v>2</v>
      </c>
      <c r="C102" s="55">
        <v>0.14317199999999999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0"/>
  <dimension ref="A1:AF102"/>
  <sheetViews>
    <sheetView workbookViewId="0">
      <selection activeCell="E29" sqref="E29"/>
    </sheetView>
  </sheetViews>
  <sheetFormatPr defaultRowHeight="15" x14ac:dyDescent="0.25"/>
  <cols>
    <col min="1" max="2" width="9.140625" style="47"/>
    <col min="3" max="3" width="9.42578125" style="47" bestFit="1" customWidth="1"/>
    <col min="4" max="16384" width="9.140625" style="47"/>
  </cols>
  <sheetData>
    <row r="1" spans="1:32" ht="20.25" x14ac:dyDescent="0.3">
      <c r="A1" s="48" t="s">
        <v>59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 x14ac:dyDescent="0.25">
      <c r="A3" s="52">
        <v>1</v>
      </c>
      <c r="B3" s="4">
        <v>14.549999999999999</v>
      </c>
      <c r="C3" s="4">
        <v>14.549999999999999</v>
      </c>
      <c r="D3" s="4">
        <v>14.549999999999999</v>
      </c>
      <c r="E3" s="4">
        <v>14.549999999999999</v>
      </c>
      <c r="F3" s="4">
        <v>14.549999999999999</v>
      </c>
      <c r="G3" s="4">
        <v>14.549999999999999</v>
      </c>
      <c r="H3" s="4">
        <v>14.549999999999999</v>
      </c>
      <c r="I3" s="4">
        <v>14.549999999999999</v>
      </c>
      <c r="J3" s="4">
        <v>14.549999999999999</v>
      </c>
      <c r="K3" s="4">
        <v>14.549999999999999</v>
      </c>
      <c r="L3" s="4">
        <v>14.549999999999999</v>
      </c>
      <c r="M3" s="4">
        <v>14.549999999999999</v>
      </c>
      <c r="N3" s="4">
        <v>14.549999999999999</v>
      </c>
      <c r="O3" s="4">
        <v>14.549999999999999</v>
      </c>
      <c r="P3" s="4">
        <v>14.549999999999999</v>
      </c>
      <c r="Q3" s="4">
        <v>14.549999999999999</v>
      </c>
      <c r="R3" s="4">
        <v>15.52</v>
      </c>
      <c r="S3" s="4">
        <v>15.52</v>
      </c>
      <c r="T3" s="4">
        <v>15.52</v>
      </c>
      <c r="U3" s="4">
        <v>15.52</v>
      </c>
      <c r="V3" s="4">
        <v>15.52</v>
      </c>
      <c r="W3" s="4">
        <v>15.52</v>
      </c>
      <c r="X3" s="4">
        <v>15.52</v>
      </c>
      <c r="Y3" s="4">
        <v>15.52</v>
      </c>
      <c r="Z3" s="4">
        <v>15.52</v>
      </c>
      <c r="AA3" s="4">
        <v>11.154999999999999</v>
      </c>
      <c r="AB3" s="4">
        <v>11.154999999999999</v>
      </c>
      <c r="AC3" s="4">
        <v>11.154999999999999</v>
      </c>
      <c r="AD3" s="4">
        <v>11.154999999999999</v>
      </c>
      <c r="AE3" s="4">
        <v>11.154999999999999</v>
      </c>
      <c r="AF3" s="4">
        <v>0</v>
      </c>
    </row>
    <row r="4" spans="1:32" x14ac:dyDescent="0.25">
      <c r="A4" s="52">
        <v>2</v>
      </c>
      <c r="B4" s="4">
        <v>14.549999999999999</v>
      </c>
      <c r="C4" s="4">
        <v>14.549999999999999</v>
      </c>
      <c r="D4" s="4">
        <v>14.549999999999999</v>
      </c>
      <c r="E4" s="4">
        <v>14.549999999999999</v>
      </c>
      <c r="F4" s="4">
        <v>14.549999999999999</v>
      </c>
      <c r="G4" s="4">
        <v>14.549999999999999</v>
      </c>
      <c r="H4" s="4">
        <v>14.549999999999999</v>
      </c>
      <c r="I4" s="4">
        <v>14.549999999999999</v>
      </c>
      <c r="J4" s="4">
        <v>14.549999999999999</v>
      </c>
      <c r="K4" s="4">
        <v>14.549999999999999</v>
      </c>
      <c r="L4" s="4">
        <v>14.549999999999999</v>
      </c>
      <c r="M4" s="4">
        <v>14.549999999999999</v>
      </c>
      <c r="N4" s="4">
        <v>14.549999999999999</v>
      </c>
      <c r="O4" s="4">
        <v>14.549999999999999</v>
      </c>
      <c r="P4" s="4">
        <v>14.549999999999999</v>
      </c>
      <c r="Q4" s="4">
        <v>14.549999999999999</v>
      </c>
      <c r="R4" s="4">
        <v>15.52</v>
      </c>
      <c r="S4" s="4">
        <v>15.52</v>
      </c>
      <c r="T4" s="4">
        <v>15.52</v>
      </c>
      <c r="U4" s="4">
        <v>15.52</v>
      </c>
      <c r="V4" s="4">
        <v>15.52</v>
      </c>
      <c r="W4" s="4">
        <v>15.52</v>
      </c>
      <c r="X4" s="4">
        <v>15.52</v>
      </c>
      <c r="Y4" s="4">
        <v>15.52</v>
      </c>
      <c r="Z4" s="4">
        <v>15.52</v>
      </c>
      <c r="AA4" s="4">
        <v>11.154999999999999</v>
      </c>
      <c r="AB4" s="4">
        <v>11.154999999999999</v>
      </c>
      <c r="AC4" s="4">
        <v>11.154999999999999</v>
      </c>
      <c r="AD4" s="4">
        <v>11.154999999999999</v>
      </c>
      <c r="AE4" s="4">
        <v>11.154999999999999</v>
      </c>
      <c r="AF4" s="4">
        <v>0</v>
      </c>
    </row>
    <row r="5" spans="1:32" x14ac:dyDescent="0.25">
      <c r="A5" s="52">
        <v>3</v>
      </c>
      <c r="B5" s="4">
        <v>14.549999999999999</v>
      </c>
      <c r="C5" s="4">
        <v>14.549999999999999</v>
      </c>
      <c r="D5" s="4">
        <v>14.549999999999999</v>
      </c>
      <c r="E5" s="4">
        <v>14.549999999999999</v>
      </c>
      <c r="F5" s="4">
        <v>14.549999999999999</v>
      </c>
      <c r="G5" s="4">
        <v>14.549999999999999</v>
      </c>
      <c r="H5" s="4">
        <v>14.549999999999999</v>
      </c>
      <c r="I5" s="4">
        <v>14.549999999999999</v>
      </c>
      <c r="J5" s="4">
        <v>14.549999999999999</v>
      </c>
      <c r="K5" s="4">
        <v>14.549999999999999</v>
      </c>
      <c r="L5" s="4">
        <v>14.549999999999999</v>
      </c>
      <c r="M5" s="4">
        <v>14.549999999999999</v>
      </c>
      <c r="N5" s="4">
        <v>14.549999999999999</v>
      </c>
      <c r="O5" s="4">
        <v>14.549999999999999</v>
      </c>
      <c r="P5" s="4">
        <v>14.549999999999999</v>
      </c>
      <c r="Q5" s="4">
        <v>14.549999999999999</v>
      </c>
      <c r="R5" s="4">
        <v>15.52</v>
      </c>
      <c r="S5" s="4">
        <v>15.52</v>
      </c>
      <c r="T5" s="4">
        <v>15.52</v>
      </c>
      <c r="U5" s="4">
        <v>15.52</v>
      </c>
      <c r="V5" s="4">
        <v>15.52</v>
      </c>
      <c r="W5" s="4">
        <v>15.52</v>
      </c>
      <c r="X5" s="4">
        <v>15.52</v>
      </c>
      <c r="Y5" s="4">
        <v>15.52</v>
      </c>
      <c r="Z5" s="4">
        <v>15.52</v>
      </c>
      <c r="AA5" s="4">
        <v>11.154999999999999</v>
      </c>
      <c r="AB5" s="4">
        <v>11.154999999999999</v>
      </c>
      <c r="AC5" s="4">
        <v>11.154999999999999</v>
      </c>
      <c r="AD5" s="4">
        <v>11.154999999999999</v>
      </c>
      <c r="AE5" s="4">
        <v>11.154999999999999</v>
      </c>
      <c r="AF5" s="4">
        <v>0</v>
      </c>
    </row>
    <row r="6" spans="1:32" x14ac:dyDescent="0.25">
      <c r="A6" s="52">
        <v>4</v>
      </c>
      <c r="B6" s="4">
        <v>14.549999999999999</v>
      </c>
      <c r="C6" s="4">
        <v>14.549999999999999</v>
      </c>
      <c r="D6" s="4">
        <v>14.549999999999999</v>
      </c>
      <c r="E6" s="4">
        <v>14.549999999999999</v>
      </c>
      <c r="F6" s="4">
        <v>14.549999999999999</v>
      </c>
      <c r="G6" s="4">
        <v>14.549999999999999</v>
      </c>
      <c r="H6" s="4">
        <v>14.549999999999999</v>
      </c>
      <c r="I6" s="4">
        <v>14.549999999999999</v>
      </c>
      <c r="J6" s="4">
        <v>14.549999999999999</v>
      </c>
      <c r="K6" s="4">
        <v>14.549999999999999</v>
      </c>
      <c r="L6" s="4">
        <v>14.549999999999999</v>
      </c>
      <c r="M6" s="4">
        <v>14.549999999999999</v>
      </c>
      <c r="N6" s="4">
        <v>14.549999999999999</v>
      </c>
      <c r="O6" s="4">
        <v>14.549999999999999</v>
      </c>
      <c r="P6" s="4">
        <v>14.549999999999999</v>
      </c>
      <c r="Q6" s="4">
        <v>14.549999999999999</v>
      </c>
      <c r="R6" s="4">
        <v>15.52</v>
      </c>
      <c r="S6" s="4">
        <v>15.52</v>
      </c>
      <c r="T6" s="4">
        <v>15.52</v>
      </c>
      <c r="U6" s="4">
        <v>15.52</v>
      </c>
      <c r="V6" s="4">
        <v>15.52</v>
      </c>
      <c r="W6" s="4">
        <v>15.52</v>
      </c>
      <c r="X6" s="4">
        <v>15.52</v>
      </c>
      <c r="Y6" s="4">
        <v>15.52</v>
      </c>
      <c r="Z6" s="4">
        <v>15.52</v>
      </c>
      <c r="AA6" s="4">
        <v>11.154999999999999</v>
      </c>
      <c r="AB6" s="4">
        <v>11.154999999999999</v>
      </c>
      <c r="AC6" s="4">
        <v>11.154999999999999</v>
      </c>
      <c r="AD6" s="4">
        <v>11.154999999999999</v>
      </c>
      <c r="AE6" s="4">
        <v>11.154999999999999</v>
      </c>
      <c r="AF6" s="4">
        <v>0</v>
      </c>
    </row>
    <row r="7" spans="1:32" x14ac:dyDescent="0.25">
      <c r="A7" s="52">
        <v>5</v>
      </c>
      <c r="B7" s="4">
        <v>14.549999999999999</v>
      </c>
      <c r="C7" s="4">
        <v>14.549999999999999</v>
      </c>
      <c r="D7" s="4">
        <v>14.549999999999999</v>
      </c>
      <c r="E7" s="4">
        <v>14.549999999999999</v>
      </c>
      <c r="F7" s="4">
        <v>14.549999999999999</v>
      </c>
      <c r="G7" s="4">
        <v>14.549999999999999</v>
      </c>
      <c r="H7" s="4">
        <v>14.549999999999999</v>
      </c>
      <c r="I7" s="4">
        <v>14.549999999999999</v>
      </c>
      <c r="J7" s="4">
        <v>14.549999999999999</v>
      </c>
      <c r="K7" s="4">
        <v>14.549999999999999</v>
      </c>
      <c r="L7" s="4">
        <v>14.549999999999999</v>
      </c>
      <c r="M7" s="4">
        <v>14.549999999999999</v>
      </c>
      <c r="N7" s="4">
        <v>14.549999999999999</v>
      </c>
      <c r="O7" s="4">
        <v>14.549999999999999</v>
      </c>
      <c r="P7" s="4">
        <v>14.549999999999999</v>
      </c>
      <c r="Q7" s="4">
        <v>14.549999999999999</v>
      </c>
      <c r="R7" s="4">
        <v>15.52</v>
      </c>
      <c r="S7" s="4">
        <v>15.52</v>
      </c>
      <c r="T7" s="4">
        <v>15.52</v>
      </c>
      <c r="U7" s="4">
        <v>15.52</v>
      </c>
      <c r="V7" s="4">
        <v>15.52</v>
      </c>
      <c r="W7" s="4">
        <v>15.52</v>
      </c>
      <c r="X7" s="4">
        <v>15.52</v>
      </c>
      <c r="Y7" s="4">
        <v>15.52</v>
      </c>
      <c r="Z7" s="4">
        <v>15.52</v>
      </c>
      <c r="AA7" s="4">
        <v>11.154999999999999</v>
      </c>
      <c r="AB7" s="4">
        <v>11.154999999999999</v>
      </c>
      <c r="AC7" s="4">
        <v>11.154999999999999</v>
      </c>
      <c r="AD7" s="4">
        <v>11.154999999999999</v>
      </c>
      <c r="AE7" s="4">
        <v>11.154999999999999</v>
      </c>
      <c r="AF7" s="4">
        <v>0</v>
      </c>
    </row>
    <row r="8" spans="1:32" x14ac:dyDescent="0.25">
      <c r="A8" s="52">
        <v>6</v>
      </c>
      <c r="B8" s="4">
        <v>14.549999999999999</v>
      </c>
      <c r="C8" s="4">
        <v>14.549999999999999</v>
      </c>
      <c r="D8" s="4">
        <v>14.549999999999999</v>
      </c>
      <c r="E8" s="4">
        <v>14.549999999999999</v>
      </c>
      <c r="F8" s="4">
        <v>14.549999999999999</v>
      </c>
      <c r="G8" s="4">
        <v>14.549999999999999</v>
      </c>
      <c r="H8" s="4">
        <v>14.549999999999999</v>
      </c>
      <c r="I8" s="4">
        <v>14.549999999999999</v>
      </c>
      <c r="J8" s="4">
        <v>14.549999999999999</v>
      </c>
      <c r="K8" s="4">
        <v>14.549999999999999</v>
      </c>
      <c r="L8" s="4">
        <v>14.549999999999999</v>
      </c>
      <c r="M8" s="4">
        <v>14.549999999999999</v>
      </c>
      <c r="N8" s="4">
        <v>14.549999999999999</v>
      </c>
      <c r="O8" s="4">
        <v>14.549999999999999</v>
      </c>
      <c r="P8" s="4">
        <v>14.549999999999999</v>
      </c>
      <c r="Q8" s="4">
        <v>14.549999999999999</v>
      </c>
      <c r="R8" s="4">
        <v>15.52</v>
      </c>
      <c r="S8" s="4">
        <v>15.52</v>
      </c>
      <c r="T8" s="4">
        <v>15.52</v>
      </c>
      <c r="U8" s="4">
        <v>15.52</v>
      </c>
      <c r="V8" s="4">
        <v>15.52</v>
      </c>
      <c r="W8" s="4">
        <v>15.52</v>
      </c>
      <c r="X8" s="4">
        <v>15.52</v>
      </c>
      <c r="Y8" s="4">
        <v>15.52</v>
      </c>
      <c r="Z8" s="4">
        <v>15.52</v>
      </c>
      <c r="AA8" s="4">
        <v>11.154999999999999</v>
      </c>
      <c r="AB8" s="4">
        <v>11.154999999999999</v>
      </c>
      <c r="AC8" s="4">
        <v>11.154999999999999</v>
      </c>
      <c r="AD8" s="4">
        <v>11.154999999999999</v>
      </c>
      <c r="AE8" s="4">
        <v>11.154999999999999</v>
      </c>
      <c r="AF8" s="4">
        <v>0</v>
      </c>
    </row>
    <row r="9" spans="1:32" x14ac:dyDescent="0.25">
      <c r="A9" s="52">
        <v>7</v>
      </c>
      <c r="B9" s="4">
        <v>14.549999999999999</v>
      </c>
      <c r="C9" s="4">
        <v>14.549999999999999</v>
      </c>
      <c r="D9" s="4">
        <v>14.549999999999999</v>
      </c>
      <c r="E9" s="4">
        <v>14.549999999999999</v>
      </c>
      <c r="F9" s="4">
        <v>14.549999999999999</v>
      </c>
      <c r="G9" s="4">
        <v>14.549999999999999</v>
      </c>
      <c r="H9" s="4">
        <v>14.549999999999999</v>
      </c>
      <c r="I9" s="4">
        <v>14.549999999999999</v>
      </c>
      <c r="J9" s="4">
        <v>14.549999999999999</v>
      </c>
      <c r="K9" s="4">
        <v>14.549999999999999</v>
      </c>
      <c r="L9" s="4">
        <v>14.549999999999999</v>
      </c>
      <c r="M9" s="4">
        <v>14.549999999999999</v>
      </c>
      <c r="N9" s="4">
        <v>14.549999999999999</v>
      </c>
      <c r="O9" s="4">
        <v>14.549999999999999</v>
      </c>
      <c r="P9" s="4">
        <v>14.549999999999999</v>
      </c>
      <c r="Q9" s="4">
        <v>14.549999999999999</v>
      </c>
      <c r="R9" s="4">
        <v>15.52</v>
      </c>
      <c r="S9" s="4">
        <v>15.52</v>
      </c>
      <c r="T9" s="4">
        <v>15.52</v>
      </c>
      <c r="U9" s="4">
        <v>15.52</v>
      </c>
      <c r="V9" s="4">
        <v>15.52</v>
      </c>
      <c r="W9" s="4">
        <v>15.52</v>
      </c>
      <c r="X9" s="4">
        <v>15.52</v>
      </c>
      <c r="Y9" s="4">
        <v>15.52</v>
      </c>
      <c r="Z9" s="4">
        <v>15.52</v>
      </c>
      <c r="AA9" s="4">
        <v>11.154999999999999</v>
      </c>
      <c r="AB9" s="4">
        <v>11.154999999999999</v>
      </c>
      <c r="AC9" s="4">
        <v>11.154999999999999</v>
      </c>
      <c r="AD9" s="4">
        <v>11.154999999999999</v>
      </c>
      <c r="AE9" s="4">
        <v>11.154999999999999</v>
      </c>
      <c r="AF9" s="4">
        <v>0</v>
      </c>
    </row>
    <row r="10" spans="1:32" x14ac:dyDescent="0.25">
      <c r="A10" s="52">
        <v>8</v>
      </c>
      <c r="B10" s="4">
        <v>14.549999999999999</v>
      </c>
      <c r="C10" s="4">
        <v>14.549999999999999</v>
      </c>
      <c r="D10" s="4">
        <v>14.549999999999999</v>
      </c>
      <c r="E10" s="4">
        <v>14.549999999999999</v>
      </c>
      <c r="F10" s="4">
        <v>14.549999999999999</v>
      </c>
      <c r="G10" s="4">
        <v>14.549999999999999</v>
      </c>
      <c r="H10" s="4">
        <v>14.549999999999999</v>
      </c>
      <c r="I10" s="4">
        <v>14.549999999999999</v>
      </c>
      <c r="J10" s="4">
        <v>14.549999999999999</v>
      </c>
      <c r="K10" s="4">
        <v>14.549999999999999</v>
      </c>
      <c r="L10" s="4">
        <v>14.549999999999999</v>
      </c>
      <c r="M10" s="4">
        <v>14.549999999999999</v>
      </c>
      <c r="N10" s="4">
        <v>14.549999999999999</v>
      </c>
      <c r="O10" s="4">
        <v>14.549999999999999</v>
      </c>
      <c r="P10" s="4">
        <v>14.549999999999999</v>
      </c>
      <c r="Q10" s="4">
        <v>14.549999999999999</v>
      </c>
      <c r="R10" s="4">
        <v>15.52</v>
      </c>
      <c r="S10" s="4">
        <v>15.52</v>
      </c>
      <c r="T10" s="4">
        <v>15.52</v>
      </c>
      <c r="U10" s="4">
        <v>15.52</v>
      </c>
      <c r="V10" s="4">
        <v>15.52</v>
      </c>
      <c r="W10" s="4">
        <v>15.52</v>
      </c>
      <c r="X10" s="4">
        <v>15.52</v>
      </c>
      <c r="Y10" s="4">
        <v>15.52</v>
      </c>
      <c r="Z10" s="4">
        <v>15.52</v>
      </c>
      <c r="AA10" s="4">
        <v>11.154999999999999</v>
      </c>
      <c r="AB10" s="4">
        <v>11.154999999999999</v>
      </c>
      <c r="AC10" s="4">
        <v>11.154999999999999</v>
      </c>
      <c r="AD10" s="4">
        <v>11.154999999999999</v>
      </c>
      <c r="AE10" s="4">
        <v>11.154999999999999</v>
      </c>
      <c r="AF10" s="4">
        <v>0</v>
      </c>
    </row>
    <row r="11" spans="1:32" x14ac:dyDescent="0.25">
      <c r="A11" s="52">
        <v>9</v>
      </c>
      <c r="B11" s="4">
        <v>14.549999999999999</v>
      </c>
      <c r="C11" s="4">
        <v>14.549999999999999</v>
      </c>
      <c r="D11" s="4">
        <v>14.549999999999999</v>
      </c>
      <c r="E11" s="4">
        <v>14.549999999999999</v>
      </c>
      <c r="F11" s="4">
        <v>14.549999999999999</v>
      </c>
      <c r="G11" s="4">
        <v>14.549999999999999</v>
      </c>
      <c r="H11" s="4">
        <v>14.549999999999999</v>
      </c>
      <c r="I11" s="4">
        <v>14.549999999999999</v>
      </c>
      <c r="J11" s="4">
        <v>14.549999999999999</v>
      </c>
      <c r="K11" s="4">
        <v>14.549999999999999</v>
      </c>
      <c r="L11" s="4">
        <v>14.549999999999999</v>
      </c>
      <c r="M11" s="4">
        <v>14.549999999999999</v>
      </c>
      <c r="N11" s="4">
        <v>14.549999999999999</v>
      </c>
      <c r="O11" s="4">
        <v>14.549999999999999</v>
      </c>
      <c r="P11" s="4">
        <v>14.549999999999999</v>
      </c>
      <c r="Q11" s="4">
        <v>14.549999999999999</v>
      </c>
      <c r="R11" s="4">
        <v>15.52</v>
      </c>
      <c r="S11" s="4">
        <v>15.52</v>
      </c>
      <c r="T11" s="4">
        <v>15.52</v>
      </c>
      <c r="U11" s="4">
        <v>15.52</v>
      </c>
      <c r="V11" s="4">
        <v>15.52</v>
      </c>
      <c r="W11" s="4">
        <v>15.52</v>
      </c>
      <c r="X11" s="4">
        <v>15.52</v>
      </c>
      <c r="Y11" s="4">
        <v>15.52</v>
      </c>
      <c r="Z11" s="4">
        <v>15.52</v>
      </c>
      <c r="AA11" s="4">
        <v>11.154999999999999</v>
      </c>
      <c r="AB11" s="4">
        <v>11.154999999999999</v>
      </c>
      <c r="AC11" s="4">
        <v>11.154999999999999</v>
      </c>
      <c r="AD11" s="4">
        <v>11.154999999999999</v>
      </c>
      <c r="AE11" s="4">
        <v>11.154999999999999</v>
      </c>
      <c r="AF11" s="4">
        <v>0</v>
      </c>
    </row>
    <row r="12" spans="1:32" x14ac:dyDescent="0.25">
      <c r="A12" s="52">
        <v>10</v>
      </c>
      <c r="B12" s="4">
        <v>14.549999999999999</v>
      </c>
      <c r="C12" s="4">
        <v>14.549999999999999</v>
      </c>
      <c r="D12" s="4">
        <v>14.549999999999999</v>
      </c>
      <c r="E12" s="4">
        <v>14.549999999999999</v>
      </c>
      <c r="F12" s="4">
        <v>14.549999999999999</v>
      </c>
      <c r="G12" s="4">
        <v>14.549999999999999</v>
      </c>
      <c r="H12" s="4">
        <v>14.549999999999999</v>
      </c>
      <c r="I12" s="4">
        <v>14.549999999999999</v>
      </c>
      <c r="J12" s="4">
        <v>14.549999999999999</v>
      </c>
      <c r="K12" s="4">
        <v>14.549999999999999</v>
      </c>
      <c r="L12" s="4">
        <v>14.549999999999999</v>
      </c>
      <c r="M12" s="4">
        <v>14.549999999999999</v>
      </c>
      <c r="N12" s="4">
        <v>14.549999999999999</v>
      </c>
      <c r="O12" s="4">
        <v>14.549999999999999</v>
      </c>
      <c r="P12" s="4">
        <v>14.549999999999999</v>
      </c>
      <c r="Q12" s="4">
        <v>14.549999999999999</v>
      </c>
      <c r="R12" s="4">
        <v>15.52</v>
      </c>
      <c r="S12" s="4">
        <v>15.52</v>
      </c>
      <c r="T12" s="4">
        <v>15.52</v>
      </c>
      <c r="U12" s="4">
        <v>15.52</v>
      </c>
      <c r="V12" s="4">
        <v>15.52</v>
      </c>
      <c r="W12" s="4">
        <v>15.52</v>
      </c>
      <c r="X12" s="4">
        <v>15.52</v>
      </c>
      <c r="Y12" s="4">
        <v>15.52</v>
      </c>
      <c r="Z12" s="4">
        <v>15.52</v>
      </c>
      <c r="AA12" s="4">
        <v>11.154999999999999</v>
      </c>
      <c r="AB12" s="4">
        <v>11.154999999999999</v>
      </c>
      <c r="AC12" s="4">
        <v>11.154999999999999</v>
      </c>
      <c r="AD12" s="4">
        <v>11.154999999999999</v>
      </c>
      <c r="AE12" s="4">
        <v>11.154999999999999</v>
      </c>
      <c r="AF12" s="4">
        <v>0</v>
      </c>
    </row>
    <row r="13" spans="1:32" x14ac:dyDescent="0.25">
      <c r="A13" s="52">
        <v>11</v>
      </c>
      <c r="B13" s="4">
        <v>14.549999999999999</v>
      </c>
      <c r="C13" s="4">
        <v>14.549999999999999</v>
      </c>
      <c r="D13" s="4">
        <v>14.549999999999999</v>
      </c>
      <c r="E13" s="4">
        <v>14.549999999999999</v>
      </c>
      <c r="F13" s="4">
        <v>14.549999999999999</v>
      </c>
      <c r="G13" s="4">
        <v>14.549999999999999</v>
      </c>
      <c r="H13" s="4">
        <v>14.549999999999999</v>
      </c>
      <c r="I13" s="4">
        <v>14.549999999999999</v>
      </c>
      <c r="J13" s="4">
        <v>14.549999999999999</v>
      </c>
      <c r="K13" s="4">
        <v>14.549999999999999</v>
      </c>
      <c r="L13" s="4">
        <v>14.549999999999999</v>
      </c>
      <c r="M13" s="4">
        <v>14.549999999999999</v>
      </c>
      <c r="N13" s="4">
        <v>14.549999999999999</v>
      </c>
      <c r="O13" s="4">
        <v>14.549999999999999</v>
      </c>
      <c r="P13" s="4">
        <v>14.549999999999999</v>
      </c>
      <c r="Q13" s="4">
        <v>14.549999999999999</v>
      </c>
      <c r="R13" s="4">
        <v>15.52</v>
      </c>
      <c r="S13" s="4">
        <v>15.52</v>
      </c>
      <c r="T13" s="4">
        <v>15.52</v>
      </c>
      <c r="U13" s="4">
        <v>15.52</v>
      </c>
      <c r="V13" s="4">
        <v>15.52</v>
      </c>
      <c r="W13" s="4">
        <v>15.52</v>
      </c>
      <c r="X13" s="4">
        <v>15.52</v>
      </c>
      <c r="Y13" s="4">
        <v>15.52</v>
      </c>
      <c r="Z13" s="4">
        <v>15.52</v>
      </c>
      <c r="AA13" s="4">
        <v>11.154999999999999</v>
      </c>
      <c r="AB13" s="4">
        <v>11.154999999999999</v>
      </c>
      <c r="AC13" s="4">
        <v>11.154999999999999</v>
      </c>
      <c r="AD13" s="4">
        <v>11.154999999999999</v>
      </c>
      <c r="AE13" s="4">
        <v>11.154999999999999</v>
      </c>
      <c r="AF13" s="4">
        <v>0</v>
      </c>
    </row>
    <row r="14" spans="1:32" x14ac:dyDescent="0.25">
      <c r="A14" s="52">
        <v>12</v>
      </c>
      <c r="B14" s="4">
        <v>14.549999999999999</v>
      </c>
      <c r="C14" s="4">
        <v>14.549999999999999</v>
      </c>
      <c r="D14" s="4">
        <v>14.549999999999999</v>
      </c>
      <c r="E14" s="4">
        <v>14.549999999999999</v>
      </c>
      <c r="F14" s="4">
        <v>14.549999999999999</v>
      </c>
      <c r="G14" s="4">
        <v>14.549999999999999</v>
      </c>
      <c r="H14" s="4">
        <v>14.549999999999999</v>
      </c>
      <c r="I14" s="4">
        <v>14.549999999999999</v>
      </c>
      <c r="J14" s="4">
        <v>14.549999999999999</v>
      </c>
      <c r="K14" s="4">
        <v>14.549999999999999</v>
      </c>
      <c r="L14" s="4">
        <v>14.549999999999999</v>
      </c>
      <c r="M14" s="4">
        <v>14.549999999999999</v>
      </c>
      <c r="N14" s="4">
        <v>14.549999999999999</v>
      </c>
      <c r="O14" s="4">
        <v>14.549999999999999</v>
      </c>
      <c r="P14" s="4">
        <v>14.549999999999999</v>
      </c>
      <c r="Q14" s="4">
        <v>14.549999999999999</v>
      </c>
      <c r="R14" s="4">
        <v>15.52</v>
      </c>
      <c r="S14" s="4">
        <v>15.52</v>
      </c>
      <c r="T14" s="4">
        <v>15.52</v>
      </c>
      <c r="U14" s="4">
        <v>15.52</v>
      </c>
      <c r="V14" s="4">
        <v>15.52</v>
      </c>
      <c r="W14" s="4">
        <v>15.52</v>
      </c>
      <c r="X14" s="4">
        <v>15.52</v>
      </c>
      <c r="Y14" s="4">
        <v>15.52</v>
      </c>
      <c r="Z14" s="4">
        <v>15.52</v>
      </c>
      <c r="AA14" s="4">
        <v>11.154999999999999</v>
      </c>
      <c r="AB14" s="4">
        <v>11.154999999999999</v>
      </c>
      <c r="AC14" s="4">
        <v>11.154999999999999</v>
      </c>
      <c r="AD14" s="4">
        <v>11.154999999999999</v>
      </c>
      <c r="AE14" s="4">
        <v>11.154999999999999</v>
      </c>
      <c r="AF14" s="4">
        <v>0</v>
      </c>
    </row>
    <row r="15" spans="1:32" x14ac:dyDescent="0.25">
      <c r="A15" s="52">
        <v>13</v>
      </c>
      <c r="B15" s="4">
        <v>14.549999999999999</v>
      </c>
      <c r="C15" s="4">
        <v>14.549999999999999</v>
      </c>
      <c r="D15" s="4">
        <v>14.549999999999999</v>
      </c>
      <c r="E15" s="4">
        <v>14.549999999999999</v>
      </c>
      <c r="F15" s="4">
        <v>14.549999999999999</v>
      </c>
      <c r="G15" s="4">
        <v>14.549999999999999</v>
      </c>
      <c r="H15" s="4">
        <v>14.549999999999999</v>
      </c>
      <c r="I15" s="4">
        <v>14.549999999999999</v>
      </c>
      <c r="J15" s="4">
        <v>14.549999999999999</v>
      </c>
      <c r="K15" s="4">
        <v>14.549999999999999</v>
      </c>
      <c r="L15" s="4">
        <v>14.549999999999999</v>
      </c>
      <c r="M15" s="4">
        <v>14.549999999999999</v>
      </c>
      <c r="N15" s="4">
        <v>14.549999999999999</v>
      </c>
      <c r="O15" s="4">
        <v>14.549999999999999</v>
      </c>
      <c r="P15" s="4">
        <v>14.549999999999999</v>
      </c>
      <c r="Q15" s="4">
        <v>14.549999999999999</v>
      </c>
      <c r="R15" s="4">
        <v>15.52</v>
      </c>
      <c r="S15" s="4">
        <v>15.52</v>
      </c>
      <c r="T15" s="4">
        <v>15.52</v>
      </c>
      <c r="U15" s="4">
        <v>15.52</v>
      </c>
      <c r="V15" s="4">
        <v>15.52</v>
      </c>
      <c r="W15" s="4">
        <v>15.52</v>
      </c>
      <c r="X15" s="4">
        <v>15.52</v>
      </c>
      <c r="Y15" s="4">
        <v>15.52</v>
      </c>
      <c r="Z15" s="4">
        <v>15.52</v>
      </c>
      <c r="AA15" s="4">
        <v>11.154999999999999</v>
      </c>
      <c r="AB15" s="4">
        <v>11.154999999999999</v>
      </c>
      <c r="AC15" s="4">
        <v>11.154999999999999</v>
      </c>
      <c r="AD15" s="4">
        <v>11.154999999999999</v>
      </c>
      <c r="AE15" s="4">
        <v>11.154999999999999</v>
      </c>
      <c r="AF15" s="4">
        <v>0</v>
      </c>
    </row>
    <row r="16" spans="1:32" x14ac:dyDescent="0.25">
      <c r="A16" s="52">
        <v>14</v>
      </c>
      <c r="B16" s="4">
        <v>14.549999999999999</v>
      </c>
      <c r="C16" s="4">
        <v>14.549999999999999</v>
      </c>
      <c r="D16" s="4">
        <v>14.549999999999999</v>
      </c>
      <c r="E16" s="4">
        <v>14.549999999999999</v>
      </c>
      <c r="F16" s="4">
        <v>14.549999999999999</v>
      </c>
      <c r="G16" s="4">
        <v>14.549999999999999</v>
      </c>
      <c r="H16" s="4">
        <v>14.549999999999999</v>
      </c>
      <c r="I16" s="4">
        <v>14.549999999999999</v>
      </c>
      <c r="J16" s="4">
        <v>14.549999999999999</v>
      </c>
      <c r="K16" s="4">
        <v>14.549999999999999</v>
      </c>
      <c r="L16" s="4">
        <v>14.549999999999999</v>
      </c>
      <c r="M16" s="4">
        <v>14.549999999999999</v>
      </c>
      <c r="N16" s="4">
        <v>14.549999999999999</v>
      </c>
      <c r="O16" s="4">
        <v>14.549999999999999</v>
      </c>
      <c r="P16" s="4">
        <v>14.549999999999999</v>
      </c>
      <c r="Q16" s="4">
        <v>14.549999999999999</v>
      </c>
      <c r="R16" s="4">
        <v>15.52</v>
      </c>
      <c r="S16" s="4">
        <v>15.52</v>
      </c>
      <c r="T16" s="4">
        <v>15.52</v>
      </c>
      <c r="U16" s="4">
        <v>15.52</v>
      </c>
      <c r="V16" s="4">
        <v>15.52</v>
      </c>
      <c r="W16" s="4">
        <v>15.52</v>
      </c>
      <c r="X16" s="4">
        <v>15.52</v>
      </c>
      <c r="Y16" s="4">
        <v>15.52</v>
      </c>
      <c r="Z16" s="4">
        <v>15.52</v>
      </c>
      <c r="AA16" s="4">
        <v>11.154999999999999</v>
      </c>
      <c r="AB16" s="4">
        <v>11.154999999999999</v>
      </c>
      <c r="AC16" s="4">
        <v>11.154999999999999</v>
      </c>
      <c r="AD16" s="4">
        <v>11.154999999999999</v>
      </c>
      <c r="AE16" s="4">
        <v>11.154999999999999</v>
      </c>
      <c r="AF16" s="4">
        <v>0</v>
      </c>
    </row>
    <row r="17" spans="1:32" x14ac:dyDescent="0.25">
      <c r="A17" s="52">
        <v>15</v>
      </c>
      <c r="B17" s="4">
        <v>14.549999999999999</v>
      </c>
      <c r="C17" s="4">
        <v>14.549999999999999</v>
      </c>
      <c r="D17" s="4">
        <v>14.549999999999999</v>
      </c>
      <c r="E17" s="4">
        <v>14.549999999999999</v>
      </c>
      <c r="F17" s="4">
        <v>14.549999999999999</v>
      </c>
      <c r="G17" s="4">
        <v>14.549999999999999</v>
      </c>
      <c r="H17" s="4">
        <v>14.549999999999999</v>
      </c>
      <c r="I17" s="4">
        <v>14.549999999999999</v>
      </c>
      <c r="J17" s="4">
        <v>14.549999999999999</v>
      </c>
      <c r="K17" s="4">
        <v>14.549999999999999</v>
      </c>
      <c r="L17" s="4">
        <v>14.549999999999999</v>
      </c>
      <c r="M17" s="4">
        <v>14.549999999999999</v>
      </c>
      <c r="N17" s="4">
        <v>14.549999999999999</v>
      </c>
      <c r="O17" s="4">
        <v>14.549999999999999</v>
      </c>
      <c r="P17" s="4">
        <v>14.549999999999999</v>
      </c>
      <c r="Q17" s="4">
        <v>14.549999999999999</v>
      </c>
      <c r="R17" s="4">
        <v>15.52</v>
      </c>
      <c r="S17" s="4">
        <v>15.52</v>
      </c>
      <c r="T17" s="4">
        <v>15.52</v>
      </c>
      <c r="U17" s="4">
        <v>15.52</v>
      </c>
      <c r="V17" s="4">
        <v>15.52</v>
      </c>
      <c r="W17" s="4">
        <v>15.52</v>
      </c>
      <c r="X17" s="4">
        <v>15.52</v>
      </c>
      <c r="Y17" s="4">
        <v>15.52</v>
      </c>
      <c r="Z17" s="4">
        <v>15.52</v>
      </c>
      <c r="AA17" s="4">
        <v>11.154999999999999</v>
      </c>
      <c r="AB17" s="4">
        <v>11.154999999999999</v>
      </c>
      <c r="AC17" s="4">
        <v>11.154999999999999</v>
      </c>
      <c r="AD17" s="4">
        <v>11.154999999999999</v>
      </c>
      <c r="AE17" s="4">
        <v>11.154999999999999</v>
      </c>
      <c r="AF17" s="4">
        <v>0</v>
      </c>
    </row>
    <row r="18" spans="1:32" x14ac:dyDescent="0.25">
      <c r="A18" s="52">
        <v>16</v>
      </c>
      <c r="B18" s="4">
        <v>14.549999999999999</v>
      </c>
      <c r="C18" s="4">
        <v>14.549999999999999</v>
      </c>
      <c r="D18" s="4">
        <v>14.549999999999999</v>
      </c>
      <c r="E18" s="4">
        <v>14.549999999999999</v>
      </c>
      <c r="F18" s="4">
        <v>14.549999999999999</v>
      </c>
      <c r="G18" s="4">
        <v>14.549999999999999</v>
      </c>
      <c r="H18" s="4">
        <v>14.549999999999999</v>
      </c>
      <c r="I18" s="4">
        <v>14.549999999999999</v>
      </c>
      <c r="J18" s="4">
        <v>14.549999999999999</v>
      </c>
      <c r="K18" s="4">
        <v>14.549999999999999</v>
      </c>
      <c r="L18" s="4">
        <v>14.549999999999999</v>
      </c>
      <c r="M18" s="4">
        <v>14.549999999999999</v>
      </c>
      <c r="N18" s="4">
        <v>14.549999999999999</v>
      </c>
      <c r="O18" s="4">
        <v>14.549999999999999</v>
      </c>
      <c r="P18" s="4">
        <v>14.549999999999999</v>
      </c>
      <c r="Q18" s="4">
        <v>14.549999999999999</v>
      </c>
      <c r="R18" s="4">
        <v>15.52</v>
      </c>
      <c r="S18" s="4">
        <v>15.52</v>
      </c>
      <c r="T18" s="4">
        <v>15.52</v>
      </c>
      <c r="U18" s="4">
        <v>15.52</v>
      </c>
      <c r="V18" s="4">
        <v>15.52</v>
      </c>
      <c r="W18" s="4">
        <v>15.52</v>
      </c>
      <c r="X18" s="4">
        <v>15.52</v>
      </c>
      <c r="Y18" s="4">
        <v>15.52</v>
      </c>
      <c r="Z18" s="4">
        <v>15.52</v>
      </c>
      <c r="AA18" s="4">
        <v>11.154999999999999</v>
      </c>
      <c r="AB18" s="4">
        <v>11.154999999999999</v>
      </c>
      <c r="AC18" s="4">
        <v>11.154999999999999</v>
      </c>
      <c r="AD18" s="4">
        <v>11.154999999999999</v>
      </c>
      <c r="AE18" s="4">
        <v>11.154999999999999</v>
      </c>
      <c r="AF18" s="4">
        <v>0</v>
      </c>
    </row>
    <row r="19" spans="1:32" x14ac:dyDescent="0.25">
      <c r="A19" s="52">
        <v>17</v>
      </c>
      <c r="B19" s="4">
        <v>14.549999999999999</v>
      </c>
      <c r="C19" s="4">
        <v>14.549999999999999</v>
      </c>
      <c r="D19" s="4">
        <v>14.549999999999999</v>
      </c>
      <c r="E19" s="4">
        <v>14.549999999999999</v>
      </c>
      <c r="F19" s="4">
        <v>14.549999999999999</v>
      </c>
      <c r="G19" s="4">
        <v>14.549999999999999</v>
      </c>
      <c r="H19" s="4">
        <v>14.549999999999999</v>
      </c>
      <c r="I19" s="4">
        <v>14.549999999999999</v>
      </c>
      <c r="J19" s="4">
        <v>14.549999999999999</v>
      </c>
      <c r="K19" s="4">
        <v>14.549999999999999</v>
      </c>
      <c r="L19" s="4">
        <v>14.549999999999999</v>
      </c>
      <c r="M19" s="4">
        <v>14.549999999999999</v>
      </c>
      <c r="N19" s="4">
        <v>14.549999999999999</v>
      </c>
      <c r="O19" s="4">
        <v>14.549999999999999</v>
      </c>
      <c r="P19" s="4">
        <v>14.549999999999999</v>
      </c>
      <c r="Q19" s="4">
        <v>14.549999999999999</v>
      </c>
      <c r="R19" s="4">
        <v>15.52</v>
      </c>
      <c r="S19" s="4">
        <v>15.52</v>
      </c>
      <c r="T19" s="4">
        <v>15.52</v>
      </c>
      <c r="U19" s="4">
        <v>15.52</v>
      </c>
      <c r="V19" s="4">
        <v>15.52</v>
      </c>
      <c r="W19" s="4">
        <v>15.52</v>
      </c>
      <c r="X19" s="4">
        <v>15.52</v>
      </c>
      <c r="Y19" s="4">
        <v>15.52</v>
      </c>
      <c r="Z19" s="4">
        <v>15.52</v>
      </c>
      <c r="AA19" s="4">
        <v>11.154999999999999</v>
      </c>
      <c r="AB19" s="4">
        <v>11.154999999999999</v>
      </c>
      <c r="AC19" s="4">
        <v>11.154999999999999</v>
      </c>
      <c r="AD19" s="4">
        <v>11.154999999999999</v>
      </c>
      <c r="AE19" s="4">
        <v>11.154999999999999</v>
      </c>
      <c r="AF19" s="4">
        <v>0</v>
      </c>
    </row>
    <row r="20" spans="1:32" x14ac:dyDescent="0.25">
      <c r="A20" s="52">
        <v>18</v>
      </c>
      <c r="B20" s="4">
        <v>14.549999999999999</v>
      </c>
      <c r="C20" s="4">
        <v>14.549999999999999</v>
      </c>
      <c r="D20" s="4">
        <v>14.549999999999999</v>
      </c>
      <c r="E20" s="4">
        <v>14.549999999999999</v>
      </c>
      <c r="F20" s="4">
        <v>14.549999999999999</v>
      </c>
      <c r="G20" s="4">
        <v>14.549999999999999</v>
      </c>
      <c r="H20" s="4">
        <v>14.549999999999999</v>
      </c>
      <c r="I20" s="4">
        <v>14.549999999999999</v>
      </c>
      <c r="J20" s="4">
        <v>14.549999999999999</v>
      </c>
      <c r="K20" s="4">
        <v>14.549999999999999</v>
      </c>
      <c r="L20" s="4">
        <v>14.549999999999999</v>
      </c>
      <c r="M20" s="4">
        <v>14.549999999999999</v>
      </c>
      <c r="N20" s="4">
        <v>14.549999999999999</v>
      </c>
      <c r="O20" s="4">
        <v>14.549999999999999</v>
      </c>
      <c r="P20" s="4">
        <v>14.549999999999999</v>
      </c>
      <c r="Q20" s="4">
        <v>14.549999999999999</v>
      </c>
      <c r="R20" s="4">
        <v>15.52</v>
      </c>
      <c r="S20" s="4">
        <v>15.52</v>
      </c>
      <c r="T20" s="4">
        <v>15.52</v>
      </c>
      <c r="U20" s="4">
        <v>15.52</v>
      </c>
      <c r="V20" s="4">
        <v>15.52</v>
      </c>
      <c r="W20" s="4">
        <v>15.52</v>
      </c>
      <c r="X20" s="4">
        <v>15.52</v>
      </c>
      <c r="Y20" s="4">
        <v>15.52</v>
      </c>
      <c r="Z20" s="4">
        <v>15.52</v>
      </c>
      <c r="AA20" s="4">
        <v>11.154999999999999</v>
      </c>
      <c r="AB20" s="4">
        <v>11.154999999999999</v>
      </c>
      <c r="AC20" s="4">
        <v>11.154999999999999</v>
      </c>
      <c r="AD20" s="4">
        <v>11.154999999999999</v>
      </c>
      <c r="AE20" s="4">
        <v>11.154999999999999</v>
      </c>
      <c r="AF20" s="4">
        <v>0</v>
      </c>
    </row>
    <row r="21" spans="1:32" x14ac:dyDescent="0.25">
      <c r="A21" s="52">
        <v>19</v>
      </c>
      <c r="B21" s="4">
        <v>14.549999999999999</v>
      </c>
      <c r="C21" s="4">
        <v>14.549999999999999</v>
      </c>
      <c r="D21" s="4">
        <v>14.549999999999999</v>
      </c>
      <c r="E21" s="4">
        <v>14.549999999999999</v>
      </c>
      <c r="F21" s="4">
        <v>14.549999999999999</v>
      </c>
      <c r="G21" s="4">
        <v>14.549999999999999</v>
      </c>
      <c r="H21" s="4">
        <v>14.549999999999999</v>
      </c>
      <c r="I21" s="4">
        <v>14.549999999999999</v>
      </c>
      <c r="J21" s="4">
        <v>14.549999999999999</v>
      </c>
      <c r="K21" s="4">
        <v>14.549999999999999</v>
      </c>
      <c r="L21" s="4">
        <v>14.549999999999999</v>
      </c>
      <c r="M21" s="4">
        <v>14.549999999999999</v>
      </c>
      <c r="N21" s="4">
        <v>14.549999999999999</v>
      </c>
      <c r="O21" s="4">
        <v>14.549999999999999</v>
      </c>
      <c r="P21" s="4">
        <v>14.549999999999999</v>
      </c>
      <c r="Q21" s="4">
        <v>14.549999999999999</v>
      </c>
      <c r="R21" s="4">
        <v>15.52</v>
      </c>
      <c r="S21" s="4">
        <v>15.52</v>
      </c>
      <c r="T21" s="4">
        <v>15.52</v>
      </c>
      <c r="U21" s="4">
        <v>15.52</v>
      </c>
      <c r="V21" s="4">
        <v>15.52</v>
      </c>
      <c r="W21" s="4">
        <v>15.52</v>
      </c>
      <c r="X21" s="4">
        <v>15.52</v>
      </c>
      <c r="Y21" s="4">
        <v>15.52</v>
      </c>
      <c r="Z21" s="4">
        <v>15.52</v>
      </c>
      <c r="AA21" s="4">
        <v>11.154999999999999</v>
      </c>
      <c r="AB21" s="4">
        <v>11.154999999999999</v>
      </c>
      <c r="AC21" s="4">
        <v>11.154999999999999</v>
      </c>
      <c r="AD21" s="4">
        <v>11.154999999999999</v>
      </c>
      <c r="AE21" s="4">
        <v>11.154999999999999</v>
      </c>
      <c r="AF21" s="4">
        <v>0</v>
      </c>
    </row>
    <row r="22" spans="1:32" x14ac:dyDescent="0.25">
      <c r="A22" s="52">
        <v>20</v>
      </c>
      <c r="B22" s="4">
        <v>14.549999999999999</v>
      </c>
      <c r="C22" s="4">
        <v>14.549999999999999</v>
      </c>
      <c r="D22" s="4">
        <v>14.549999999999999</v>
      </c>
      <c r="E22" s="4">
        <v>14.549999999999999</v>
      </c>
      <c r="F22" s="4">
        <v>14.549999999999999</v>
      </c>
      <c r="G22" s="4">
        <v>14.549999999999999</v>
      </c>
      <c r="H22" s="4">
        <v>14.549999999999999</v>
      </c>
      <c r="I22" s="4">
        <v>14.549999999999999</v>
      </c>
      <c r="J22" s="4">
        <v>14.549999999999999</v>
      </c>
      <c r="K22" s="4">
        <v>14.549999999999999</v>
      </c>
      <c r="L22" s="4">
        <v>14.549999999999999</v>
      </c>
      <c r="M22" s="4">
        <v>14.549999999999999</v>
      </c>
      <c r="N22" s="4">
        <v>14.549999999999999</v>
      </c>
      <c r="O22" s="4">
        <v>14.549999999999999</v>
      </c>
      <c r="P22" s="4">
        <v>14.549999999999999</v>
      </c>
      <c r="Q22" s="4">
        <v>14.549999999999999</v>
      </c>
      <c r="R22" s="4">
        <v>15.52</v>
      </c>
      <c r="S22" s="4">
        <v>15.52</v>
      </c>
      <c r="T22" s="4">
        <v>15.52</v>
      </c>
      <c r="U22" s="4">
        <v>15.52</v>
      </c>
      <c r="V22" s="4">
        <v>15.52</v>
      </c>
      <c r="W22" s="4">
        <v>15.52</v>
      </c>
      <c r="X22" s="4">
        <v>15.52</v>
      </c>
      <c r="Y22" s="4">
        <v>15.52</v>
      </c>
      <c r="Z22" s="4">
        <v>15.52</v>
      </c>
      <c r="AA22" s="4">
        <v>11.154999999999999</v>
      </c>
      <c r="AB22" s="4">
        <v>11.154999999999999</v>
      </c>
      <c r="AC22" s="4">
        <v>11.154999999999999</v>
      </c>
      <c r="AD22" s="4">
        <v>11.154999999999999</v>
      </c>
      <c r="AE22" s="4">
        <v>11.154999999999999</v>
      </c>
      <c r="AF22" s="4">
        <v>0</v>
      </c>
    </row>
    <row r="23" spans="1:32" x14ac:dyDescent="0.25">
      <c r="A23" s="52">
        <v>21</v>
      </c>
      <c r="B23" s="4">
        <v>14.549999999999999</v>
      </c>
      <c r="C23" s="4">
        <v>14.549999999999999</v>
      </c>
      <c r="D23" s="4">
        <v>14.549999999999999</v>
      </c>
      <c r="E23" s="4">
        <v>14.549999999999999</v>
      </c>
      <c r="F23" s="4">
        <v>14.549999999999999</v>
      </c>
      <c r="G23" s="4">
        <v>14.549999999999999</v>
      </c>
      <c r="H23" s="4">
        <v>14.549999999999999</v>
      </c>
      <c r="I23" s="4">
        <v>14.549999999999999</v>
      </c>
      <c r="J23" s="4">
        <v>14.549999999999999</v>
      </c>
      <c r="K23" s="4">
        <v>14.549999999999999</v>
      </c>
      <c r="L23" s="4">
        <v>14.549999999999999</v>
      </c>
      <c r="M23" s="4">
        <v>14.549999999999999</v>
      </c>
      <c r="N23" s="4">
        <v>14.549999999999999</v>
      </c>
      <c r="O23" s="4">
        <v>14.549999999999999</v>
      </c>
      <c r="P23" s="4">
        <v>14.549999999999999</v>
      </c>
      <c r="Q23" s="4">
        <v>14.549999999999999</v>
      </c>
      <c r="R23" s="4">
        <v>15.52</v>
      </c>
      <c r="S23" s="4">
        <v>15.52</v>
      </c>
      <c r="T23" s="4">
        <v>15.52</v>
      </c>
      <c r="U23" s="4">
        <v>15.52</v>
      </c>
      <c r="V23" s="4">
        <v>15.52</v>
      </c>
      <c r="W23" s="4">
        <v>15.52</v>
      </c>
      <c r="X23" s="4">
        <v>15.52</v>
      </c>
      <c r="Y23" s="4">
        <v>15.52</v>
      </c>
      <c r="Z23" s="4">
        <v>15.52</v>
      </c>
      <c r="AA23" s="4">
        <v>11.154999999999999</v>
      </c>
      <c r="AB23" s="4">
        <v>11.154999999999999</v>
      </c>
      <c r="AC23" s="4">
        <v>11.154999999999999</v>
      </c>
      <c r="AD23" s="4">
        <v>11.154999999999999</v>
      </c>
      <c r="AE23" s="4">
        <v>11.154999999999999</v>
      </c>
      <c r="AF23" s="4">
        <v>0</v>
      </c>
    </row>
    <row r="24" spans="1:32" x14ac:dyDescent="0.25">
      <c r="A24" s="52">
        <v>22</v>
      </c>
      <c r="B24" s="4">
        <v>14.549999999999999</v>
      </c>
      <c r="C24" s="4">
        <v>14.549999999999999</v>
      </c>
      <c r="D24" s="4">
        <v>14.549999999999999</v>
      </c>
      <c r="E24" s="4">
        <v>14.549999999999999</v>
      </c>
      <c r="F24" s="4">
        <v>14.549999999999999</v>
      </c>
      <c r="G24" s="4">
        <v>14.549999999999999</v>
      </c>
      <c r="H24" s="4">
        <v>14.549999999999999</v>
      </c>
      <c r="I24" s="4">
        <v>14.549999999999999</v>
      </c>
      <c r="J24" s="4">
        <v>14.549999999999999</v>
      </c>
      <c r="K24" s="4">
        <v>14.549999999999999</v>
      </c>
      <c r="L24" s="4">
        <v>14.549999999999999</v>
      </c>
      <c r="M24" s="4">
        <v>14.549999999999999</v>
      </c>
      <c r="N24" s="4">
        <v>14.549999999999999</v>
      </c>
      <c r="O24" s="4">
        <v>14.549999999999999</v>
      </c>
      <c r="P24" s="4">
        <v>14.549999999999999</v>
      </c>
      <c r="Q24" s="4">
        <v>14.549999999999999</v>
      </c>
      <c r="R24" s="4">
        <v>15.52</v>
      </c>
      <c r="S24" s="4">
        <v>15.52</v>
      </c>
      <c r="T24" s="4">
        <v>15.52</v>
      </c>
      <c r="U24" s="4">
        <v>15.52</v>
      </c>
      <c r="V24" s="4">
        <v>15.52</v>
      </c>
      <c r="W24" s="4">
        <v>15.52</v>
      </c>
      <c r="X24" s="4">
        <v>15.52</v>
      </c>
      <c r="Y24" s="4">
        <v>15.52</v>
      </c>
      <c r="Z24" s="4">
        <v>15.52</v>
      </c>
      <c r="AA24" s="4">
        <v>11.154999999999999</v>
      </c>
      <c r="AB24" s="4">
        <v>11.154999999999999</v>
      </c>
      <c r="AC24" s="4">
        <v>11.154999999999999</v>
      </c>
      <c r="AD24" s="4">
        <v>11.154999999999999</v>
      </c>
      <c r="AE24" s="4">
        <v>11.154999999999999</v>
      </c>
      <c r="AF24" s="4">
        <v>0</v>
      </c>
    </row>
    <row r="25" spans="1:32" x14ac:dyDescent="0.25">
      <c r="A25" s="52">
        <v>23</v>
      </c>
      <c r="B25" s="4">
        <v>14.549999999999999</v>
      </c>
      <c r="C25" s="4">
        <v>14.549999999999999</v>
      </c>
      <c r="D25" s="4">
        <v>14.549999999999999</v>
      </c>
      <c r="E25" s="4">
        <v>14.549999999999999</v>
      </c>
      <c r="F25" s="4">
        <v>14.549999999999999</v>
      </c>
      <c r="G25" s="4">
        <v>14.549999999999999</v>
      </c>
      <c r="H25" s="4">
        <v>14.549999999999999</v>
      </c>
      <c r="I25" s="4">
        <v>14.549999999999999</v>
      </c>
      <c r="J25" s="4">
        <v>14.549999999999999</v>
      </c>
      <c r="K25" s="4">
        <v>14.549999999999999</v>
      </c>
      <c r="L25" s="4">
        <v>14.549999999999999</v>
      </c>
      <c r="M25" s="4">
        <v>14.549999999999999</v>
      </c>
      <c r="N25" s="4">
        <v>14.549999999999999</v>
      </c>
      <c r="O25" s="4">
        <v>14.549999999999999</v>
      </c>
      <c r="P25" s="4">
        <v>14.549999999999999</v>
      </c>
      <c r="Q25" s="4">
        <v>14.549999999999999</v>
      </c>
      <c r="R25" s="4">
        <v>15.52</v>
      </c>
      <c r="S25" s="4">
        <v>15.52</v>
      </c>
      <c r="T25" s="4">
        <v>15.52</v>
      </c>
      <c r="U25" s="4">
        <v>15.52</v>
      </c>
      <c r="V25" s="4">
        <v>15.52</v>
      </c>
      <c r="W25" s="4">
        <v>15.52</v>
      </c>
      <c r="X25" s="4">
        <v>15.52</v>
      </c>
      <c r="Y25" s="4">
        <v>15.52</v>
      </c>
      <c r="Z25" s="4">
        <v>15.52</v>
      </c>
      <c r="AA25" s="4">
        <v>11.154999999999999</v>
      </c>
      <c r="AB25" s="4">
        <v>11.154999999999999</v>
      </c>
      <c r="AC25" s="4">
        <v>11.154999999999999</v>
      </c>
      <c r="AD25" s="4">
        <v>11.154999999999999</v>
      </c>
      <c r="AE25" s="4">
        <v>11.154999999999999</v>
      </c>
      <c r="AF25" s="4">
        <v>0</v>
      </c>
    </row>
    <row r="26" spans="1:32" x14ac:dyDescent="0.25">
      <c r="A26" s="52">
        <v>24</v>
      </c>
      <c r="B26" s="4">
        <v>14.549999999999999</v>
      </c>
      <c r="C26" s="4">
        <v>14.549999999999999</v>
      </c>
      <c r="D26" s="4">
        <v>14.549999999999999</v>
      </c>
      <c r="E26" s="4">
        <v>14.549999999999999</v>
      </c>
      <c r="F26" s="4">
        <v>14.549999999999999</v>
      </c>
      <c r="G26" s="4">
        <v>14.549999999999999</v>
      </c>
      <c r="H26" s="4">
        <v>14.549999999999999</v>
      </c>
      <c r="I26" s="4">
        <v>14.549999999999999</v>
      </c>
      <c r="J26" s="4">
        <v>14.549999999999999</v>
      </c>
      <c r="K26" s="4">
        <v>14.549999999999999</v>
      </c>
      <c r="L26" s="4">
        <v>14.549999999999999</v>
      </c>
      <c r="M26" s="4">
        <v>14.549999999999999</v>
      </c>
      <c r="N26" s="4">
        <v>14.549999999999999</v>
      </c>
      <c r="O26" s="4">
        <v>14.549999999999999</v>
      </c>
      <c r="P26" s="4">
        <v>14.549999999999999</v>
      </c>
      <c r="Q26" s="4">
        <v>14.549999999999999</v>
      </c>
      <c r="R26" s="4">
        <v>15.52</v>
      </c>
      <c r="S26" s="4">
        <v>15.52</v>
      </c>
      <c r="T26" s="4">
        <v>15.52</v>
      </c>
      <c r="U26" s="4">
        <v>15.52</v>
      </c>
      <c r="V26" s="4">
        <v>15.52</v>
      </c>
      <c r="W26" s="4">
        <v>15.52</v>
      </c>
      <c r="X26" s="4">
        <v>15.52</v>
      </c>
      <c r="Y26" s="4">
        <v>15.52</v>
      </c>
      <c r="Z26" s="4">
        <v>15.52</v>
      </c>
      <c r="AA26" s="4">
        <v>11.154999999999999</v>
      </c>
      <c r="AB26" s="4">
        <v>11.154999999999999</v>
      </c>
      <c r="AC26" s="4">
        <v>11.154999999999999</v>
      </c>
      <c r="AD26" s="4">
        <v>11.154999999999999</v>
      </c>
      <c r="AE26" s="4">
        <v>11.154999999999999</v>
      </c>
      <c r="AF26" s="4">
        <v>0</v>
      </c>
    </row>
    <row r="27" spans="1:32" x14ac:dyDescent="0.25">
      <c r="A27" s="52">
        <v>25</v>
      </c>
      <c r="B27" s="4">
        <v>14.549999999999999</v>
      </c>
      <c r="C27" s="4">
        <v>14.549999999999999</v>
      </c>
      <c r="D27" s="4">
        <v>14.549999999999999</v>
      </c>
      <c r="E27" s="4">
        <v>14.549999999999999</v>
      </c>
      <c r="F27" s="4">
        <v>14.549999999999999</v>
      </c>
      <c r="G27" s="4">
        <v>14.549999999999999</v>
      </c>
      <c r="H27" s="4">
        <v>14.549999999999999</v>
      </c>
      <c r="I27" s="4">
        <v>14.549999999999999</v>
      </c>
      <c r="J27" s="4">
        <v>14.549999999999999</v>
      </c>
      <c r="K27" s="4">
        <v>14.549999999999999</v>
      </c>
      <c r="L27" s="4">
        <v>14.549999999999999</v>
      </c>
      <c r="M27" s="4">
        <v>14.549999999999999</v>
      </c>
      <c r="N27" s="4">
        <v>14.549999999999999</v>
      </c>
      <c r="O27" s="4">
        <v>14.549999999999999</v>
      </c>
      <c r="P27" s="4">
        <v>14.549999999999999</v>
      </c>
      <c r="Q27" s="4">
        <v>14.549999999999999</v>
      </c>
      <c r="R27" s="4">
        <v>15.52</v>
      </c>
      <c r="S27" s="4">
        <v>15.52</v>
      </c>
      <c r="T27" s="4">
        <v>15.52</v>
      </c>
      <c r="U27" s="4">
        <v>15.52</v>
      </c>
      <c r="V27" s="4">
        <v>15.52</v>
      </c>
      <c r="W27" s="4">
        <v>15.52</v>
      </c>
      <c r="X27" s="4">
        <v>15.52</v>
      </c>
      <c r="Y27" s="4">
        <v>15.52</v>
      </c>
      <c r="Z27" s="4">
        <v>15.52</v>
      </c>
      <c r="AA27" s="4">
        <v>11.154999999999999</v>
      </c>
      <c r="AB27" s="4">
        <v>11.154999999999999</v>
      </c>
      <c r="AC27" s="4">
        <v>11.154999999999999</v>
      </c>
      <c r="AD27" s="4">
        <v>11.154999999999999</v>
      </c>
      <c r="AE27" s="4">
        <v>11.154999999999999</v>
      </c>
      <c r="AF27" s="4">
        <v>0</v>
      </c>
    </row>
    <row r="28" spans="1:32" x14ac:dyDescent="0.25">
      <c r="A28" s="52">
        <v>26</v>
      </c>
      <c r="B28" s="4">
        <v>14.549999999999999</v>
      </c>
      <c r="C28" s="4">
        <v>14.549999999999999</v>
      </c>
      <c r="D28" s="4">
        <v>14.549999999999999</v>
      </c>
      <c r="E28" s="4">
        <v>14.549999999999999</v>
      </c>
      <c r="F28" s="4">
        <v>14.549999999999999</v>
      </c>
      <c r="G28" s="4">
        <v>14.549999999999999</v>
      </c>
      <c r="H28" s="4">
        <v>14.549999999999999</v>
      </c>
      <c r="I28" s="4">
        <v>14.549999999999999</v>
      </c>
      <c r="J28" s="4">
        <v>14.549999999999999</v>
      </c>
      <c r="K28" s="4">
        <v>14.549999999999999</v>
      </c>
      <c r="L28" s="4">
        <v>14.549999999999999</v>
      </c>
      <c r="M28" s="4">
        <v>14.549999999999999</v>
      </c>
      <c r="N28" s="4">
        <v>14.549999999999999</v>
      </c>
      <c r="O28" s="4">
        <v>14.549999999999999</v>
      </c>
      <c r="P28" s="4">
        <v>14.549999999999999</v>
      </c>
      <c r="Q28" s="4">
        <v>14.549999999999999</v>
      </c>
      <c r="R28" s="4">
        <v>15.52</v>
      </c>
      <c r="S28" s="4">
        <v>15.52</v>
      </c>
      <c r="T28" s="4">
        <v>15.52</v>
      </c>
      <c r="U28" s="4">
        <v>15.52</v>
      </c>
      <c r="V28" s="4">
        <v>15.52</v>
      </c>
      <c r="W28" s="4">
        <v>15.52</v>
      </c>
      <c r="X28" s="4">
        <v>15.52</v>
      </c>
      <c r="Y28" s="4">
        <v>15.52</v>
      </c>
      <c r="Z28" s="4">
        <v>15.52</v>
      </c>
      <c r="AA28" s="4">
        <v>11.154999999999999</v>
      </c>
      <c r="AB28" s="4">
        <v>11.154999999999999</v>
      </c>
      <c r="AC28" s="4">
        <v>11.154999999999999</v>
      </c>
      <c r="AD28" s="4">
        <v>11.154999999999999</v>
      </c>
      <c r="AE28" s="4">
        <v>11.154999999999999</v>
      </c>
      <c r="AF28" s="4">
        <v>0</v>
      </c>
    </row>
    <row r="29" spans="1:32" x14ac:dyDescent="0.25">
      <c r="A29" s="52">
        <v>27</v>
      </c>
      <c r="B29" s="4">
        <v>14.549999999999999</v>
      </c>
      <c r="C29" s="4">
        <v>14.549999999999999</v>
      </c>
      <c r="D29" s="4">
        <v>14.549999999999999</v>
      </c>
      <c r="E29" s="4">
        <v>14.549999999999999</v>
      </c>
      <c r="F29" s="4">
        <v>14.549999999999999</v>
      </c>
      <c r="G29" s="4">
        <v>14.549999999999999</v>
      </c>
      <c r="H29" s="4">
        <v>14.549999999999999</v>
      </c>
      <c r="I29" s="4">
        <v>14.549999999999999</v>
      </c>
      <c r="J29" s="4">
        <v>14.549999999999999</v>
      </c>
      <c r="K29" s="4">
        <v>14.549999999999999</v>
      </c>
      <c r="L29" s="4">
        <v>14.549999999999999</v>
      </c>
      <c r="M29" s="4">
        <v>14.549999999999999</v>
      </c>
      <c r="N29" s="4">
        <v>14.549999999999999</v>
      </c>
      <c r="O29" s="4">
        <v>14.549999999999999</v>
      </c>
      <c r="P29" s="4">
        <v>14.549999999999999</v>
      </c>
      <c r="Q29" s="4">
        <v>14.549999999999999</v>
      </c>
      <c r="R29" s="4">
        <v>15.52</v>
      </c>
      <c r="S29" s="4">
        <v>15.52</v>
      </c>
      <c r="T29" s="4">
        <v>15.52</v>
      </c>
      <c r="U29" s="4">
        <v>15.52</v>
      </c>
      <c r="V29" s="4">
        <v>15.52</v>
      </c>
      <c r="W29" s="4">
        <v>15.52</v>
      </c>
      <c r="X29" s="4">
        <v>15.52</v>
      </c>
      <c r="Y29" s="4">
        <v>15.52</v>
      </c>
      <c r="Z29" s="4">
        <v>15.52</v>
      </c>
      <c r="AA29" s="4">
        <v>11.154999999999999</v>
      </c>
      <c r="AB29" s="4">
        <v>11.154999999999999</v>
      </c>
      <c r="AC29" s="4">
        <v>11.154999999999999</v>
      </c>
      <c r="AD29" s="4">
        <v>11.154999999999999</v>
      </c>
      <c r="AE29" s="4">
        <v>11.154999999999999</v>
      </c>
      <c r="AF29" s="4">
        <v>0</v>
      </c>
    </row>
    <row r="30" spans="1:32" x14ac:dyDescent="0.25">
      <c r="A30" s="52">
        <v>28</v>
      </c>
      <c r="B30" s="4">
        <v>14.549999999999999</v>
      </c>
      <c r="C30" s="4">
        <v>14.549999999999999</v>
      </c>
      <c r="D30" s="4">
        <v>14.549999999999999</v>
      </c>
      <c r="E30" s="4">
        <v>14.549999999999999</v>
      </c>
      <c r="F30" s="4">
        <v>14.549999999999999</v>
      </c>
      <c r="G30" s="4">
        <v>14.549999999999999</v>
      </c>
      <c r="H30" s="4">
        <v>14.549999999999999</v>
      </c>
      <c r="I30" s="4">
        <v>14.549999999999999</v>
      </c>
      <c r="J30" s="4">
        <v>14.549999999999999</v>
      </c>
      <c r="K30" s="4">
        <v>14.549999999999999</v>
      </c>
      <c r="L30" s="4">
        <v>14.549999999999999</v>
      </c>
      <c r="M30" s="4">
        <v>14.549999999999999</v>
      </c>
      <c r="N30" s="4">
        <v>14.549999999999999</v>
      </c>
      <c r="O30" s="4">
        <v>14.549999999999999</v>
      </c>
      <c r="P30" s="4">
        <v>14.549999999999999</v>
      </c>
      <c r="Q30" s="4">
        <v>14.549999999999999</v>
      </c>
      <c r="R30" s="4">
        <v>15.52</v>
      </c>
      <c r="S30" s="4">
        <v>15.52</v>
      </c>
      <c r="T30" s="4">
        <v>15.52</v>
      </c>
      <c r="U30" s="4">
        <v>15.52</v>
      </c>
      <c r="V30" s="4">
        <v>15.52</v>
      </c>
      <c r="W30" s="4">
        <v>15.52</v>
      </c>
      <c r="X30" s="4">
        <v>15.52</v>
      </c>
      <c r="Y30" s="4">
        <v>15.52</v>
      </c>
      <c r="Z30" s="4">
        <v>15.52</v>
      </c>
      <c r="AA30" s="4">
        <v>11.154999999999999</v>
      </c>
      <c r="AB30" s="4">
        <v>11.154999999999999</v>
      </c>
      <c r="AC30" s="4">
        <v>11.154999999999999</v>
      </c>
      <c r="AD30" s="4">
        <v>11.154999999999999</v>
      </c>
      <c r="AE30" s="4">
        <v>11.154999999999999</v>
      </c>
      <c r="AF30" s="4">
        <v>0</v>
      </c>
    </row>
    <row r="31" spans="1:32" x14ac:dyDescent="0.25">
      <c r="A31" s="52">
        <v>29</v>
      </c>
      <c r="B31" s="4">
        <v>14.549999999999999</v>
      </c>
      <c r="C31" s="4">
        <v>14.549999999999999</v>
      </c>
      <c r="D31" s="4">
        <v>14.549999999999999</v>
      </c>
      <c r="E31" s="4">
        <v>14.549999999999999</v>
      </c>
      <c r="F31" s="4">
        <v>14.549999999999999</v>
      </c>
      <c r="G31" s="4">
        <v>14.549999999999999</v>
      </c>
      <c r="H31" s="4">
        <v>14.549999999999999</v>
      </c>
      <c r="I31" s="4">
        <v>14.549999999999999</v>
      </c>
      <c r="J31" s="4">
        <v>14.549999999999999</v>
      </c>
      <c r="K31" s="4">
        <v>14.549999999999999</v>
      </c>
      <c r="L31" s="4">
        <v>14.549999999999999</v>
      </c>
      <c r="M31" s="4">
        <v>14.549999999999999</v>
      </c>
      <c r="N31" s="4">
        <v>14.549999999999999</v>
      </c>
      <c r="O31" s="4">
        <v>14.549999999999999</v>
      </c>
      <c r="P31" s="4">
        <v>14.549999999999999</v>
      </c>
      <c r="Q31" s="4">
        <v>14.549999999999999</v>
      </c>
      <c r="R31" s="4">
        <v>15.52</v>
      </c>
      <c r="S31" s="4">
        <v>15.52</v>
      </c>
      <c r="T31" s="4">
        <v>15.52</v>
      </c>
      <c r="U31" s="4">
        <v>15.52</v>
      </c>
      <c r="V31" s="4">
        <v>15.52</v>
      </c>
      <c r="W31" s="4">
        <v>15.52</v>
      </c>
      <c r="X31" s="4">
        <v>15.52</v>
      </c>
      <c r="Y31" s="4">
        <v>15.52</v>
      </c>
      <c r="Z31" s="4">
        <v>15.52</v>
      </c>
      <c r="AA31" s="4">
        <v>11.154999999999999</v>
      </c>
      <c r="AB31" s="4">
        <v>11.154999999999999</v>
      </c>
      <c r="AC31" s="4">
        <v>11.154999999999999</v>
      </c>
      <c r="AD31" s="4">
        <v>11.154999999999999</v>
      </c>
      <c r="AE31" s="4">
        <v>11.154999999999999</v>
      </c>
      <c r="AF31" s="4">
        <v>0</v>
      </c>
    </row>
    <row r="32" spans="1:32" x14ac:dyDescent="0.25">
      <c r="A32" s="52">
        <v>30</v>
      </c>
      <c r="B32" s="4">
        <v>14.549999999999999</v>
      </c>
      <c r="C32" s="4">
        <v>14.549999999999999</v>
      </c>
      <c r="D32" s="4">
        <v>14.549999999999999</v>
      </c>
      <c r="E32" s="4">
        <v>14.549999999999999</v>
      </c>
      <c r="F32" s="4">
        <v>14.549999999999999</v>
      </c>
      <c r="G32" s="4">
        <v>14.549999999999999</v>
      </c>
      <c r="H32" s="4">
        <v>14.549999999999999</v>
      </c>
      <c r="I32" s="4">
        <v>14.549999999999999</v>
      </c>
      <c r="J32" s="4">
        <v>14.549999999999999</v>
      </c>
      <c r="K32" s="4">
        <v>14.549999999999999</v>
      </c>
      <c r="L32" s="4">
        <v>14.549999999999999</v>
      </c>
      <c r="M32" s="4">
        <v>14.549999999999999</v>
      </c>
      <c r="N32" s="4">
        <v>14.549999999999999</v>
      </c>
      <c r="O32" s="4">
        <v>14.549999999999999</v>
      </c>
      <c r="P32" s="4">
        <v>14.549999999999999</v>
      </c>
      <c r="Q32" s="4">
        <v>14.549999999999999</v>
      </c>
      <c r="R32" s="4">
        <v>15.52</v>
      </c>
      <c r="S32" s="4">
        <v>15.52</v>
      </c>
      <c r="T32" s="4">
        <v>15.52</v>
      </c>
      <c r="U32" s="4">
        <v>15.52</v>
      </c>
      <c r="V32" s="4">
        <v>15.52</v>
      </c>
      <c r="W32" s="4">
        <v>15.52</v>
      </c>
      <c r="X32" s="4">
        <v>15.52</v>
      </c>
      <c r="Y32" s="4">
        <v>15.52</v>
      </c>
      <c r="Z32" s="4">
        <v>15.52</v>
      </c>
      <c r="AA32" s="4">
        <v>11.154999999999999</v>
      </c>
      <c r="AB32" s="4">
        <v>11.154999999999999</v>
      </c>
      <c r="AC32" s="4">
        <v>11.154999999999999</v>
      </c>
      <c r="AD32" s="4">
        <v>11.154999999999999</v>
      </c>
      <c r="AE32" s="4">
        <v>11.154999999999999</v>
      </c>
      <c r="AF32" s="4">
        <v>0</v>
      </c>
    </row>
    <row r="33" spans="1:32" x14ac:dyDescent="0.25">
      <c r="A33" s="52">
        <v>31</v>
      </c>
      <c r="B33" s="4">
        <v>14.549999999999999</v>
      </c>
      <c r="C33" s="4">
        <v>14.549999999999999</v>
      </c>
      <c r="D33" s="4">
        <v>14.549999999999999</v>
      </c>
      <c r="E33" s="4">
        <v>14.549999999999999</v>
      </c>
      <c r="F33" s="4">
        <v>14.549999999999999</v>
      </c>
      <c r="G33" s="4">
        <v>14.549999999999999</v>
      </c>
      <c r="H33" s="4">
        <v>14.549999999999999</v>
      </c>
      <c r="I33" s="4">
        <v>14.549999999999999</v>
      </c>
      <c r="J33" s="4">
        <v>14.549999999999999</v>
      </c>
      <c r="K33" s="4">
        <v>14.549999999999999</v>
      </c>
      <c r="L33" s="4">
        <v>14.549999999999999</v>
      </c>
      <c r="M33" s="4">
        <v>14.549999999999999</v>
      </c>
      <c r="N33" s="4">
        <v>14.549999999999999</v>
      </c>
      <c r="O33" s="4">
        <v>14.549999999999999</v>
      </c>
      <c r="P33" s="4">
        <v>14.549999999999999</v>
      </c>
      <c r="Q33" s="4">
        <v>14.549999999999999</v>
      </c>
      <c r="R33" s="4">
        <v>15.52</v>
      </c>
      <c r="S33" s="4">
        <v>15.52</v>
      </c>
      <c r="T33" s="4">
        <v>15.52</v>
      </c>
      <c r="U33" s="4">
        <v>15.52</v>
      </c>
      <c r="V33" s="4">
        <v>15.52</v>
      </c>
      <c r="W33" s="4">
        <v>15.52</v>
      </c>
      <c r="X33" s="4">
        <v>15.52</v>
      </c>
      <c r="Y33" s="4">
        <v>15.52</v>
      </c>
      <c r="Z33" s="4">
        <v>15.52</v>
      </c>
      <c r="AA33" s="4">
        <v>11.154999999999999</v>
      </c>
      <c r="AB33" s="4">
        <v>11.154999999999999</v>
      </c>
      <c r="AC33" s="4">
        <v>11.154999999999999</v>
      </c>
      <c r="AD33" s="4">
        <v>11.154999999999999</v>
      </c>
      <c r="AE33" s="4">
        <v>11.154999999999999</v>
      </c>
      <c r="AF33" s="4">
        <v>0</v>
      </c>
    </row>
    <row r="34" spans="1:32" x14ac:dyDescent="0.25">
      <c r="A34" s="52">
        <v>32</v>
      </c>
      <c r="B34" s="4">
        <v>14.549999999999999</v>
      </c>
      <c r="C34" s="4">
        <v>14.549999999999999</v>
      </c>
      <c r="D34" s="4">
        <v>14.549999999999999</v>
      </c>
      <c r="E34" s="4">
        <v>14.549999999999999</v>
      </c>
      <c r="F34" s="4">
        <v>14.549999999999999</v>
      </c>
      <c r="G34" s="4">
        <v>14.549999999999999</v>
      </c>
      <c r="H34" s="4">
        <v>14.549999999999999</v>
      </c>
      <c r="I34" s="4">
        <v>14.549999999999999</v>
      </c>
      <c r="J34" s="4">
        <v>14.549999999999999</v>
      </c>
      <c r="K34" s="4">
        <v>14.549999999999999</v>
      </c>
      <c r="L34" s="4">
        <v>14.549999999999999</v>
      </c>
      <c r="M34" s="4">
        <v>14.549999999999999</v>
      </c>
      <c r="N34" s="4">
        <v>14.549999999999999</v>
      </c>
      <c r="O34" s="4">
        <v>14.549999999999999</v>
      </c>
      <c r="P34" s="4">
        <v>14.549999999999999</v>
      </c>
      <c r="Q34" s="4">
        <v>14.549999999999999</v>
      </c>
      <c r="R34" s="4">
        <v>15.52</v>
      </c>
      <c r="S34" s="4">
        <v>15.52</v>
      </c>
      <c r="T34" s="4">
        <v>15.52</v>
      </c>
      <c r="U34" s="4">
        <v>15.52</v>
      </c>
      <c r="V34" s="4">
        <v>15.52</v>
      </c>
      <c r="W34" s="4">
        <v>15.52</v>
      </c>
      <c r="X34" s="4">
        <v>15.52</v>
      </c>
      <c r="Y34" s="4">
        <v>15.52</v>
      </c>
      <c r="Z34" s="4">
        <v>15.52</v>
      </c>
      <c r="AA34" s="4">
        <v>11.154999999999999</v>
      </c>
      <c r="AB34" s="4">
        <v>11.154999999999999</v>
      </c>
      <c r="AC34" s="4">
        <v>11.154999999999999</v>
      </c>
      <c r="AD34" s="4">
        <v>11.154999999999999</v>
      </c>
      <c r="AE34" s="4">
        <v>11.154999999999999</v>
      </c>
      <c r="AF34" s="4">
        <v>0</v>
      </c>
    </row>
    <row r="35" spans="1:32" x14ac:dyDescent="0.25">
      <c r="A35" s="52">
        <v>33</v>
      </c>
      <c r="B35" s="4">
        <v>14.549999999999999</v>
      </c>
      <c r="C35" s="4">
        <v>14.549999999999999</v>
      </c>
      <c r="D35" s="4">
        <v>14.549999999999999</v>
      </c>
      <c r="E35" s="4">
        <v>14.549999999999999</v>
      </c>
      <c r="F35" s="4">
        <v>14.549999999999999</v>
      </c>
      <c r="G35" s="4">
        <v>14.549999999999999</v>
      </c>
      <c r="H35" s="4">
        <v>14.549999999999999</v>
      </c>
      <c r="I35" s="4">
        <v>14.549999999999999</v>
      </c>
      <c r="J35" s="4">
        <v>14.549999999999999</v>
      </c>
      <c r="K35" s="4">
        <v>14.549999999999999</v>
      </c>
      <c r="L35" s="4">
        <v>0</v>
      </c>
      <c r="M35" s="4">
        <v>0</v>
      </c>
      <c r="N35" s="4">
        <v>14.549999999999999</v>
      </c>
      <c r="O35" s="4">
        <v>14.549999999999999</v>
      </c>
      <c r="P35" s="4">
        <v>14.549999999999999</v>
      </c>
      <c r="Q35" s="4">
        <v>14.549999999999999</v>
      </c>
      <c r="R35" s="4">
        <v>15.52</v>
      </c>
      <c r="S35" s="4">
        <v>15.52</v>
      </c>
      <c r="T35" s="4">
        <v>15.52</v>
      </c>
      <c r="U35" s="4">
        <v>15.52</v>
      </c>
      <c r="V35" s="4">
        <v>15.52</v>
      </c>
      <c r="W35" s="4">
        <v>15.52</v>
      </c>
      <c r="X35" s="4">
        <v>15.52</v>
      </c>
      <c r="Y35" s="4">
        <v>15.52</v>
      </c>
      <c r="Z35" s="4">
        <v>15.52</v>
      </c>
      <c r="AA35" s="4">
        <v>11.154999999999999</v>
      </c>
      <c r="AB35" s="4">
        <v>11.154999999999999</v>
      </c>
      <c r="AC35" s="4">
        <v>11.154999999999999</v>
      </c>
      <c r="AD35" s="4">
        <v>11.154999999999999</v>
      </c>
      <c r="AE35" s="4">
        <v>11.154999999999999</v>
      </c>
      <c r="AF35" s="4">
        <v>0</v>
      </c>
    </row>
    <row r="36" spans="1:32" x14ac:dyDescent="0.25">
      <c r="A36" s="52">
        <v>34</v>
      </c>
      <c r="B36" s="4">
        <v>14.549999999999999</v>
      </c>
      <c r="C36" s="4">
        <v>14.549999999999999</v>
      </c>
      <c r="D36" s="4">
        <v>14.549999999999999</v>
      </c>
      <c r="E36" s="4">
        <v>14.549999999999999</v>
      </c>
      <c r="F36" s="4">
        <v>14.549999999999999</v>
      </c>
      <c r="G36" s="4">
        <v>14.549999999999999</v>
      </c>
      <c r="H36" s="4">
        <v>14.549999999999999</v>
      </c>
      <c r="I36" s="4">
        <v>14.549999999999999</v>
      </c>
      <c r="J36" s="4">
        <v>14.549999999999999</v>
      </c>
      <c r="K36" s="4">
        <v>14.549999999999999</v>
      </c>
      <c r="L36" s="4">
        <v>0</v>
      </c>
      <c r="M36" s="4">
        <v>0</v>
      </c>
      <c r="N36" s="4">
        <v>14.549999999999999</v>
      </c>
      <c r="O36" s="4">
        <v>14.549999999999999</v>
      </c>
      <c r="P36" s="4">
        <v>14.549999999999999</v>
      </c>
      <c r="Q36" s="4">
        <v>14.549999999999999</v>
      </c>
      <c r="R36" s="4">
        <v>15.52</v>
      </c>
      <c r="S36" s="4">
        <v>15.52</v>
      </c>
      <c r="T36" s="4">
        <v>15.52</v>
      </c>
      <c r="U36" s="4">
        <v>15.52</v>
      </c>
      <c r="V36" s="4">
        <v>15.52</v>
      </c>
      <c r="W36" s="4">
        <v>15.52</v>
      </c>
      <c r="X36" s="4">
        <v>15.52</v>
      </c>
      <c r="Y36" s="4">
        <v>15.52</v>
      </c>
      <c r="Z36" s="4">
        <v>15.52</v>
      </c>
      <c r="AA36" s="4">
        <v>11.154999999999999</v>
      </c>
      <c r="AB36" s="4">
        <v>11.154999999999999</v>
      </c>
      <c r="AC36" s="4">
        <v>11.154999999999999</v>
      </c>
      <c r="AD36" s="4">
        <v>11.154999999999999</v>
      </c>
      <c r="AE36" s="4">
        <v>11.154999999999999</v>
      </c>
      <c r="AF36" s="4">
        <v>0</v>
      </c>
    </row>
    <row r="37" spans="1:32" x14ac:dyDescent="0.25">
      <c r="A37" s="52">
        <v>35</v>
      </c>
      <c r="B37" s="4">
        <v>14.549999999999999</v>
      </c>
      <c r="C37" s="4">
        <v>14.549999999999999</v>
      </c>
      <c r="D37" s="4">
        <v>14.549999999999999</v>
      </c>
      <c r="E37" s="4">
        <v>14.549999999999999</v>
      </c>
      <c r="F37" s="4">
        <v>14.549999999999999</v>
      </c>
      <c r="G37" s="4">
        <v>14.549999999999999</v>
      </c>
      <c r="H37" s="4">
        <v>14.549999999999999</v>
      </c>
      <c r="I37" s="4">
        <v>14.549999999999999</v>
      </c>
      <c r="J37" s="4">
        <v>14.549999999999999</v>
      </c>
      <c r="K37" s="4">
        <v>14.549999999999999</v>
      </c>
      <c r="L37" s="4">
        <v>0</v>
      </c>
      <c r="M37" s="4">
        <v>0</v>
      </c>
      <c r="N37" s="4">
        <v>14.549999999999999</v>
      </c>
      <c r="O37" s="4">
        <v>14.549999999999999</v>
      </c>
      <c r="P37" s="4">
        <v>14.549999999999999</v>
      </c>
      <c r="Q37" s="4">
        <v>14.549999999999999</v>
      </c>
      <c r="R37" s="4">
        <v>15.52</v>
      </c>
      <c r="S37" s="4">
        <v>15.52</v>
      </c>
      <c r="T37" s="4">
        <v>15.52</v>
      </c>
      <c r="U37" s="4">
        <v>15.52</v>
      </c>
      <c r="V37" s="4">
        <v>15.52</v>
      </c>
      <c r="W37" s="4">
        <v>15.52</v>
      </c>
      <c r="X37" s="4">
        <v>15.52</v>
      </c>
      <c r="Y37" s="4">
        <v>15.52</v>
      </c>
      <c r="Z37" s="4">
        <v>15.52</v>
      </c>
      <c r="AA37" s="4">
        <v>11.154999999999999</v>
      </c>
      <c r="AB37" s="4">
        <v>11.154999999999999</v>
      </c>
      <c r="AC37" s="4">
        <v>11.154999999999999</v>
      </c>
      <c r="AD37" s="4">
        <v>11.154999999999999</v>
      </c>
      <c r="AE37" s="4">
        <v>11.154999999999999</v>
      </c>
      <c r="AF37" s="4">
        <v>0</v>
      </c>
    </row>
    <row r="38" spans="1:32" x14ac:dyDescent="0.25">
      <c r="A38" s="52">
        <v>36</v>
      </c>
      <c r="B38" s="4">
        <v>14.549999999999999</v>
      </c>
      <c r="C38" s="4">
        <v>14.549999999999999</v>
      </c>
      <c r="D38" s="4">
        <v>14.549999999999999</v>
      </c>
      <c r="E38" s="4">
        <v>14.549999999999999</v>
      </c>
      <c r="F38" s="4">
        <v>14.549999999999999</v>
      </c>
      <c r="G38" s="4">
        <v>14.549999999999999</v>
      </c>
      <c r="H38" s="4">
        <v>14.549999999999999</v>
      </c>
      <c r="I38" s="4">
        <v>14.549999999999999</v>
      </c>
      <c r="J38" s="4">
        <v>14.549999999999999</v>
      </c>
      <c r="K38" s="4">
        <v>14.549999999999999</v>
      </c>
      <c r="L38" s="4">
        <v>0</v>
      </c>
      <c r="M38" s="4">
        <v>0</v>
      </c>
      <c r="N38" s="4">
        <v>14.549999999999999</v>
      </c>
      <c r="O38" s="4">
        <v>14.549999999999999</v>
      </c>
      <c r="P38" s="4">
        <v>14.549999999999999</v>
      </c>
      <c r="Q38" s="4">
        <v>14.549999999999999</v>
      </c>
      <c r="R38" s="4">
        <v>15.52</v>
      </c>
      <c r="S38" s="4">
        <v>15.52</v>
      </c>
      <c r="T38" s="4">
        <v>15.52</v>
      </c>
      <c r="U38" s="4">
        <v>15.52</v>
      </c>
      <c r="V38" s="4">
        <v>15.52</v>
      </c>
      <c r="W38" s="4">
        <v>15.52</v>
      </c>
      <c r="X38" s="4">
        <v>15.52</v>
      </c>
      <c r="Y38" s="4">
        <v>15.52</v>
      </c>
      <c r="Z38" s="4">
        <v>15.52</v>
      </c>
      <c r="AA38" s="4">
        <v>11.154999999999999</v>
      </c>
      <c r="AB38" s="4">
        <v>11.154999999999999</v>
      </c>
      <c r="AC38" s="4">
        <v>11.154999999999999</v>
      </c>
      <c r="AD38" s="4">
        <v>11.154999999999999</v>
      </c>
      <c r="AE38" s="4">
        <v>11.154999999999999</v>
      </c>
      <c r="AF38" s="4">
        <v>0</v>
      </c>
    </row>
    <row r="39" spans="1:32" x14ac:dyDescent="0.25">
      <c r="A39" s="52">
        <v>37</v>
      </c>
      <c r="B39" s="4">
        <v>14.549999999999999</v>
      </c>
      <c r="C39" s="4">
        <v>14.549999999999999</v>
      </c>
      <c r="D39" s="4">
        <v>14.549999999999999</v>
      </c>
      <c r="E39" s="4">
        <v>14.549999999999999</v>
      </c>
      <c r="F39" s="4">
        <v>14.549999999999999</v>
      </c>
      <c r="G39" s="4">
        <v>14.549999999999999</v>
      </c>
      <c r="H39" s="4">
        <v>14.549999999999999</v>
      </c>
      <c r="I39" s="4">
        <v>14.549999999999999</v>
      </c>
      <c r="J39" s="4">
        <v>14.549999999999999</v>
      </c>
      <c r="K39" s="4">
        <v>14.549999999999999</v>
      </c>
      <c r="L39" s="4">
        <v>0</v>
      </c>
      <c r="M39" s="4">
        <v>0</v>
      </c>
      <c r="N39" s="4">
        <v>14.549999999999999</v>
      </c>
      <c r="O39" s="4">
        <v>14.549999999999999</v>
      </c>
      <c r="P39" s="4">
        <v>14.549999999999999</v>
      </c>
      <c r="Q39" s="4">
        <v>14.549999999999999</v>
      </c>
      <c r="R39" s="4">
        <v>15.52</v>
      </c>
      <c r="S39" s="4">
        <v>15.52</v>
      </c>
      <c r="T39" s="4">
        <v>15.52</v>
      </c>
      <c r="U39" s="4">
        <v>15.52</v>
      </c>
      <c r="V39" s="4">
        <v>15.52</v>
      </c>
      <c r="W39" s="4">
        <v>15.52</v>
      </c>
      <c r="X39" s="4">
        <v>15.52</v>
      </c>
      <c r="Y39" s="4">
        <v>15.52</v>
      </c>
      <c r="Z39" s="4">
        <v>15.52</v>
      </c>
      <c r="AA39" s="4">
        <v>11.154999999999999</v>
      </c>
      <c r="AB39" s="4">
        <v>11.154999999999999</v>
      </c>
      <c r="AC39" s="4">
        <v>11.154999999999999</v>
      </c>
      <c r="AD39" s="4">
        <v>11.154999999999999</v>
      </c>
      <c r="AE39" s="4">
        <v>11.154999999999999</v>
      </c>
      <c r="AF39" s="4">
        <v>0</v>
      </c>
    </row>
    <row r="40" spans="1:32" x14ac:dyDescent="0.25">
      <c r="A40" s="52">
        <v>38</v>
      </c>
      <c r="B40" s="4">
        <v>14.549999999999999</v>
      </c>
      <c r="C40" s="4">
        <v>14.549999999999999</v>
      </c>
      <c r="D40" s="4">
        <v>14.549999999999999</v>
      </c>
      <c r="E40" s="4">
        <v>14.549999999999999</v>
      </c>
      <c r="F40" s="4">
        <v>14.549999999999999</v>
      </c>
      <c r="G40" s="4">
        <v>14.549999999999999</v>
      </c>
      <c r="H40" s="4">
        <v>14.549999999999999</v>
      </c>
      <c r="I40" s="4">
        <v>14.549999999999999</v>
      </c>
      <c r="J40" s="4">
        <v>14.549999999999999</v>
      </c>
      <c r="K40" s="4">
        <v>14.549999999999999</v>
      </c>
      <c r="L40" s="4">
        <v>0</v>
      </c>
      <c r="M40" s="4">
        <v>0</v>
      </c>
      <c r="N40" s="4">
        <v>14.549999999999999</v>
      </c>
      <c r="O40" s="4">
        <v>14.549999999999999</v>
      </c>
      <c r="P40" s="4">
        <v>14.549999999999999</v>
      </c>
      <c r="Q40" s="4">
        <v>14.549999999999999</v>
      </c>
      <c r="R40" s="4">
        <v>15.52</v>
      </c>
      <c r="S40" s="4">
        <v>15.52</v>
      </c>
      <c r="T40" s="4">
        <v>15.52</v>
      </c>
      <c r="U40" s="4">
        <v>15.52</v>
      </c>
      <c r="V40" s="4">
        <v>15.52</v>
      </c>
      <c r="W40" s="4">
        <v>15.52</v>
      </c>
      <c r="X40" s="4">
        <v>15.52</v>
      </c>
      <c r="Y40" s="4">
        <v>15.52</v>
      </c>
      <c r="Z40" s="4">
        <v>15.52</v>
      </c>
      <c r="AA40" s="4">
        <v>11.154999999999999</v>
      </c>
      <c r="AB40" s="4">
        <v>11.154999999999999</v>
      </c>
      <c r="AC40" s="4">
        <v>11.154999999999999</v>
      </c>
      <c r="AD40" s="4">
        <v>11.154999999999999</v>
      </c>
      <c r="AE40" s="4">
        <v>11.154999999999999</v>
      </c>
      <c r="AF40" s="4">
        <v>0</v>
      </c>
    </row>
    <row r="41" spans="1:32" x14ac:dyDescent="0.25">
      <c r="A41" s="52">
        <v>39</v>
      </c>
      <c r="B41" s="4">
        <v>14.549999999999999</v>
      </c>
      <c r="C41" s="4">
        <v>14.549999999999999</v>
      </c>
      <c r="D41" s="4">
        <v>14.549999999999999</v>
      </c>
      <c r="E41" s="4">
        <v>14.549999999999999</v>
      </c>
      <c r="F41" s="4">
        <v>14.549999999999999</v>
      </c>
      <c r="G41" s="4">
        <v>14.549999999999999</v>
      </c>
      <c r="H41" s="4">
        <v>14.549999999999999</v>
      </c>
      <c r="I41" s="4">
        <v>14.549999999999999</v>
      </c>
      <c r="J41" s="4">
        <v>14.549999999999999</v>
      </c>
      <c r="K41" s="4">
        <v>14.549999999999999</v>
      </c>
      <c r="L41" s="4">
        <v>0</v>
      </c>
      <c r="M41" s="4">
        <v>0</v>
      </c>
      <c r="N41" s="4">
        <v>14.549999999999999</v>
      </c>
      <c r="O41" s="4">
        <v>14.549999999999999</v>
      </c>
      <c r="P41" s="4">
        <v>14.549999999999999</v>
      </c>
      <c r="Q41" s="4">
        <v>14.549999999999999</v>
      </c>
      <c r="R41" s="4">
        <v>15.52</v>
      </c>
      <c r="S41" s="4">
        <v>15.52</v>
      </c>
      <c r="T41" s="4">
        <v>15.52</v>
      </c>
      <c r="U41" s="4">
        <v>15.52</v>
      </c>
      <c r="V41" s="4">
        <v>15.52</v>
      </c>
      <c r="W41" s="4">
        <v>15.52</v>
      </c>
      <c r="X41" s="4">
        <v>15.52</v>
      </c>
      <c r="Y41" s="4">
        <v>15.52</v>
      </c>
      <c r="Z41" s="4">
        <v>15.52</v>
      </c>
      <c r="AA41" s="4">
        <v>11.154999999999999</v>
      </c>
      <c r="AB41" s="4">
        <v>11.154999999999999</v>
      </c>
      <c r="AC41" s="4">
        <v>11.154999999999999</v>
      </c>
      <c r="AD41" s="4">
        <v>11.154999999999999</v>
      </c>
      <c r="AE41" s="4">
        <v>11.154999999999999</v>
      </c>
      <c r="AF41" s="4">
        <v>0</v>
      </c>
    </row>
    <row r="42" spans="1:32" x14ac:dyDescent="0.25">
      <c r="A42" s="52">
        <v>40</v>
      </c>
      <c r="B42" s="4">
        <v>14.549999999999999</v>
      </c>
      <c r="C42" s="4">
        <v>14.549999999999999</v>
      </c>
      <c r="D42" s="4">
        <v>14.549999999999999</v>
      </c>
      <c r="E42" s="4">
        <v>14.549999999999999</v>
      </c>
      <c r="F42" s="4">
        <v>14.549999999999999</v>
      </c>
      <c r="G42" s="4">
        <v>14.549999999999999</v>
      </c>
      <c r="H42" s="4">
        <v>14.549999999999999</v>
      </c>
      <c r="I42" s="4">
        <v>14.549999999999999</v>
      </c>
      <c r="J42" s="4">
        <v>14.549999999999999</v>
      </c>
      <c r="K42" s="4">
        <v>14.549999999999999</v>
      </c>
      <c r="L42" s="4">
        <v>0</v>
      </c>
      <c r="M42" s="4">
        <v>0</v>
      </c>
      <c r="N42" s="4">
        <v>14.549999999999999</v>
      </c>
      <c r="O42" s="4">
        <v>14.549999999999999</v>
      </c>
      <c r="P42" s="4">
        <v>14.549999999999999</v>
      </c>
      <c r="Q42" s="4">
        <v>14.549999999999999</v>
      </c>
      <c r="R42" s="4">
        <v>15.52</v>
      </c>
      <c r="S42" s="4">
        <v>15.52</v>
      </c>
      <c r="T42" s="4">
        <v>15.52</v>
      </c>
      <c r="U42" s="4">
        <v>15.52</v>
      </c>
      <c r="V42" s="4">
        <v>15.52</v>
      </c>
      <c r="W42" s="4">
        <v>15.52</v>
      </c>
      <c r="X42" s="4">
        <v>15.52</v>
      </c>
      <c r="Y42" s="4">
        <v>15.52</v>
      </c>
      <c r="Z42" s="4">
        <v>15.52</v>
      </c>
      <c r="AA42" s="4">
        <v>11.154999999999999</v>
      </c>
      <c r="AB42" s="4">
        <v>11.154999999999999</v>
      </c>
      <c r="AC42" s="4">
        <v>11.154999999999999</v>
      </c>
      <c r="AD42" s="4">
        <v>11.154999999999999</v>
      </c>
      <c r="AE42" s="4">
        <v>11.154999999999999</v>
      </c>
      <c r="AF42" s="4">
        <v>0</v>
      </c>
    </row>
    <row r="43" spans="1:32" x14ac:dyDescent="0.25">
      <c r="A43" s="52">
        <v>41</v>
      </c>
      <c r="B43" s="4">
        <v>14.549999999999999</v>
      </c>
      <c r="C43" s="4">
        <v>14.549999999999999</v>
      </c>
      <c r="D43" s="4">
        <v>14.549999999999999</v>
      </c>
      <c r="E43" s="4">
        <v>14.549999999999999</v>
      </c>
      <c r="F43" s="4">
        <v>14.549999999999999</v>
      </c>
      <c r="G43" s="4">
        <v>14.549999999999999</v>
      </c>
      <c r="H43" s="4">
        <v>14.549999999999999</v>
      </c>
      <c r="I43" s="4">
        <v>14.549999999999999</v>
      </c>
      <c r="J43" s="4">
        <v>14.549999999999999</v>
      </c>
      <c r="K43" s="4">
        <v>14.549999999999999</v>
      </c>
      <c r="L43" s="4">
        <v>0</v>
      </c>
      <c r="M43" s="4">
        <v>0</v>
      </c>
      <c r="N43" s="4">
        <v>14.549999999999999</v>
      </c>
      <c r="O43" s="4">
        <v>14.549999999999999</v>
      </c>
      <c r="P43" s="4">
        <v>14.549999999999999</v>
      </c>
      <c r="Q43" s="4">
        <v>14.549999999999999</v>
      </c>
      <c r="R43" s="4">
        <v>15.52</v>
      </c>
      <c r="S43" s="4">
        <v>15.52</v>
      </c>
      <c r="T43" s="4">
        <v>15.52</v>
      </c>
      <c r="U43" s="4">
        <v>15.52</v>
      </c>
      <c r="V43" s="4">
        <v>15.52</v>
      </c>
      <c r="W43" s="4">
        <v>15.52</v>
      </c>
      <c r="X43" s="4">
        <v>15.52</v>
      </c>
      <c r="Y43" s="4">
        <v>15.52</v>
      </c>
      <c r="Z43" s="4">
        <v>15.52</v>
      </c>
      <c r="AA43" s="4">
        <v>11.154999999999999</v>
      </c>
      <c r="AB43" s="4">
        <v>11.154999999999999</v>
      </c>
      <c r="AC43" s="4">
        <v>11.154999999999999</v>
      </c>
      <c r="AD43" s="4">
        <v>11.154999999999999</v>
      </c>
      <c r="AE43" s="4">
        <v>11.154999999999999</v>
      </c>
      <c r="AF43" s="4">
        <v>0</v>
      </c>
    </row>
    <row r="44" spans="1:32" x14ac:dyDescent="0.25">
      <c r="A44" s="52">
        <v>42</v>
      </c>
      <c r="B44" s="4">
        <v>14.549999999999999</v>
      </c>
      <c r="C44" s="4">
        <v>14.549999999999999</v>
      </c>
      <c r="D44" s="4">
        <v>14.549999999999999</v>
      </c>
      <c r="E44" s="4">
        <v>14.549999999999999</v>
      </c>
      <c r="F44" s="4">
        <v>14.549999999999999</v>
      </c>
      <c r="G44" s="4">
        <v>14.549999999999999</v>
      </c>
      <c r="H44" s="4">
        <v>14.549999999999999</v>
      </c>
      <c r="I44" s="4">
        <v>14.549999999999999</v>
      </c>
      <c r="J44" s="4">
        <v>14.549999999999999</v>
      </c>
      <c r="K44" s="4">
        <v>14.549999999999999</v>
      </c>
      <c r="L44" s="4">
        <v>0</v>
      </c>
      <c r="M44" s="4">
        <v>0</v>
      </c>
      <c r="N44" s="4">
        <v>14.549999999999999</v>
      </c>
      <c r="O44" s="4">
        <v>14.549999999999999</v>
      </c>
      <c r="P44" s="4">
        <v>14.549999999999999</v>
      </c>
      <c r="Q44" s="4">
        <v>14.549999999999999</v>
      </c>
      <c r="R44" s="4">
        <v>15.52</v>
      </c>
      <c r="S44" s="4">
        <v>15.52</v>
      </c>
      <c r="T44" s="4">
        <v>15.52</v>
      </c>
      <c r="U44" s="4">
        <v>15.52</v>
      </c>
      <c r="V44" s="4">
        <v>15.52</v>
      </c>
      <c r="W44" s="4">
        <v>15.52</v>
      </c>
      <c r="X44" s="4">
        <v>15.52</v>
      </c>
      <c r="Y44" s="4">
        <v>15.52</v>
      </c>
      <c r="Z44" s="4">
        <v>15.52</v>
      </c>
      <c r="AA44" s="4">
        <v>11.154999999999999</v>
      </c>
      <c r="AB44" s="4">
        <v>11.154999999999999</v>
      </c>
      <c r="AC44" s="4">
        <v>11.154999999999999</v>
      </c>
      <c r="AD44" s="4">
        <v>11.154999999999999</v>
      </c>
      <c r="AE44" s="4">
        <v>11.154999999999999</v>
      </c>
      <c r="AF44" s="4">
        <v>0</v>
      </c>
    </row>
    <row r="45" spans="1:32" x14ac:dyDescent="0.25">
      <c r="A45" s="52">
        <v>43</v>
      </c>
      <c r="B45" s="4">
        <v>14.549999999999999</v>
      </c>
      <c r="C45" s="4">
        <v>14.549999999999999</v>
      </c>
      <c r="D45" s="4">
        <v>14.549999999999999</v>
      </c>
      <c r="E45" s="4">
        <v>14.549999999999999</v>
      </c>
      <c r="F45" s="4">
        <v>14.549999999999999</v>
      </c>
      <c r="G45" s="4">
        <v>14.549999999999999</v>
      </c>
      <c r="H45" s="4">
        <v>14.549999999999999</v>
      </c>
      <c r="I45" s="4">
        <v>14.549999999999999</v>
      </c>
      <c r="J45" s="4">
        <v>14.549999999999999</v>
      </c>
      <c r="K45" s="4">
        <v>14.549999999999999</v>
      </c>
      <c r="L45" s="4">
        <v>0</v>
      </c>
      <c r="M45" s="4">
        <v>0</v>
      </c>
      <c r="N45" s="4">
        <v>14.549999999999999</v>
      </c>
      <c r="O45" s="4">
        <v>14.549999999999999</v>
      </c>
      <c r="P45" s="4">
        <v>14.549999999999999</v>
      </c>
      <c r="Q45" s="4">
        <v>14.549999999999999</v>
      </c>
      <c r="R45" s="4">
        <v>15.52</v>
      </c>
      <c r="S45" s="4">
        <v>15.52</v>
      </c>
      <c r="T45" s="4">
        <v>15.52</v>
      </c>
      <c r="U45" s="4">
        <v>15.52</v>
      </c>
      <c r="V45" s="4">
        <v>15.52</v>
      </c>
      <c r="W45" s="4">
        <v>15.52</v>
      </c>
      <c r="X45" s="4">
        <v>15.52</v>
      </c>
      <c r="Y45" s="4">
        <v>15.52</v>
      </c>
      <c r="Z45" s="4">
        <v>15.52</v>
      </c>
      <c r="AA45" s="4">
        <v>11.154999999999999</v>
      </c>
      <c r="AB45" s="4">
        <v>11.154999999999999</v>
      </c>
      <c r="AC45" s="4">
        <v>11.154999999999999</v>
      </c>
      <c r="AD45" s="4">
        <v>11.154999999999999</v>
      </c>
      <c r="AE45" s="4">
        <v>11.154999999999999</v>
      </c>
      <c r="AF45" s="4">
        <v>0</v>
      </c>
    </row>
    <row r="46" spans="1:32" x14ac:dyDescent="0.25">
      <c r="A46" s="52">
        <v>44</v>
      </c>
      <c r="B46" s="4">
        <v>14.549999999999999</v>
      </c>
      <c r="C46" s="4">
        <v>14.549999999999999</v>
      </c>
      <c r="D46" s="4">
        <v>14.549999999999999</v>
      </c>
      <c r="E46" s="4">
        <v>14.549999999999999</v>
      </c>
      <c r="F46" s="4">
        <v>14.549999999999999</v>
      </c>
      <c r="G46" s="4">
        <v>14.549999999999999</v>
      </c>
      <c r="H46" s="4">
        <v>14.549999999999999</v>
      </c>
      <c r="I46" s="4">
        <v>14.549999999999999</v>
      </c>
      <c r="J46" s="4">
        <v>14.549999999999999</v>
      </c>
      <c r="K46" s="4">
        <v>14.549999999999999</v>
      </c>
      <c r="L46" s="4">
        <v>0</v>
      </c>
      <c r="M46" s="4">
        <v>0</v>
      </c>
      <c r="N46" s="4">
        <v>14.549999999999999</v>
      </c>
      <c r="O46" s="4">
        <v>14.549999999999999</v>
      </c>
      <c r="P46" s="4">
        <v>14.549999999999999</v>
      </c>
      <c r="Q46" s="4">
        <v>14.549999999999999</v>
      </c>
      <c r="R46" s="4">
        <v>15.52</v>
      </c>
      <c r="S46" s="4">
        <v>15.52</v>
      </c>
      <c r="T46" s="4">
        <v>15.52</v>
      </c>
      <c r="U46" s="4">
        <v>15.52</v>
      </c>
      <c r="V46" s="4">
        <v>15.52</v>
      </c>
      <c r="W46" s="4">
        <v>15.52</v>
      </c>
      <c r="X46" s="4">
        <v>15.52</v>
      </c>
      <c r="Y46" s="4">
        <v>15.52</v>
      </c>
      <c r="Z46" s="4">
        <v>15.52</v>
      </c>
      <c r="AA46" s="4">
        <v>11.154999999999999</v>
      </c>
      <c r="AB46" s="4">
        <v>11.154999999999999</v>
      </c>
      <c r="AC46" s="4">
        <v>11.154999999999999</v>
      </c>
      <c r="AD46" s="4">
        <v>11.154999999999999</v>
      </c>
      <c r="AE46" s="4">
        <v>11.154999999999999</v>
      </c>
      <c r="AF46" s="4">
        <v>0</v>
      </c>
    </row>
    <row r="47" spans="1:32" x14ac:dyDescent="0.25">
      <c r="A47" s="52">
        <v>45</v>
      </c>
      <c r="B47" s="4">
        <v>14.549999999999999</v>
      </c>
      <c r="C47" s="4">
        <v>14.549999999999999</v>
      </c>
      <c r="D47" s="4">
        <v>14.549999999999999</v>
      </c>
      <c r="E47" s="4">
        <v>14.549999999999999</v>
      </c>
      <c r="F47" s="4">
        <v>14.549999999999999</v>
      </c>
      <c r="G47" s="4">
        <v>14.549999999999999</v>
      </c>
      <c r="H47" s="4">
        <v>14.549999999999999</v>
      </c>
      <c r="I47" s="4">
        <v>14.549999999999999</v>
      </c>
      <c r="J47" s="4">
        <v>14.549999999999999</v>
      </c>
      <c r="K47" s="4">
        <v>14.549999999999999</v>
      </c>
      <c r="L47" s="4">
        <v>0</v>
      </c>
      <c r="M47" s="4">
        <v>0</v>
      </c>
      <c r="N47" s="4">
        <v>14.549999999999999</v>
      </c>
      <c r="O47" s="4">
        <v>14.549999999999999</v>
      </c>
      <c r="P47" s="4">
        <v>14.549999999999999</v>
      </c>
      <c r="Q47" s="4">
        <v>14.549999999999999</v>
      </c>
      <c r="R47" s="4">
        <v>15.52</v>
      </c>
      <c r="S47" s="4">
        <v>15.52</v>
      </c>
      <c r="T47" s="4">
        <v>15.52</v>
      </c>
      <c r="U47" s="4">
        <v>15.52</v>
      </c>
      <c r="V47" s="4">
        <v>15.52</v>
      </c>
      <c r="W47" s="4">
        <v>15.52</v>
      </c>
      <c r="X47" s="4">
        <v>15.52</v>
      </c>
      <c r="Y47" s="4">
        <v>15.52</v>
      </c>
      <c r="Z47" s="4">
        <v>15.52</v>
      </c>
      <c r="AA47" s="4">
        <v>11.154999999999999</v>
      </c>
      <c r="AB47" s="4">
        <v>11.154999999999999</v>
      </c>
      <c r="AC47" s="4">
        <v>11.154999999999999</v>
      </c>
      <c r="AD47" s="4">
        <v>11.154999999999999</v>
      </c>
      <c r="AE47" s="4">
        <v>11.154999999999999</v>
      </c>
      <c r="AF47" s="4">
        <v>0</v>
      </c>
    </row>
    <row r="48" spans="1:32" x14ac:dyDescent="0.25">
      <c r="A48" s="52">
        <v>46</v>
      </c>
      <c r="B48" s="4">
        <v>14.549999999999999</v>
      </c>
      <c r="C48" s="4">
        <v>14.549999999999999</v>
      </c>
      <c r="D48" s="4">
        <v>14.549999999999999</v>
      </c>
      <c r="E48" s="4">
        <v>14.549999999999999</v>
      </c>
      <c r="F48" s="4">
        <v>14.549999999999999</v>
      </c>
      <c r="G48" s="4">
        <v>14.549999999999999</v>
      </c>
      <c r="H48" s="4">
        <v>14.549999999999999</v>
      </c>
      <c r="I48" s="4">
        <v>14.549999999999999</v>
      </c>
      <c r="J48" s="4">
        <v>14.549999999999999</v>
      </c>
      <c r="K48" s="4">
        <v>14.549999999999999</v>
      </c>
      <c r="L48" s="4">
        <v>0</v>
      </c>
      <c r="M48" s="4">
        <v>0</v>
      </c>
      <c r="N48" s="4">
        <v>14.549999999999999</v>
      </c>
      <c r="O48" s="4">
        <v>14.549999999999999</v>
      </c>
      <c r="P48" s="4">
        <v>14.549999999999999</v>
      </c>
      <c r="Q48" s="4">
        <v>14.549999999999999</v>
      </c>
      <c r="R48" s="4">
        <v>15.52</v>
      </c>
      <c r="S48" s="4">
        <v>15.52</v>
      </c>
      <c r="T48" s="4">
        <v>15.52</v>
      </c>
      <c r="U48" s="4">
        <v>15.52</v>
      </c>
      <c r="V48" s="4">
        <v>15.52</v>
      </c>
      <c r="W48" s="4">
        <v>15.52</v>
      </c>
      <c r="X48" s="4">
        <v>15.52</v>
      </c>
      <c r="Y48" s="4">
        <v>15.52</v>
      </c>
      <c r="Z48" s="4">
        <v>15.52</v>
      </c>
      <c r="AA48" s="4">
        <v>11.154999999999999</v>
      </c>
      <c r="AB48" s="4">
        <v>11.154999999999999</v>
      </c>
      <c r="AC48" s="4">
        <v>11.154999999999999</v>
      </c>
      <c r="AD48" s="4">
        <v>11.154999999999999</v>
      </c>
      <c r="AE48" s="4">
        <v>11.154999999999999</v>
      </c>
      <c r="AF48" s="4">
        <v>0</v>
      </c>
    </row>
    <row r="49" spans="1:32" x14ac:dyDescent="0.25">
      <c r="A49" s="52">
        <v>47</v>
      </c>
      <c r="B49" s="4">
        <v>14.549999999999999</v>
      </c>
      <c r="C49" s="4">
        <v>14.549999999999999</v>
      </c>
      <c r="D49" s="4">
        <v>14.549999999999999</v>
      </c>
      <c r="E49" s="4">
        <v>14.549999999999999</v>
      </c>
      <c r="F49" s="4">
        <v>14.549999999999999</v>
      </c>
      <c r="G49" s="4">
        <v>14.549999999999999</v>
      </c>
      <c r="H49" s="4">
        <v>14.549999999999999</v>
      </c>
      <c r="I49" s="4">
        <v>14.549999999999999</v>
      </c>
      <c r="J49" s="4">
        <v>14.549999999999999</v>
      </c>
      <c r="K49" s="4">
        <v>14.549999999999999</v>
      </c>
      <c r="L49" s="4">
        <v>0</v>
      </c>
      <c r="M49" s="4">
        <v>0</v>
      </c>
      <c r="N49" s="4">
        <v>14.549999999999999</v>
      </c>
      <c r="O49" s="4">
        <v>14.549999999999999</v>
      </c>
      <c r="P49" s="4">
        <v>14.549999999999999</v>
      </c>
      <c r="Q49" s="4">
        <v>14.549999999999999</v>
      </c>
      <c r="R49" s="4">
        <v>15.52</v>
      </c>
      <c r="S49" s="4">
        <v>15.52</v>
      </c>
      <c r="T49" s="4">
        <v>15.52</v>
      </c>
      <c r="U49" s="4">
        <v>15.52</v>
      </c>
      <c r="V49" s="4">
        <v>15.52</v>
      </c>
      <c r="W49" s="4">
        <v>15.52</v>
      </c>
      <c r="X49" s="4">
        <v>15.52</v>
      </c>
      <c r="Y49" s="4">
        <v>15.52</v>
      </c>
      <c r="Z49" s="4">
        <v>15.52</v>
      </c>
      <c r="AA49" s="4">
        <v>11.154999999999999</v>
      </c>
      <c r="AB49" s="4">
        <v>11.154999999999999</v>
      </c>
      <c r="AC49" s="4">
        <v>11.154999999999999</v>
      </c>
      <c r="AD49" s="4">
        <v>11.154999999999999</v>
      </c>
      <c r="AE49" s="4">
        <v>11.154999999999999</v>
      </c>
      <c r="AF49" s="4">
        <v>0</v>
      </c>
    </row>
    <row r="50" spans="1:32" x14ac:dyDescent="0.25">
      <c r="A50" s="52">
        <v>48</v>
      </c>
      <c r="B50" s="4">
        <v>14.549999999999999</v>
      </c>
      <c r="C50" s="4">
        <v>14.549999999999999</v>
      </c>
      <c r="D50" s="4">
        <v>14.549999999999999</v>
      </c>
      <c r="E50" s="4">
        <v>14.549999999999999</v>
      </c>
      <c r="F50" s="4">
        <v>14.549999999999999</v>
      </c>
      <c r="G50" s="4">
        <v>14.549999999999999</v>
      </c>
      <c r="H50" s="4">
        <v>14.549999999999999</v>
      </c>
      <c r="I50" s="4">
        <v>14.549999999999999</v>
      </c>
      <c r="J50" s="4">
        <v>14.549999999999999</v>
      </c>
      <c r="K50" s="4">
        <v>14.549999999999999</v>
      </c>
      <c r="L50" s="4">
        <v>0</v>
      </c>
      <c r="M50" s="4">
        <v>0</v>
      </c>
      <c r="N50" s="4">
        <v>14.549999999999999</v>
      </c>
      <c r="O50" s="4">
        <v>14.549999999999999</v>
      </c>
      <c r="P50" s="4">
        <v>14.549999999999999</v>
      </c>
      <c r="Q50" s="4">
        <v>14.549999999999999</v>
      </c>
      <c r="R50" s="4">
        <v>15.52</v>
      </c>
      <c r="S50" s="4">
        <v>15.52</v>
      </c>
      <c r="T50" s="4">
        <v>15.52</v>
      </c>
      <c r="U50" s="4">
        <v>15.52</v>
      </c>
      <c r="V50" s="4">
        <v>15.52</v>
      </c>
      <c r="W50" s="4">
        <v>15.52</v>
      </c>
      <c r="X50" s="4">
        <v>15.52</v>
      </c>
      <c r="Y50" s="4">
        <v>15.52</v>
      </c>
      <c r="Z50" s="4">
        <v>15.52</v>
      </c>
      <c r="AA50" s="4">
        <v>11.154999999999999</v>
      </c>
      <c r="AB50" s="4">
        <v>11.154999999999999</v>
      </c>
      <c r="AC50" s="4">
        <v>11.154999999999999</v>
      </c>
      <c r="AD50" s="4">
        <v>11.154999999999999</v>
      </c>
      <c r="AE50" s="4">
        <v>11.154999999999999</v>
      </c>
      <c r="AF50" s="4">
        <v>0</v>
      </c>
    </row>
    <row r="51" spans="1:32" x14ac:dyDescent="0.25">
      <c r="A51" s="52">
        <v>49</v>
      </c>
      <c r="B51" s="4">
        <v>14.549999999999999</v>
      </c>
      <c r="C51" s="4">
        <v>14.549999999999999</v>
      </c>
      <c r="D51" s="4">
        <v>14.549999999999999</v>
      </c>
      <c r="E51" s="4">
        <v>14.549999999999999</v>
      </c>
      <c r="F51" s="4">
        <v>14.549999999999999</v>
      </c>
      <c r="G51" s="4">
        <v>14.549999999999999</v>
      </c>
      <c r="H51" s="4">
        <v>14.549999999999999</v>
      </c>
      <c r="I51" s="4">
        <v>14.549999999999999</v>
      </c>
      <c r="J51" s="4">
        <v>14.549999999999999</v>
      </c>
      <c r="K51" s="4">
        <v>14.549999999999999</v>
      </c>
      <c r="L51" s="4">
        <v>0</v>
      </c>
      <c r="M51" s="4">
        <v>0</v>
      </c>
      <c r="N51" s="4">
        <v>14.549999999999999</v>
      </c>
      <c r="O51" s="4">
        <v>14.549999999999999</v>
      </c>
      <c r="P51" s="4">
        <v>14.549999999999999</v>
      </c>
      <c r="Q51" s="4">
        <v>14.549999999999999</v>
      </c>
      <c r="R51" s="4">
        <v>15.52</v>
      </c>
      <c r="S51" s="4">
        <v>15.52</v>
      </c>
      <c r="T51" s="4">
        <v>15.52</v>
      </c>
      <c r="U51" s="4">
        <v>15.52</v>
      </c>
      <c r="V51" s="4">
        <v>15.52</v>
      </c>
      <c r="W51" s="4">
        <v>15.52</v>
      </c>
      <c r="X51" s="4">
        <v>15.52</v>
      </c>
      <c r="Y51" s="4">
        <v>15.52</v>
      </c>
      <c r="Z51" s="4">
        <v>15.52</v>
      </c>
      <c r="AA51" s="4">
        <v>11.154999999999999</v>
      </c>
      <c r="AB51" s="4">
        <v>11.154999999999999</v>
      </c>
      <c r="AC51" s="4">
        <v>11.154999999999999</v>
      </c>
      <c r="AD51" s="4">
        <v>11.154999999999999</v>
      </c>
      <c r="AE51" s="4">
        <v>11.154999999999999</v>
      </c>
      <c r="AF51" s="4">
        <v>0</v>
      </c>
    </row>
    <row r="52" spans="1:32" x14ac:dyDescent="0.25">
      <c r="A52" s="52">
        <v>50</v>
      </c>
      <c r="B52" s="4">
        <v>14.549999999999999</v>
      </c>
      <c r="C52" s="4">
        <v>14.549999999999999</v>
      </c>
      <c r="D52" s="4">
        <v>14.549999999999999</v>
      </c>
      <c r="E52" s="4">
        <v>14.549999999999999</v>
      </c>
      <c r="F52" s="4">
        <v>14.549999999999999</v>
      </c>
      <c r="G52" s="4">
        <v>14.549999999999999</v>
      </c>
      <c r="H52" s="4">
        <v>14.549999999999999</v>
      </c>
      <c r="I52" s="4">
        <v>14.549999999999999</v>
      </c>
      <c r="J52" s="4">
        <v>14.549999999999999</v>
      </c>
      <c r="K52" s="4">
        <v>14.549999999999999</v>
      </c>
      <c r="L52" s="4">
        <v>0</v>
      </c>
      <c r="M52" s="4">
        <v>0</v>
      </c>
      <c r="N52" s="4">
        <v>14.549999999999999</v>
      </c>
      <c r="O52" s="4">
        <v>14.549999999999999</v>
      </c>
      <c r="P52" s="4">
        <v>14.549999999999999</v>
      </c>
      <c r="Q52" s="4">
        <v>14.549999999999999</v>
      </c>
      <c r="R52" s="4">
        <v>15.52</v>
      </c>
      <c r="S52" s="4">
        <v>15.52</v>
      </c>
      <c r="T52" s="4">
        <v>15.52</v>
      </c>
      <c r="U52" s="4">
        <v>15.52</v>
      </c>
      <c r="V52" s="4">
        <v>15.52</v>
      </c>
      <c r="W52" s="4">
        <v>15.52</v>
      </c>
      <c r="X52" s="4">
        <v>15.52</v>
      </c>
      <c r="Y52" s="4">
        <v>15.52</v>
      </c>
      <c r="Z52" s="4">
        <v>15.52</v>
      </c>
      <c r="AA52" s="4">
        <v>11.154999999999999</v>
      </c>
      <c r="AB52" s="4">
        <v>11.154999999999999</v>
      </c>
      <c r="AC52" s="4">
        <v>11.154999999999999</v>
      </c>
      <c r="AD52" s="4">
        <v>11.154999999999999</v>
      </c>
      <c r="AE52" s="4">
        <v>11.154999999999999</v>
      </c>
      <c r="AF52" s="4">
        <v>0</v>
      </c>
    </row>
    <row r="53" spans="1:32" x14ac:dyDescent="0.25">
      <c r="A53" s="52">
        <v>51</v>
      </c>
      <c r="B53" s="4">
        <v>14.549999999999999</v>
      </c>
      <c r="C53" s="4">
        <v>14.549999999999999</v>
      </c>
      <c r="D53" s="4">
        <v>14.549999999999999</v>
      </c>
      <c r="E53" s="4">
        <v>14.549999999999999</v>
      </c>
      <c r="F53" s="4">
        <v>14.549999999999999</v>
      </c>
      <c r="G53" s="4">
        <v>14.549999999999999</v>
      </c>
      <c r="H53" s="4">
        <v>14.549999999999999</v>
      </c>
      <c r="I53" s="4">
        <v>14.549999999999999</v>
      </c>
      <c r="J53" s="4">
        <v>14.549999999999999</v>
      </c>
      <c r="K53" s="4">
        <v>14.549999999999999</v>
      </c>
      <c r="L53" s="4">
        <v>0</v>
      </c>
      <c r="M53" s="4">
        <v>0</v>
      </c>
      <c r="N53" s="4">
        <v>14.549999999999999</v>
      </c>
      <c r="O53" s="4">
        <v>14.549999999999999</v>
      </c>
      <c r="P53" s="4">
        <v>14.549999999999999</v>
      </c>
      <c r="Q53" s="4">
        <v>14.549999999999999</v>
      </c>
      <c r="R53" s="4">
        <v>15.52</v>
      </c>
      <c r="S53" s="4">
        <v>15.52</v>
      </c>
      <c r="T53" s="4">
        <v>15.52</v>
      </c>
      <c r="U53" s="4">
        <v>15.52</v>
      </c>
      <c r="V53" s="4">
        <v>15.52</v>
      </c>
      <c r="W53" s="4">
        <v>15.52</v>
      </c>
      <c r="X53" s="4">
        <v>15.52</v>
      </c>
      <c r="Y53" s="4">
        <v>15.52</v>
      </c>
      <c r="Z53" s="4">
        <v>15.52</v>
      </c>
      <c r="AA53" s="4">
        <v>11.154999999999999</v>
      </c>
      <c r="AB53" s="4">
        <v>11.154999999999999</v>
      </c>
      <c r="AC53" s="4">
        <v>11.154999999999999</v>
      </c>
      <c r="AD53" s="4">
        <v>11.154999999999999</v>
      </c>
      <c r="AE53" s="4">
        <v>11.154999999999999</v>
      </c>
      <c r="AF53" s="4">
        <v>0</v>
      </c>
    </row>
    <row r="54" spans="1:32" x14ac:dyDescent="0.25">
      <c r="A54" s="52">
        <v>52</v>
      </c>
      <c r="B54" s="4">
        <v>14.549999999999999</v>
      </c>
      <c r="C54" s="4">
        <v>14.549999999999999</v>
      </c>
      <c r="D54" s="4">
        <v>14.549999999999999</v>
      </c>
      <c r="E54" s="4">
        <v>14.549999999999999</v>
      </c>
      <c r="F54" s="4">
        <v>14.549999999999999</v>
      </c>
      <c r="G54" s="4">
        <v>14.549999999999999</v>
      </c>
      <c r="H54" s="4">
        <v>14.549999999999999</v>
      </c>
      <c r="I54" s="4">
        <v>14.549999999999999</v>
      </c>
      <c r="J54" s="4">
        <v>14.549999999999999</v>
      </c>
      <c r="K54" s="4">
        <v>14.549999999999999</v>
      </c>
      <c r="L54" s="4">
        <v>0</v>
      </c>
      <c r="M54" s="4">
        <v>0</v>
      </c>
      <c r="N54" s="4">
        <v>14.549999999999999</v>
      </c>
      <c r="O54" s="4">
        <v>14.549999999999999</v>
      </c>
      <c r="P54" s="4">
        <v>14.549999999999999</v>
      </c>
      <c r="Q54" s="4">
        <v>14.549999999999999</v>
      </c>
      <c r="R54" s="4">
        <v>15.52</v>
      </c>
      <c r="S54" s="4">
        <v>15.52</v>
      </c>
      <c r="T54" s="4">
        <v>15.52</v>
      </c>
      <c r="U54" s="4">
        <v>15.52</v>
      </c>
      <c r="V54" s="4">
        <v>15.52</v>
      </c>
      <c r="W54" s="4">
        <v>15.52</v>
      </c>
      <c r="X54" s="4">
        <v>15.52</v>
      </c>
      <c r="Y54" s="4">
        <v>15.52</v>
      </c>
      <c r="Z54" s="4">
        <v>15.52</v>
      </c>
      <c r="AA54" s="4">
        <v>11.154999999999999</v>
      </c>
      <c r="AB54" s="4">
        <v>11.154999999999999</v>
      </c>
      <c r="AC54" s="4">
        <v>11.154999999999999</v>
      </c>
      <c r="AD54" s="4">
        <v>11.154999999999999</v>
      </c>
      <c r="AE54" s="4">
        <v>11.154999999999999</v>
      </c>
      <c r="AF54" s="4">
        <v>0</v>
      </c>
    </row>
    <row r="55" spans="1:32" x14ac:dyDescent="0.25">
      <c r="A55" s="52">
        <v>53</v>
      </c>
      <c r="B55" s="4">
        <v>14.549999999999999</v>
      </c>
      <c r="C55" s="4">
        <v>14.549999999999999</v>
      </c>
      <c r="D55" s="4">
        <v>14.549999999999999</v>
      </c>
      <c r="E55" s="4">
        <v>14.549999999999999</v>
      </c>
      <c r="F55" s="4">
        <v>14.549999999999999</v>
      </c>
      <c r="G55" s="4">
        <v>14.549999999999999</v>
      </c>
      <c r="H55" s="4">
        <v>14.549999999999999</v>
      </c>
      <c r="I55" s="4">
        <v>14.549999999999999</v>
      </c>
      <c r="J55" s="4">
        <v>14.549999999999999</v>
      </c>
      <c r="K55" s="4">
        <v>14.549999999999999</v>
      </c>
      <c r="L55" s="4">
        <v>0</v>
      </c>
      <c r="M55" s="4">
        <v>0</v>
      </c>
      <c r="N55" s="4">
        <v>14.549999999999999</v>
      </c>
      <c r="O55" s="4">
        <v>14.549999999999999</v>
      </c>
      <c r="P55" s="4">
        <v>14.549999999999999</v>
      </c>
      <c r="Q55" s="4">
        <v>14.549999999999999</v>
      </c>
      <c r="R55" s="4">
        <v>15.52</v>
      </c>
      <c r="S55" s="4">
        <v>15.52</v>
      </c>
      <c r="T55" s="4">
        <v>15.52</v>
      </c>
      <c r="U55" s="4">
        <v>15.52</v>
      </c>
      <c r="V55" s="4">
        <v>15.52</v>
      </c>
      <c r="W55" s="4">
        <v>15.52</v>
      </c>
      <c r="X55" s="4">
        <v>15.52</v>
      </c>
      <c r="Y55" s="4">
        <v>15.52</v>
      </c>
      <c r="Z55" s="4">
        <v>15.52</v>
      </c>
      <c r="AA55" s="4">
        <v>11.154999999999999</v>
      </c>
      <c r="AB55" s="4">
        <v>11.154999999999999</v>
      </c>
      <c r="AC55" s="4">
        <v>11.154999999999999</v>
      </c>
      <c r="AD55" s="4">
        <v>11.154999999999999</v>
      </c>
      <c r="AE55" s="4">
        <v>11.154999999999999</v>
      </c>
      <c r="AF55" s="4">
        <v>0</v>
      </c>
    </row>
    <row r="56" spans="1:32" x14ac:dyDescent="0.25">
      <c r="A56" s="52">
        <v>54</v>
      </c>
      <c r="B56" s="4">
        <v>14.549999999999999</v>
      </c>
      <c r="C56" s="4">
        <v>14.549999999999999</v>
      </c>
      <c r="D56" s="4">
        <v>14.549999999999999</v>
      </c>
      <c r="E56" s="4">
        <v>14.549999999999999</v>
      </c>
      <c r="F56" s="4">
        <v>14.549999999999999</v>
      </c>
      <c r="G56" s="4">
        <v>14.549999999999999</v>
      </c>
      <c r="H56" s="4">
        <v>14.549999999999999</v>
      </c>
      <c r="I56" s="4">
        <v>14.549999999999999</v>
      </c>
      <c r="J56" s="4">
        <v>14.549999999999999</v>
      </c>
      <c r="K56" s="4">
        <v>14.549999999999999</v>
      </c>
      <c r="L56" s="4">
        <v>0</v>
      </c>
      <c r="M56" s="4">
        <v>0</v>
      </c>
      <c r="N56" s="4">
        <v>14.549999999999999</v>
      </c>
      <c r="O56" s="4">
        <v>14.549999999999999</v>
      </c>
      <c r="P56" s="4">
        <v>14.549999999999999</v>
      </c>
      <c r="Q56" s="4">
        <v>14.549999999999999</v>
      </c>
      <c r="R56" s="4">
        <v>15.52</v>
      </c>
      <c r="S56" s="4">
        <v>15.52</v>
      </c>
      <c r="T56" s="4">
        <v>15.52</v>
      </c>
      <c r="U56" s="4">
        <v>15.52</v>
      </c>
      <c r="V56" s="4">
        <v>15.52</v>
      </c>
      <c r="W56" s="4">
        <v>15.52</v>
      </c>
      <c r="X56" s="4">
        <v>15.52</v>
      </c>
      <c r="Y56" s="4">
        <v>15.52</v>
      </c>
      <c r="Z56" s="4">
        <v>15.52</v>
      </c>
      <c r="AA56" s="4">
        <v>11.154999999999999</v>
      </c>
      <c r="AB56" s="4">
        <v>11.154999999999999</v>
      </c>
      <c r="AC56" s="4">
        <v>11.154999999999999</v>
      </c>
      <c r="AD56" s="4">
        <v>11.154999999999999</v>
      </c>
      <c r="AE56" s="4">
        <v>11.154999999999999</v>
      </c>
      <c r="AF56" s="4">
        <v>0</v>
      </c>
    </row>
    <row r="57" spans="1:32" x14ac:dyDescent="0.25">
      <c r="A57" s="52">
        <v>55</v>
      </c>
      <c r="B57" s="4">
        <v>14.549999999999999</v>
      </c>
      <c r="C57" s="4">
        <v>14.549999999999999</v>
      </c>
      <c r="D57" s="4">
        <v>14.549999999999999</v>
      </c>
      <c r="E57" s="4">
        <v>14.549999999999999</v>
      </c>
      <c r="F57" s="4">
        <v>14.549999999999999</v>
      </c>
      <c r="G57" s="4">
        <v>14.549999999999999</v>
      </c>
      <c r="H57" s="4">
        <v>14.549999999999999</v>
      </c>
      <c r="I57" s="4">
        <v>14.549999999999999</v>
      </c>
      <c r="J57" s="4">
        <v>14.549999999999999</v>
      </c>
      <c r="K57" s="4">
        <v>14.549999999999999</v>
      </c>
      <c r="L57" s="4">
        <v>0</v>
      </c>
      <c r="M57" s="4">
        <v>0</v>
      </c>
      <c r="N57" s="4">
        <v>14.549999999999999</v>
      </c>
      <c r="O57" s="4">
        <v>14.549999999999999</v>
      </c>
      <c r="P57" s="4">
        <v>14.549999999999999</v>
      </c>
      <c r="Q57" s="4">
        <v>14.549999999999999</v>
      </c>
      <c r="R57" s="4">
        <v>15.52</v>
      </c>
      <c r="S57" s="4">
        <v>15.52</v>
      </c>
      <c r="T57" s="4">
        <v>15.52</v>
      </c>
      <c r="U57" s="4">
        <v>15.52</v>
      </c>
      <c r="V57" s="4">
        <v>15.52</v>
      </c>
      <c r="W57" s="4">
        <v>15.52</v>
      </c>
      <c r="X57" s="4">
        <v>15.52</v>
      </c>
      <c r="Y57" s="4">
        <v>15.52</v>
      </c>
      <c r="Z57" s="4">
        <v>15.52</v>
      </c>
      <c r="AA57" s="4">
        <v>11.154999999999999</v>
      </c>
      <c r="AB57" s="4">
        <v>11.154999999999999</v>
      </c>
      <c r="AC57" s="4">
        <v>11.154999999999999</v>
      </c>
      <c r="AD57" s="4">
        <v>11.154999999999999</v>
      </c>
      <c r="AE57" s="4">
        <v>11.154999999999999</v>
      </c>
      <c r="AF57" s="4">
        <v>0</v>
      </c>
    </row>
    <row r="58" spans="1:32" x14ac:dyDescent="0.25">
      <c r="A58" s="52">
        <v>56</v>
      </c>
      <c r="B58" s="4">
        <v>14.549999999999999</v>
      </c>
      <c r="C58" s="4">
        <v>14.549999999999999</v>
      </c>
      <c r="D58" s="4">
        <v>14.549999999999999</v>
      </c>
      <c r="E58" s="4">
        <v>14.549999999999999</v>
      </c>
      <c r="F58" s="4">
        <v>14.549999999999999</v>
      </c>
      <c r="G58" s="4">
        <v>14.549999999999999</v>
      </c>
      <c r="H58" s="4">
        <v>14.549999999999999</v>
      </c>
      <c r="I58" s="4">
        <v>14.549999999999999</v>
      </c>
      <c r="J58" s="4">
        <v>14.549999999999999</v>
      </c>
      <c r="K58" s="4">
        <v>14.549999999999999</v>
      </c>
      <c r="L58" s="4">
        <v>0</v>
      </c>
      <c r="M58" s="4">
        <v>0</v>
      </c>
      <c r="N58" s="4">
        <v>14.549999999999999</v>
      </c>
      <c r="O58" s="4">
        <v>14.549999999999999</v>
      </c>
      <c r="P58" s="4">
        <v>14.549999999999999</v>
      </c>
      <c r="Q58" s="4">
        <v>14.549999999999999</v>
      </c>
      <c r="R58" s="4">
        <v>15.52</v>
      </c>
      <c r="S58" s="4">
        <v>15.52</v>
      </c>
      <c r="T58" s="4">
        <v>15.52</v>
      </c>
      <c r="U58" s="4">
        <v>15.52</v>
      </c>
      <c r="V58" s="4">
        <v>15.52</v>
      </c>
      <c r="W58" s="4">
        <v>15.52</v>
      </c>
      <c r="X58" s="4">
        <v>15.52</v>
      </c>
      <c r="Y58" s="4">
        <v>15.52</v>
      </c>
      <c r="Z58" s="4">
        <v>15.52</v>
      </c>
      <c r="AA58" s="4">
        <v>11.154999999999999</v>
      </c>
      <c r="AB58" s="4">
        <v>11.154999999999999</v>
      </c>
      <c r="AC58" s="4">
        <v>11.154999999999999</v>
      </c>
      <c r="AD58" s="4">
        <v>11.154999999999999</v>
      </c>
      <c r="AE58" s="4">
        <v>11.154999999999999</v>
      </c>
      <c r="AF58" s="4">
        <v>0</v>
      </c>
    </row>
    <row r="59" spans="1:32" x14ac:dyDescent="0.25">
      <c r="A59" s="52">
        <v>57</v>
      </c>
      <c r="B59" s="4">
        <v>14.549999999999999</v>
      </c>
      <c r="C59" s="4">
        <v>14.549999999999999</v>
      </c>
      <c r="D59" s="4">
        <v>14.549999999999999</v>
      </c>
      <c r="E59" s="4">
        <v>14.549999999999999</v>
      </c>
      <c r="F59" s="4">
        <v>14.549999999999999</v>
      </c>
      <c r="G59" s="4">
        <v>14.549999999999999</v>
      </c>
      <c r="H59" s="4">
        <v>14.549999999999999</v>
      </c>
      <c r="I59" s="4">
        <v>14.549999999999999</v>
      </c>
      <c r="J59" s="4">
        <v>14.549999999999999</v>
      </c>
      <c r="K59" s="4">
        <v>14.549999999999999</v>
      </c>
      <c r="L59" s="4">
        <v>0</v>
      </c>
      <c r="M59" s="4">
        <v>0</v>
      </c>
      <c r="N59" s="4">
        <v>14.549999999999999</v>
      </c>
      <c r="O59" s="4">
        <v>14.549999999999999</v>
      </c>
      <c r="P59" s="4">
        <v>14.549999999999999</v>
      </c>
      <c r="Q59" s="4">
        <v>14.549999999999999</v>
      </c>
      <c r="R59" s="4">
        <v>15.52</v>
      </c>
      <c r="S59" s="4">
        <v>15.52</v>
      </c>
      <c r="T59" s="4">
        <v>15.52</v>
      </c>
      <c r="U59" s="4">
        <v>15.52</v>
      </c>
      <c r="V59" s="4">
        <v>15.52</v>
      </c>
      <c r="W59" s="4">
        <v>15.52</v>
      </c>
      <c r="X59" s="4">
        <v>15.52</v>
      </c>
      <c r="Y59" s="4">
        <v>15.52</v>
      </c>
      <c r="Z59" s="4">
        <v>15.52</v>
      </c>
      <c r="AA59" s="4">
        <v>11.154999999999999</v>
      </c>
      <c r="AB59" s="4">
        <v>11.154999999999999</v>
      </c>
      <c r="AC59" s="4">
        <v>11.154999999999999</v>
      </c>
      <c r="AD59" s="4">
        <v>11.154999999999999</v>
      </c>
      <c r="AE59" s="4">
        <v>11.154999999999999</v>
      </c>
      <c r="AF59" s="4">
        <v>0</v>
      </c>
    </row>
    <row r="60" spans="1:32" x14ac:dyDescent="0.25">
      <c r="A60" s="52">
        <v>58</v>
      </c>
      <c r="B60" s="4">
        <v>14.549999999999999</v>
      </c>
      <c r="C60" s="4">
        <v>14.549999999999999</v>
      </c>
      <c r="D60" s="4">
        <v>14.549999999999999</v>
      </c>
      <c r="E60" s="4">
        <v>14.549999999999999</v>
      </c>
      <c r="F60" s="4">
        <v>14.549999999999999</v>
      </c>
      <c r="G60" s="4">
        <v>14.549999999999999</v>
      </c>
      <c r="H60" s="4">
        <v>14.549999999999999</v>
      </c>
      <c r="I60" s="4">
        <v>14.549999999999999</v>
      </c>
      <c r="J60" s="4">
        <v>14.549999999999999</v>
      </c>
      <c r="K60" s="4">
        <v>14.549999999999999</v>
      </c>
      <c r="L60" s="4">
        <v>0</v>
      </c>
      <c r="M60" s="4">
        <v>0</v>
      </c>
      <c r="N60" s="4">
        <v>14.549999999999999</v>
      </c>
      <c r="O60" s="4">
        <v>14.549999999999999</v>
      </c>
      <c r="P60" s="4">
        <v>14.549999999999999</v>
      </c>
      <c r="Q60" s="4">
        <v>14.549999999999999</v>
      </c>
      <c r="R60" s="4">
        <v>15.52</v>
      </c>
      <c r="S60" s="4">
        <v>15.52</v>
      </c>
      <c r="T60" s="4">
        <v>15.52</v>
      </c>
      <c r="U60" s="4">
        <v>15.52</v>
      </c>
      <c r="V60" s="4">
        <v>15.52</v>
      </c>
      <c r="W60" s="4">
        <v>15.52</v>
      </c>
      <c r="X60" s="4">
        <v>15.52</v>
      </c>
      <c r="Y60" s="4">
        <v>15.52</v>
      </c>
      <c r="Z60" s="4">
        <v>15.52</v>
      </c>
      <c r="AA60" s="4">
        <v>11.154999999999999</v>
      </c>
      <c r="AB60" s="4">
        <v>11.154999999999999</v>
      </c>
      <c r="AC60" s="4">
        <v>11.154999999999999</v>
      </c>
      <c r="AD60" s="4">
        <v>11.154999999999999</v>
      </c>
      <c r="AE60" s="4">
        <v>11.154999999999999</v>
      </c>
      <c r="AF60" s="4">
        <v>0</v>
      </c>
    </row>
    <row r="61" spans="1:32" x14ac:dyDescent="0.25">
      <c r="A61" s="52">
        <v>59</v>
      </c>
      <c r="B61" s="4">
        <v>14.549999999999999</v>
      </c>
      <c r="C61" s="4">
        <v>14.549999999999999</v>
      </c>
      <c r="D61" s="4">
        <v>14.549999999999999</v>
      </c>
      <c r="E61" s="4">
        <v>14.549999999999999</v>
      </c>
      <c r="F61" s="4">
        <v>14.549999999999999</v>
      </c>
      <c r="G61" s="4">
        <v>14.549999999999999</v>
      </c>
      <c r="H61" s="4">
        <v>14.549999999999999</v>
      </c>
      <c r="I61" s="4">
        <v>14.549999999999999</v>
      </c>
      <c r="J61" s="4">
        <v>14.549999999999999</v>
      </c>
      <c r="K61" s="4">
        <v>14.549999999999999</v>
      </c>
      <c r="L61" s="4">
        <v>0</v>
      </c>
      <c r="M61" s="4">
        <v>0</v>
      </c>
      <c r="N61" s="4">
        <v>14.549999999999999</v>
      </c>
      <c r="O61" s="4">
        <v>14.549999999999999</v>
      </c>
      <c r="P61" s="4">
        <v>14.549999999999999</v>
      </c>
      <c r="Q61" s="4">
        <v>14.549999999999999</v>
      </c>
      <c r="R61" s="4">
        <v>15.52</v>
      </c>
      <c r="S61" s="4">
        <v>15.52</v>
      </c>
      <c r="T61" s="4">
        <v>15.52</v>
      </c>
      <c r="U61" s="4">
        <v>15.52</v>
      </c>
      <c r="V61" s="4">
        <v>15.52</v>
      </c>
      <c r="W61" s="4">
        <v>15.52</v>
      </c>
      <c r="X61" s="4">
        <v>15.52</v>
      </c>
      <c r="Y61" s="4">
        <v>15.52</v>
      </c>
      <c r="Z61" s="4">
        <v>15.52</v>
      </c>
      <c r="AA61" s="4">
        <v>11.154999999999999</v>
      </c>
      <c r="AB61" s="4">
        <v>11.154999999999999</v>
      </c>
      <c r="AC61" s="4">
        <v>11.154999999999999</v>
      </c>
      <c r="AD61" s="4">
        <v>11.154999999999999</v>
      </c>
      <c r="AE61" s="4">
        <v>11.154999999999999</v>
      </c>
      <c r="AF61" s="4">
        <v>0</v>
      </c>
    </row>
    <row r="62" spans="1:32" x14ac:dyDescent="0.25">
      <c r="A62" s="52">
        <v>60</v>
      </c>
      <c r="B62" s="4">
        <v>14.549999999999999</v>
      </c>
      <c r="C62" s="4">
        <v>14.549999999999999</v>
      </c>
      <c r="D62" s="4">
        <v>14.549999999999999</v>
      </c>
      <c r="E62" s="4">
        <v>14.549999999999999</v>
      </c>
      <c r="F62" s="4">
        <v>14.549999999999999</v>
      </c>
      <c r="G62" s="4">
        <v>14.549999999999999</v>
      </c>
      <c r="H62" s="4">
        <v>14.549999999999999</v>
      </c>
      <c r="I62" s="4">
        <v>14.549999999999999</v>
      </c>
      <c r="J62" s="4">
        <v>14.549999999999999</v>
      </c>
      <c r="K62" s="4">
        <v>14.549999999999999</v>
      </c>
      <c r="L62" s="4">
        <v>0</v>
      </c>
      <c r="M62" s="4">
        <v>0</v>
      </c>
      <c r="N62" s="4">
        <v>14.549999999999999</v>
      </c>
      <c r="O62" s="4">
        <v>14.549999999999999</v>
      </c>
      <c r="P62" s="4">
        <v>14.549999999999999</v>
      </c>
      <c r="Q62" s="4">
        <v>14.549999999999999</v>
      </c>
      <c r="R62" s="4">
        <v>15.52</v>
      </c>
      <c r="S62" s="4">
        <v>15.52</v>
      </c>
      <c r="T62" s="4">
        <v>15.52</v>
      </c>
      <c r="U62" s="4">
        <v>15.52</v>
      </c>
      <c r="V62" s="4">
        <v>15.52</v>
      </c>
      <c r="W62" s="4">
        <v>15.52</v>
      </c>
      <c r="X62" s="4">
        <v>15.52</v>
      </c>
      <c r="Y62" s="4">
        <v>15.52</v>
      </c>
      <c r="Z62" s="4">
        <v>15.52</v>
      </c>
      <c r="AA62" s="4">
        <v>11.154999999999999</v>
      </c>
      <c r="AB62" s="4">
        <v>11.154999999999999</v>
      </c>
      <c r="AC62" s="4">
        <v>11.154999999999999</v>
      </c>
      <c r="AD62" s="4">
        <v>11.154999999999999</v>
      </c>
      <c r="AE62" s="4">
        <v>11.154999999999999</v>
      </c>
      <c r="AF62" s="4">
        <v>0</v>
      </c>
    </row>
    <row r="63" spans="1:32" x14ac:dyDescent="0.25">
      <c r="A63" s="52">
        <v>61</v>
      </c>
      <c r="B63" s="4">
        <v>14.549999999999999</v>
      </c>
      <c r="C63" s="4">
        <v>14.549999999999999</v>
      </c>
      <c r="D63" s="4">
        <v>14.549999999999999</v>
      </c>
      <c r="E63" s="4">
        <v>14.549999999999999</v>
      </c>
      <c r="F63" s="4">
        <v>14.549999999999999</v>
      </c>
      <c r="G63" s="4">
        <v>14.549999999999999</v>
      </c>
      <c r="H63" s="4">
        <v>14.549999999999999</v>
      </c>
      <c r="I63" s="4">
        <v>14.549999999999999</v>
      </c>
      <c r="J63" s="4">
        <v>14.549999999999999</v>
      </c>
      <c r="K63" s="4">
        <v>14.549999999999999</v>
      </c>
      <c r="L63" s="4">
        <v>0</v>
      </c>
      <c r="M63" s="4">
        <v>0</v>
      </c>
      <c r="N63" s="4">
        <v>14.549999999999999</v>
      </c>
      <c r="O63" s="4">
        <v>14.549999999999999</v>
      </c>
      <c r="P63" s="4">
        <v>14.549999999999999</v>
      </c>
      <c r="Q63" s="4">
        <v>14.549999999999999</v>
      </c>
      <c r="R63" s="4">
        <v>15.52</v>
      </c>
      <c r="S63" s="4">
        <v>15.52</v>
      </c>
      <c r="T63" s="4">
        <v>15.52</v>
      </c>
      <c r="U63" s="4">
        <v>15.52</v>
      </c>
      <c r="V63" s="4">
        <v>15.52</v>
      </c>
      <c r="W63" s="4">
        <v>15.52</v>
      </c>
      <c r="X63" s="4">
        <v>15.52</v>
      </c>
      <c r="Y63" s="4">
        <v>15.52</v>
      </c>
      <c r="Z63" s="4">
        <v>15.52</v>
      </c>
      <c r="AA63" s="4">
        <v>11.154999999999999</v>
      </c>
      <c r="AB63" s="4">
        <v>11.154999999999999</v>
      </c>
      <c r="AC63" s="4">
        <v>11.154999999999999</v>
      </c>
      <c r="AD63" s="4">
        <v>11.154999999999999</v>
      </c>
      <c r="AE63" s="4">
        <v>11.154999999999999</v>
      </c>
      <c r="AF63" s="4">
        <v>0</v>
      </c>
    </row>
    <row r="64" spans="1:32" x14ac:dyDescent="0.25">
      <c r="A64" s="52">
        <v>62</v>
      </c>
      <c r="B64" s="4">
        <v>14.549999999999999</v>
      </c>
      <c r="C64" s="4">
        <v>14.549999999999999</v>
      </c>
      <c r="D64" s="4">
        <v>14.549999999999999</v>
      </c>
      <c r="E64" s="4">
        <v>14.549999999999999</v>
      </c>
      <c r="F64" s="4">
        <v>14.549999999999999</v>
      </c>
      <c r="G64" s="4">
        <v>14.549999999999999</v>
      </c>
      <c r="H64" s="4">
        <v>14.549999999999999</v>
      </c>
      <c r="I64" s="4">
        <v>14.549999999999999</v>
      </c>
      <c r="J64" s="4">
        <v>14.549999999999999</v>
      </c>
      <c r="K64" s="4">
        <v>14.549999999999999</v>
      </c>
      <c r="L64" s="4">
        <v>0</v>
      </c>
      <c r="M64" s="4">
        <v>0</v>
      </c>
      <c r="N64" s="4">
        <v>14.549999999999999</v>
      </c>
      <c r="O64" s="4">
        <v>14.549999999999999</v>
      </c>
      <c r="P64" s="4">
        <v>14.549999999999999</v>
      </c>
      <c r="Q64" s="4">
        <v>14.549999999999999</v>
      </c>
      <c r="R64" s="4">
        <v>15.52</v>
      </c>
      <c r="S64" s="4">
        <v>15.52</v>
      </c>
      <c r="T64" s="4">
        <v>15.52</v>
      </c>
      <c r="U64" s="4">
        <v>15.52</v>
      </c>
      <c r="V64" s="4">
        <v>15.52</v>
      </c>
      <c r="W64" s="4">
        <v>15.52</v>
      </c>
      <c r="X64" s="4">
        <v>15.52</v>
      </c>
      <c r="Y64" s="4">
        <v>15.52</v>
      </c>
      <c r="Z64" s="4">
        <v>15.52</v>
      </c>
      <c r="AA64" s="4">
        <v>11.154999999999999</v>
      </c>
      <c r="AB64" s="4">
        <v>11.154999999999999</v>
      </c>
      <c r="AC64" s="4">
        <v>11.154999999999999</v>
      </c>
      <c r="AD64" s="4">
        <v>11.154999999999999</v>
      </c>
      <c r="AE64" s="4">
        <v>11.154999999999999</v>
      </c>
      <c r="AF64" s="4">
        <v>0</v>
      </c>
    </row>
    <row r="65" spans="1:32" x14ac:dyDescent="0.25">
      <c r="A65" s="52">
        <v>63</v>
      </c>
      <c r="B65" s="4">
        <v>14.549999999999999</v>
      </c>
      <c r="C65" s="4">
        <v>14.549999999999999</v>
      </c>
      <c r="D65" s="4">
        <v>14.549999999999999</v>
      </c>
      <c r="E65" s="4">
        <v>14.549999999999999</v>
      </c>
      <c r="F65" s="4">
        <v>14.549999999999999</v>
      </c>
      <c r="G65" s="4">
        <v>14.549999999999999</v>
      </c>
      <c r="H65" s="4">
        <v>14.549999999999999</v>
      </c>
      <c r="I65" s="4">
        <v>14.549999999999999</v>
      </c>
      <c r="J65" s="4">
        <v>14.549999999999999</v>
      </c>
      <c r="K65" s="4">
        <v>14.549999999999999</v>
      </c>
      <c r="L65" s="4">
        <v>0</v>
      </c>
      <c r="M65" s="4">
        <v>0</v>
      </c>
      <c r="N65" s="4">
        <v>14.549999999999999</v>
      </c>
      <c r="O65" s="4">
        <v>14.549999999999999</v>
      </c>
      <c r="P65" s="4">
        <v>14.549999999999999</v>
      </c>
      <c r="Q65" s="4">
        <v>14.549999999999999</v>
      </c>
      <c r="R65" s="4">
        <v>15.52</v>
      </c>
      <c r="S65" s="4">
        <v>15.52</v>
      </c>
      <c r="T65" s="4">
        <v>15.52</v>
      </c>
      <c r="U65" s="4">
        <v>15.52</v>
      </c>
      <c r="V65" s="4">
        <v>15.52</v>
      </c>
      <c r="W65" s="4">
        <v>15.52</v>
      </c>
      <c r="X65" s="4">
        <v>15.52</v>
      </c>
      <c r="Y65" s="4">
        <v>15.52</v>
      </c>
      <c r="Z65" s="4">
        <v>15.52</v>
      </c>
      <c r="AA65" s="4">
        <v>11.154999999999999</v>
      </c>
      <c r="AB65" s="4">
        <v>11.154999999999999</v>
      </c>
      <c r="AC65" s="4">
        <v>11.154999999999999</v>
      </c>
      <c r="AD65" s="4">
        <v>11.154999999999999</v>
      </c>
      <c r="AE65" s="4">
        <v>11.154999999999999</v>
      </c>
      <c r="AF65" s="4">
        <v>0</v>
      </c>
    </row>
    <row r="66" spans="1:32" x14ac:dyDescent="0.25">
      <c r="A66" s="52">
        <v>64</v>
      </c>
      <c r="B66" s="4">
        <v>14.549999999999999</v>
      </c>
      <c r="C66" s="4">
        <v>14.549999999999999</v>
      </c>
      <c r="D66" s="4">
        <v>14.549999999999999</v>
      </c>
      <c r="E66" s="4">
        <v>14.549999999999999</v>
      </c>
      <c r="F66" s="4">
        <v>14.549999999999999</v>
      </c>
      <c r="G66" s="4">
        <v>14.549999999999999</v>
      </c>
      <c r="H66" s="4">
        <v>14.549999999999999</v>
      </c>
      <c r="I66" s="4">
        <v>14.549999999999999</v>
      </c>
      <c r="J66" s="4">
        <v>14.549999999999999</v>
      </c>
      <c r="K66" s="4">
        <v>14.549999999999999</v>
      </c>
      <c r="L66" s="4">
        <v>0</v>
      </c>
      <c r="M66" s="4">
        <v>0</v>
      </c>
      <c r="N66" s="4">
        <v>14.549999999999999</v>
      </c>
      <c r="O66" s="4">
        <v>14.549999999999999</v>
      </c>
      <c r="P66" s="4">
        <v>14.549999999999999</v>
      </c>
      <c r="Q66" s="4">
        <v>14.549999999999999</v>
      </c>
      <c r="R66" s="4">
        <v>15.52</v>
      </c>
      <c r="S66" s="4">
        <v>15.52</v>
      </c>
      <c r="T66" s="4">
        <v>15.52</v>
      </c>
      <c r="U66" s="4">
        <v>15.52</v>
      </c>
      <c r="V66" s="4">
        <v>15.52</v>
      </c>
      <c r="W66" s="4">
        <v>15.52</v>
      </c>
      <c r="X66" s="4">
        <v>15.52</v>
      </c>
      <c r="Y66" s="4">
        <v>15.52</v>
      </c>
      <c r="Z66" s="4">
        <v>15.52</v>
      </c>
      <c r="AA66" s="4">
        <v>11.154999999999999</v>
      </c>
      <c r="AB66" s="4">
        <v>11.154999999999999</v>
      </c>
      <c r="AC66" s="4">
        <v>11.154999999999999</v>
      </c>
      <c r="AD66" s="4">
        <v>11.154999999999999</v>
      </c>
      <c r="AE66" s="4">
        <v>11.154999999999999</v>
      </c>
      <c r="AF66" s="4">
        <v>0</v>
      </c>
    </row>
    <row r="67" spans="1:32" x14ac:dyDescent="0.25">
      <c r="A67" s="52">
        <v>65</v>
      </c>
      <c r="B67" s="4">
        <v>14.549999999999999</v>
      </c>
      <c r="C67" s="4">
        <v>14.549999999999999</v>
      </c>
      <c r="D67" s="4">
        <v>14.549999999999999</v>
      </c>
      <c r="E67" s="4">
        <v>14.549999999999999</v>
      </c>
      <c r="F67" s="4">
        <v>14.549999999999999</v>
      </c>
      <c r="G67" s="4">
        <v>14.549999999999999</v>
      </c>
      <c r="H67" s="4">
        <v>14.549999999999999</v>
      </c>
      <c r="I67" s="4">
        <v>14.549999999999999</v>
      </c>
      <c r="J67" s="4">
        <v>14.549999999999999</v>
      </c>
      <c r="K67" s="4">
        <v>14.549999999999999</v>
      </c>
      <c r="L67" s="4">
        <v>0</v>
      </c>
      <c r="M67" s="4">
        <v>0</v>
      </c>
      <c r="N67" s="4">
        <v>14.549999999999999</v>
      </c>
      <c r="O67" s="4">
        <v>14.549999999999999</v>
      </c>
      <c r="P67" s="4">
        <v>14.549999999999999</v>
      </c>
      <c r="Q67" s="4">
        <v>14.549999999999999</v>
      </c>
      <c r="R67" s="4">
        <v>15.52</v>
      </c>
      <c r="S67" s="4">
        <v>15.52</v>
      </c>
      <c r="T67" s="4">
        <v>15.52</v>
      </c>
      <c r="U67" s="4">
        <v>15.52</v>
      </c>
      <c r="V67" s="4">
        <v>15.52</v>
      </c>
      <c r="W67" s="4">
        <v>15.52</v>
      </c>
      <c r="X67" s="4">
        <v>15.52</v>
      </c>
      <c r="Y67" s="4">
        <v>15.52</v>
      </c>
      <c r="Z67" s="4">
        <v>15.52</v>
      </c>
      <c r="AA67" s="4">
        <v>11.154999999999999</v>
      </c>
      <c r="AB67" s="4">
        <v>11.154999999999999</v>
      </c>
      <c r="AC67" s="4">
        <v>11.154999999999999</v>
      </c>
      <c r="AD67" s="4">
        <v>11.154999999999999</v>
      </c>
      <c r="AE67" s="4">
        <v>11.154999999999999</v>
      </c>
      <c r="AF67" s="4">
        <v>0</v>
      </c>
    </row>
    <row r="68" spans="1:32" x14ac:dyDescent="0.25">
      <c r="A68" s="52">
        <v>66</v>
      </c>
      <c r="B68" s="4">
        <v>14.549999999999999</v>
      </c>
      <c r="C68" s="4">
        <v>14.549999999999999</v>
      </c>
      <c r="D68" s="4">
        <v>14.549999999999999</v>
      </c>
      <c r="E68" s="4">
        <v>14.549999999999999</v>
      </c>
      <c r="F68" s="4">
        <v>14.549999999999999</v>
      </c>
      <c r="G68" s="4">
        <v>14.549999999999999</v>
      </c>
      <c r="H68" s="4">
        <v>14.549999999999999</v>
      </c>
      <c r="I68" s="4">
        <v>14.549999999999999</v>
      </c>
      <c r="J68" s="4">
        <v>14.549999999999999</v>
      </c>
      <c r="K68" s="4">
        <v>14.549999999999999</v>
      </c>
      <c r="L68" s="4">
        <v>0</v>
      </c>
      <c r="M68" s="4">
        <v>0</v>
      </c>
      <c r="N68" s="4">
        <v>14.549999999999999</v>
      </c>
      <c r="O68" s="4">
        <v>14.549999999999999</v>
      </c>
      <c r="P68" s="4">
        <v>14.549999999999999</v>
      </c>
      <c r="Q68" s="4">
        <v>14.549999999999999</v>
      </c>
      <c r="R68" s="4">
        <v>15.52</v>
      </c>
      <c r="S68" s="4">
        <v>15.52</v>
      </c>
      <c r="T68" s="4">
        <v>15.52</v>
      </c>
      <c r="U68" s="4">
        <v>15.52</v>
      </c>
      <c r="V68" s="4">
        <v>15.52</v>
      </c>
      <c r="W68" s="4">
        <v>15.52</v>
      </c>
      <c r="X68" s="4">
        <v>15.52</v>
      </c>
      <c r="Y68" s="4">
        <v>15.52</v>
      </c>
      <c r="Z68" s="4">
        <v>15.52</v>
      </c>
      <c r="AA68" s="4">
        <v>11.154999999999999</v>
      </c>
      <c r="AB68" s="4">
        <v>11.154999999999999</v>
      </c>
      <c r="AC68" s="4">
        <v>11.154999999999999</v>
      </c>
      <c r="AD68" s="4">
        <v>11.154999999999999</v>
      </c>
      <c r="AE68" s="4">
        <v>11.154999999999999</v>
      </c>
      <c r="AF68" s="4">
        <v>0</v>
      </c>
    </row>
    <row r="69" spans="1:32" x14ac:dyDescent="0.25">
      <c r="A69" s="52">
        <v>67</v>
      </c>
      <c r="B69" s="4">
        <v>14.549999999999999</v>
      </c>
      <c r="C69" s="4">
        <v>14.549999999999999</v>
      </c>
      <c r="D69" s="4">
        <v>14.549999999999999</v>
      </c>
      <c r="E69" s="4">
        <v>14.549999999999999</v>
      </c>
      <c r="F69" s="4">
        <v>14.549999999999999</v>
      </c>
      <c r="G69" s="4">
        <v>14.549999999999999</v>
      </c>
      <c r="H69" s="4">
        <v>14.549999999999999</v>
      </c>
      <c r="I69" s="4">
        <v>14.549999999999999</v>
      </c>
      <c r="J69" s="4">
        <v>14.549999999999999</v>
      </c>
      <c r="K69" s="4">
        <v>14.549999999999999</v>
      </c>
      <c r="L69" s="4">
        <v>0</v>
      </c>
      <c r="M69" s="4">
        <v>0</v>
      </c>
      <c r="N69" s="4">
        <v>14.549999999999999</v>
      </c>
      <c r="O69" s="4">
        <v>14.549999999999999</v>
      </c>
      <c r="P69" s="4">
        <v>14.549999999999999</v>
      </c>
      <c r="Q69" s="4">
        <v>14.549999999999999</v>
      </c>
      <c r="R69" s="4">
        <v>15.52</v>
      </c>
      <c r="S69" s="4">
        <v>15.52</v>
      </c>
      <c r="T69" s="4">
        <v>15.52</v>
      </c>
      <c r="U69" s="4">
        <v>15.52</v>
      </c>
      <c r="V69" s="4">
        <v>15.52</v>
      </c>
      <c r="W69" s="4">
        <v>15.52</v>
      </c>
      <c r="X69" s="4">
        <v>15.52</v>
      </c>
      <c r="Y69" s="4">
        <v>15.52</v>
      </c>
      <c r="Z69" s="4">
        <v>15.52</v>
      </c>
      <c r="AA69" s="4">
        <v>11.154999999999999</v>
      </c>
      <c r="AB69" s="4">
        <v>11.154999999999999</v>
      </c>
      <c r="AC69" s="4">
        <v>11.154999999999999</v>
      </c>
      <c r="AD69" s="4">
        <v>11.154999999999999</v>
      </c>
      <c r="AE69" s="4">
        <v>11.154999999999999</v>
      </c>
      <c r="AF69" s="4">
        <v>0</v>
      </c>
    </row>
    <row r="70" spans="1:32" x14ac:dyDescent="0.25">
      <c r="A70" s="52">
        <v>68</v>
      </c>
      <c r="B70" s="4">
        <v>14.549999999999999</v>
      </c>
      <c r="C70" s="4">
        <v>14.549999999999999</v>
      </c>
      <c r="D70" s="4">
        <v>14.549999999999999</v>
      </c>
      <c r="E70" s="4">
        <v>14.549999999999999</v>
      </c>
      <c r="F70" s="4">
        <v>14.549999999999999</v>
      </c>
      <c r="G70" s="4">
        <v>14.549999999999999</v>
      </c>
      <c r="H70" s="4">
        <v>14.549999999999999</v>
      </c>
      <c r="I70" s="4">
        <v>14.549999999999999</v>
      </c>
      <c r="J70" s="4">
        <v>14.549999999999999</v>
      </c>
      <c r="K70" s="4">
        <v>14.549999999999999</v>
      </c>
      <c r="L70" s="4">
        <v>0</v>
      </c>
      <c r="M70" s="4">
        <v>0</v>
      </c>
      <c r="N70" s="4">
        <v>14.549999999999999</v>
      </c>
      <c r="O70" s="4">
        <v>14.549999999999999</v>
      </c>
      <c r="P70" s="4">
        <v>14.549999999999999</v>
      </c>
      <c r="Q70" s="4">
        <v>14.549999999999999</v>
      </c>
      <c r="R70" s="4">
        <v>15.52</v>
      </c>
      <c r="S70" s="4">
        <v>15.52</v>
      </c>
      <c r="T70" s="4">
        <v>15.52</v>
      </c>
      <c r="U70" s="4">
        <v>15.52</v>
      </c>
      <c r="V70" s="4">
        <v>15.52</v>
      </c>
      <c r="W70" s="4">
        <v>15.52</v>
      </c>
      <c r="X70" s="4">
        <v>15.52</v>
      </c>
      <c r="Y70" s="4">
        <v>15.52</v>
      </c>
      <c r="Z70" s="4">
        <v>15.52</v>
      </c>
      <c r="AA70" s="4">
        <v>11.154999999999999</v>
      </c>
      <c r="AB70" s="4">
        <v>11.154999999999999</v>
      </c>
      <c r="AC70" s="4">
        <v>11.154999999999999</v>
      </c>
      <c r="AD70" s="4">
        <v>11.154999999999999</v>
      </c>
      <c r="AE70" s="4">
        <v>11.154999999999999</v>
      </c>
      <c r="AF70" s="4">
        <v>0</v>
      </c>
    </row>
    <row r="71" spans="1:32" x14ac:dyDescent="0.25">
      <c r="A71" s="52">
        <v>69</v>
      </c>
      <c r="B71" s="4">
        <v>14.549999999999999</v>
      </c>
      <c r="C71" s="4">
        <v>14.549999999999999</v>
      </c>
      <c r="D71" s="4">
        <v>14.549999999999999</v>
      </c>
      <c r="E71" s="4">
        <v>14.549999999999999</v>
      </c>
      <c r="F71" s="4">
        <v>14.549999999999999</v>
      </c>
      <c r="G71" s="4">
        <v>14.549999999999999</v>
      </c>
      <c r="H71" s="4">
        <v>14.549999999999999</v>
      </c>
      <c r="I71" s="4">
        <v>14.549999999999999</v>
      </c>
      <c r="J71" s="4">
        <v>14.549999999999999</v>
      </c>
      <c r="K71" s="4">
        <v>14.549999999999999</v>
      </c>
      <c r="L71" s="4">
        <v>0</v>
      </c>
      <c r="M71" s="4">
        <v>14.549999999999999</v>
      </c>
      <c r="N71" s="4">
        <v>14.549999999999999</v>
      </c>
      <c r="O71" s="4">
        <v>14.549999999999999</v>
      </c>
      <c r="P71" s="4">
        <v>14.549999999999999</v>
      </c>
      <c r="Q71" s="4">
        <v>14.549999999999999</v>
      </c>
      <c r="R71" s="4">
        <v>15.52</v>
      </c>
      <c r="S71" s="4">
        <v>15.52</v>
      </c>
      <c r="T71" s="4">
        <v>15.52</v>
      </c>
      <c r="U71" s="4">
        <v>15.52</v>
      </c>
      <c r="V71" s="4">
        <v>15.52</v>
      </c>
      <c r="W71" s="4">
        <v>15.52</v>
      </c>
      <c r="X71" s="4">
        <v>15.52</v>
      </c>
      <c r="Y71" s="4">
        <v>15.52</v>
      </c>
      <c r="Z71" s="4">
        <v>15.52</v>
      </c>
      <c r="AA71" s="4">
        <v>11.154999999999999</v>
      </c>
      <c r="AB71" s="4">
        <v>11.154999999999999</v>
      </c>
      <c r="AC71" s="4">
        <v>11.154999999999999</v>
      </c>
      <c r="AD71" s="4">
        <v>11.154999999999999</v>
      </c>
      <c r="AE71" s="4">
        <v>11.154999999999999</v>
      </c>
      <c r="AF71" s="4">
        <v>0</v>
      </c>
    </row>
    <row r="72" spans="1:32" x14ac:dyDescent="0.25">
      <c r="A72" s="52">
        <v>70</v>
      </c>
      <c r="B72" s="4">
        <v>14.549999999999999</v>
      </c>
      <c r="C72" s="4">
        <v>14.549999999999999</v>
      </c>
      <c r="D72" s="4">
        <v>14.549999999999999</v>
      </c>
      <c r="E72" s="4">
        <v>14.549999999999999</v>
      </c>
      <c r="F72" s="4">
        <v>14.549999999999999</v>
      </c>
      <c r="G72" s="4">
        <v>14.549999999999999</v>
      </c>
      <c r="H72" s="4">
        <v>14.549999999999999</v>
      </c>
      <c r="I72" s="4">
        <v>14.549999999999999</v>
      </c>
      <c r="J72" s="4">
        <v>14.549999999999999</v>
      </c>
      <c r="K72" s="4">
        <v>14.549999999999999</v>
      </c>
      <c r="L72" s="4">
        <v>0</v>
      </c>
      <c r="M72" s="4">
        <v>14.549999999999999</v>
      </c>
      <c r="N72" s="4">
        <v>14.549999999999999</v>
      </c>
      <c r="O72" s="4">
        <v>14.549999999999999</v>
      </c>
      <c r="P72" s="4">
        <v>14.549999999999999</v>
      </c>
      <c r="Q72" s="4">
        <v>14.549999999999999</v>
      </c>
      <c r="R72" s="4">
        <v>15.52</v>
      </c>
      <c r="S72" s="4">
        <v>15.52</v>
      </c>
      <c r="T72" s="4">
        <v>15.52</v>
      </c>
      <c r="U72" s="4">
        <v>15.52</v>
      </c>
      <c r="V72" s="4">
        <v>15.52</v>
      </c>
      <c r="W72" s="4">
        <v>15.52</v>
      </c>
      <c r="X72" s="4">
        <v>15.52</v>
      </c>
      <c r="Y72" s="4">
        <v>15.52</v>
      </c>
      <c r="Z72" s="4">
        <v>15.52</v>
      </c>
      <c r="AA72" s="4">
        <v>11.154999999999999</v>
      </c>
      <c r="AB72" s="4">
        <v>11.154999999999999</v>
      </c>
      <c r="AC72" s="4">
        <v>11.154999999999999</v>
      </c>
      <c r="AD72" s="4">
        <v>11.154999999999999</v>
      </c>
      <c r="AE72" s="4">
        <v>11.154999999999999</v>
      </c>
      <c r="AF72" s="4">
        <v>0</v>
      </c>
    </row>
    <row r="73" spans="1:32" x14ac:dyDescent="0.25">
      <c r="A73" s="52">
        <v>71</v>
      </c>
      <c r="B73" s="4">
        <v>14.549999999999999</v>
      </c>
      <c r="C73" s="4">
        <v>14.549999999999999</v>
      </c>
      <c r="D73" s="4">
        <v>14.549999999999999</v>
      </c>
      <c r="E73" s="4">
        <v>14.549999999999999</v>
      </c>
      <c r="F73" s="4">
        <v>14.549999999999999</v>
      </c>
      <c r="G73" s="4">
        <v>14.549999999999999</v>
      </c>
      <c r="H73" s="4">
        <v>14.549999999999999</v>
      </c>
      <c r="I73" s="4">
        <v>14.549999999999999</v>
      </c>
      <c r="J73" s="4">
        <v>14.549999999999999</v>
      </c>
      <c r="K73" s="4">
        <v>14.549999999999999</v>
      </c>
      <c r="L73" s="4">
        <v>14.549999999999999</v>
      </c>
      <c r="M73" s="4">
        <v>14.549999999999999</v>
      </c>
      <c r="N73" s="4">
        <v>14.549999999999999</v>
      </c>
      <c r="O73" s="4">
        <v>14.549999999999999</v>
      </c>
      <c r="P73" s="4">
        <v>14.549999999999999</v>
      </c>
      <c r="Q73" s="4">
        <v>14.549999999999999</v>
      </c>
      <c r="R73" s="4">
        <v>15.52</v>
      </c>
      <c r="S73" s="4">
        <v>15.52</v>
      </c>
      <c r="T73" s="4">
        <v>15.52</v>
      </c>
      <c r="U73" s="4">
        <v>15.52</v>
      </c>
      <c r="V73" s="4">
        <v>15.52</v>
      </c>
      <c r="W73" s="4">
        <v>15.52</v>
      </c>
      <c r="X73" s="4">
        <v>15.52</v>
      </c>
      <c r="Y73" s="4">
        <v>15.52</v>
      </c>
      <c r="Z73" s="4">
        <v>15.52</v>
      </c>
      <c r="AA73" s="4">
        <v>11.154999999999999</v>
      </c>
      <c r="AB73" s="4">
        <v>11.154999999999999</v>
      </c>
      <c r="AC73" s="4">
        <v>11.154999999999999</v>
      </c>
      <c r="AD73" s="4">
        <v>11.154999999999999</v>
      </c>
      <c r="AE73" s="4">
        <v>11.154999999999999</v>
      </c>
      <c r="AF73" s="4">
        <v>0</v>
      </c>
    </row>
    <row r="74" spans="1:32" x14ac:dyDescent="0.25">
      <c r="A74" s="52">
        <v>72</v>
      </c>
      <c r="B74" s="4">
        <v>14.549999999999999</v>
      </c>
      <c r="C74" s="4">
        <v>14.549999999999999</v>
      </c>
      <c r="D74" s="4">
        <v>14.549999999999999</v>
      </c>
      <c r="E74" s="4">
        <v>14.549999999999999</v>
      </c>
      <c r="F74" s="4">
        <v>14.549999999999999</v>
      </c>
      <c r="G74" s="4">
        <v>14.549999999999999</v>
      </c>
      <c r="H74" s="4">
        <v>14.549999999999999</v>
      </c>
      <c r="I74" s="4">
        <v>14.549999999999999</v>
      </c>
      <c r="J74" s="4">
        <v>14.549999999999999</v>
      </c>
      <c r="K74" s="4">
        <v>14.549999999999999</v>
      </c>
      <c r="L74" s="4">
        <v>14.549999999999999</v>
      </c>
      <c r="M74" s="4">
        <v>14.549999999999999</v>
      </c>
      <c r="N74" s="4">
        <v>14.549999999999999</v>
      </c>
      <c r="O74" s="4">
        <v>14.549999999999999</v>
      </c>
      <c r="P74" s="4">
        <v>14.549999999999999</v>
      </c>
      <c r="Q74" s="4">
        <v>14.549999999999999</v>
      </c>
      <c r="R74" s="4">
        <v>15.52</v>
      </c>
      <c r="S74" s="4">
        <v>15.52</v>
      </c>
      <c r="T74" s="4">
        <v>15.52</v>
      </c>
      <c r="U74" s="4">
        <v>15.52</v>
      </c>
      <c r="V74" s="4">
        <v>15.52</v>
      </c>
      <c r="W74" s="4">
        <v>15.52</v>
      </c>
      <c r="X74" s="4">
        <v>15.52</v>
      </c>
      <c r="Y74" s="4">
        <v>15.52</v>
      </c>
      <c r="Z74" s="4">
        <v>15.52</v>
      </c>
      <c r="AA74" s="4">
        <v>11.154999999999999</v>
      </c>
      <c r="AB74" s="4">
        <v>11.154999999999999</v>
      </c>
      <c r="AC74" s="4">
        <v>11.154999999999999</v>
      </c>
      <c r="AD74" s="4">
        <v>11.154999999999999</v>
      </c>
      <c r="AE74" s="4">
        <v>11.154999999999999</v>
      </c>
      <c r="AF74" s="4">
        <v>0</v>
      </c>
    </row>
    <row r="75" spans="1:32" x14ac:dyDescent="0.25">
      <c r="A75" s="52">
        <v>73</v>
      </c>
      <c r="B75" s="4">
        <v>14.549999999999999</v>
      </c>
      <c r="C75" s="4">
        <v>14.549999999999999</v>
      </c>
      <c r="D75" s="4">
        <v>14.549999999999999</v>
      </c>
      <c r="E75" s="4">
        <v>14.549999999999999</v>
      </c>
      <c r="F75" s="4">
        <v>14.549999999999999</v>
      </c>
      <c r="G75" s="4">
        <v>14.549999999999999</v>
      </c>
      <c r="H75" s="4">
        <v>14.549999999999999</v>
      </c>
      <c r="I75" s="4">
        <v>14.549999999999999</v>
      </c>
      <c r="J75" s="4">
        <v>14.549999999999999</v>
      </c>
      <c r="K75" s="4">
        <v>14.549999999999999</v>
      </c>
      <c r="L75" s="4">
        <v>14.549999999999999</v>
      </c>
      <c r="M75" s="4">
        <v>14.549999999999999</v>
      </c>
      <c r="N75" s="4">
        <v>14.549999999999999</v>
      </c>
      <c r="O75" s="4">
        <v>14.549999999999999</v>
      </c>
      <c r="P75" s="4">
        <v>14.549999999999999</v>
      </c>
      <c r="Q75" s="4">
        <v>14.549999999999999</v>
      </c>
      <c r="R75" s="4">
        <v>15.52</v>
      </c>
      <c r="S75" s="4">
        <v>15.52</v>
      </c>
      <c r="T75" s="4">
        <v>15.52</v>
      </c>
      <c r="U75" s="4">
        <v>15.52</v>
      </c>
      <c r="V75" s="4">
        <v>15.52</v>
      </c>
      <c r="W75" s="4">
        <v>15.52</v>
      </c>
      <c r="X75" s="4">
        <v>15.52</v>
      </c>
      <c r="Y75" s="4">
        <v>15.52</v>
      </c>
      <c r="Z75" s="4">
        <v>15.52</v>
      </c>
      <c r="AA75" s="4">
        <v>11.154999999999999</v>
      </c>
      <c r="AB75" s="4">
        <v>11.154999999999999</v>
      </c>
      <c r="AC75" s="4">
        <v>11.154999999999999</v>
      </c>
      <c r="AD75" s="4">
        <v>11.154999999999999</v>
      </c>
      <c r="AE75" s="4">
        <v>11.154999999999999</v>
      </c>
      <c r="AF75" s="4">
        <v>0</v>
      </c>
    </row>
    <row r="76" spans="1:32" x14ac:dyDescent="0.25">
      <c r="A76" s="52">
        <v>74</v>
      </c>
      <c r="B76" s="4">
        <v>14.549999999999999</v>
      </c>
      <c r="C76" s="4">
        <v>14.549999999999999</v>
      </c>
      <c r="D76" s="4">
        <v>14.549999999999999</v>
      </c>
      <c r="E76" s="4">
        <v>14.549999999999999</v>
      </c>
      <c r="F76" s="4">
        <v>14.549999999999999</v>
      </c>
      <c r="G76" s="4">
        <v>14.549999999999999</v>
      </c>
      <c r="H76" s="4">
        <v>14.549999999999999</v>
      </c>
      <c r="I76" s="4">
        <v>14.549999999999999</v>
      </c>
      <c r="J76" s="4">
        <v>14.549999999999999</v>
      </c>
      <c r="K76" s="4">
        <v>14.549999999999999</v>
      </c>
      <c r="L76" s="4">
        <v>14.549999999999999</v>
      </c>
      <c r="M76" s="4">
        <v>14.549999999999999</v>
      </c>
      <c r="N76" s="4">
        <v>14.549999999999999</v>
      </c>
      <c r="O76" s="4">
        <v>14.549999999999999</v>
      </c>
      <c r="P76" s="4">
        <v>14.549999999999999</v>
      </c>
      <c r="Q76" s="4">
        <v>14.549999999999999</v>
      </c>
      <c r="R76" s="4">
        <v>15.52</v>
      </c>
      <c r="S76" s="4">
        <v>15.52</v>
      </c>
      <c r="T76" s="4">
        <v>15.52</v>
      </c>
      <c r="U76" s="4">
        <v>15.52</v>
      </c>
      <c r="V76" s="4">
        <v>15.52</v>
      </c>
      <c r="W76" s="4">
        <v>15.52</v>
      </c>
      <c r="X76" s="4">
        <v>15.52</v>
      </c>
      <c r="Y76" s="4">
        <v>15.52</v>
      </c>
      <c r="Z76" s="4">
        <v>15.52</v>
      </c>
      <c r="AA76" s="4">
        <v>11.154999999999999</v>
      </c>
      <c r="AB76" s="4">
        <v>11.154999999999999</v>
      </c>
      <c r="AC76" s="4">
        <v>11.154999999999999</v>
      </c>
      <c r="AD76" s="4">
        <v>11.154999999999999</v>
      </c>
      <c r="AE76" s="4">
        <v>11.154999999999999</v>
      </c>
      <c r="AF76" s="4">
        <v>0</v>
      </c>
    </row>
    <row r="77" spans="1:32" x14ac:dyDescent="0.25">
      <c r="A77" s="52">
        <v>75</v>
      </c>
      <c r="B77" s="4">
        <v>14.549999999999999</v>
      </c>
      <c r="C77" s="4">
        <v>14.549999999999999</v>
      </c>
      <c r="D77" s="4">
        <v>14.549999999999999</v>
      </c>
      <c r="E77" s="4">
        <v>14.549999999999999</v>
      </c>
      <c r="F77" s="4">
        <v>14.549999999999999</v>
      </c>
      <c r="G77" s="4">
        <v>14.549999999999999</v>
      </c>
      <c r="H77" s="4">
        <v>14.549999999999999</v>
      </c>
      <c r="I77" s="4">
        <v>14.549999999999999</v>
      </c>
      <c r="J77" s="4">
        <v>14.549999999999999</v>
      </c>
      <c r="K77" s="4">
        <v>14.549999999999999</v>
      </c>
      <c r="L77" s="4">
        <v>14.549999999999999</v>
      </c>
      <c r="M77" s="4">
        <v>14.549999999999999</v>
      </c>
      <c r="N77" s="4">
        <v>14.549999999999999</v>
      </c>
      <c r="O77" s="4">
        <v>14.549999999999999</v>
      </c>
      <c r="P77" s="4">
        <v>14.549999999999999</v>
      </c>
      <c r="Q77" s="4">
        <v>14.549999999999999</v>
      </c>
      <c r="R77" s="4">
        <v>15.52</v>
      </c>
      <c r="S77" s="4">
        <v>15.52</v>
      </c>
      <c r="T77" s="4">
        <v>15.52</v>
      </c>
      <c r="U77" s="4">
        <v>15.52</v>
      </c>
      <c r="V77" s="4">
        <v>15.52</v>
      </c>
      <c r="W77" s="4">
        <v>15.52</v>
      </c>
      <c r="X77" s="4">
        <v>15.52</v>
      </c>
      <c r="Y77" s="4">
        <v>15.52</v>
      </c>
      <c r="Z77" s="4">
        <v>15.52</v>
      </c>
      <c r="AA77" s="4">
        <v>11.154999999999999</v>
      </c>
      <c r="AB77" s="4">
        <v>11.154999999999999</v>
      </c>
      <c r="AC77" s="4">
        <v>11.154999999999999</v>
      </c>
      <c r="AD77" s="4">
        <v>11.154999999999999</v>
      </c>
      <c r="AE77" s="4">
        <v>11.154999999999999</v>
      </c>
      <c r="AF77" s="4">
        <v>0</v>
      </c>
    </row>
    <row r="78" spans="1:32" x14ac:dyDescent="0.25">
      <c r="A78" s="52">
        <v>76</v>
      </c>
      <c r="B78" s="4">
        <v>14.549999999999999</v>
      </c>
      <c r="C78" s="4">
        <v>14.549999999999999</v>
      </c>
      <c r="D78" s="4">
        <v>14.549999999999999</v>
      </c>
      <c r="E78" s="4">
        <v>14.549999999999999</v>
      </c>
      <c r="F78" s="4">
        <v>14.549999999999999</v>
      </c>
      <c r="G78" s="4">
        <v>14.549999999999999</v>
      </c>
      <c r="H78" s="4">
        <v>14.549999999999999</v>
      </c>
      <c r="I78" s="4">
        <v>14.549999999999999</v>
      </c>
      <c r="J78" s="4">
        <v>14.549999999999999</v>
      </c>
      <c r="K78" s="4">
        <v>14.549999999999999</v>
      </c>
      <c r="L78" s="4">
        <v>14.549999999999999</v>
      </c>
      <c r="M78" s="4">
        <v>14.549999999999999</v>
      </c>
      <c r="N78" s="4">
        <v>14.549999999999999</v>
      </c>
      <c r="O78" s="4">
        <v>14.549999999999999</v>
      </c>
      <c r="P78" s="4">
        <v>14.549999999999999</v>
      </c>
      <c r="Q78" s="4">
        <v>14.549999999999999</v>
      </c>
      <c r="R78" s="4">
        <v>15.52</v>
      </c>
      <c r="S78" s="4">
        <v>15.52</v>
      </c>
      <c r="T78" s="4">
        <v>15.52</v>
      </c>
      <c r="U78" s="4">
        <v>15.52</v>
      </c>
      <c r="V78" s="4">
        <v>15.52</v>
      </c>
      <c r="W78" s="4">
        <v>15.52</v>
      </c>
      <c r="X78" s="4">
        <v>15.52</v>
      </c>
      <c r="Y78" s="4">
        <v>15.52</v>
      </c>
      <c r="Z78" s="4">
        <v>15.52</v>
      </c>
      <c r="AA78" s="4">
        <v>11.154999999999999</v>
      </c>
      <c r="AB78" s="4">
        <v>11.154999999999999</v>
      </c>
      <c r="AC78" s="4">
        <v>11.154999999999999</v>
      </c>
      <c r="AD78" s="4">
        <v>11.154999999999999</v>
      </c>
      <c r="AE78" s="4">
        <v>11.154999999999999</v>
      </c>
      <c r="AF78" s="4">
        <v>0</v>
      </c>
    </row>
    <row r="79" spans="1:32" x14ac:dyDescent="0.25">
      <c r="A79" s="52">
        <v>77</v>
      </c>
      <c r="B79" s="4">
        <v>14.549999999999999</v>
      </c>
      <c r="C79" s="4">
        <v>14.549999999999999</v>
      </c>
      <c r="D79" s="4">
        <v>14.549999999999999</v>
      </c>
      <c r="E79" s="4">
        <v>14.549999999999999</v>
      </c>
      <c r="F79" s="4">
        <v>14.549999999999999</v>
      </c>
      <c r="G79" s="4">
        <v>14.549999999999999</v>
      </c>
      <c r="H79" s="4">
        <v>14.549999999999999</v>
      </c>
      <c r="I79" s="4">
        <v>14.549999999999999</v>
      </c>
      <c r="J79" s="4">
        <v>14.549999999999999</v>
      </c>
      <c r="K79" s="4">
        <v>14.549999999999999</v>
      </c>
      <c r="L79" s="4">
        <v>14.549999999999999</v>
      </c>
      <c r="M79" s="4">
        <v>14.549999999999999</v>
      </c>
      <c r="N79" s="4">
        <v>14.549999999999999</v>
      </c>
      <c r="O79" s="4">
        <v>14.549999999999999</v>
      </c>
      <c r="P79" s="4">
        <v>14.549999999999999</v>
      </c>
      <c r="Q79" s="4">
        <v>14.549999999999999</v>
      </c>
      <c r="R79" s="4">
        <v>15.52</v>
      </c>
      <c r="S79" s="4">
        <v>15.52</v>
      </c>
      <c r="T79" s="4">
        <v>15.52</v>
      </c>
      <c r="U79" s="4">
        <v>15.52</v>
      </c>
      <c r="V79" s="4">
        <v>15.52</v>
      </c>
      <c r="W79" s="4">
        <v>15.52</v>
      </c>
      <c r="X79" s="4">
        <v>15.52</v>
      </c>
      <c r="Y79" s="4">
        <v>15.52</v>
      </c>
      <c r="Z79" s="4">
        <v>15.52</v>
      </c>
      <c r="AA79" s="4">
        <v>11.154999999999999</v>
      </c>
      <c r="AB79" s="4">
        <v>11.154999999999999</v>
      </c>
      <c r="AC79" s="4">
        <v>11.154999999999999</v>
      </c>
      <c r="AD79" s="4">
        <v>11.154999999999999</v>
      </c>
      <c r="AE79" s="4">
        <v>11.154999999999999</v>
      </c>
      <c r="AF79" s="4">
        <v>0</v>
      </c>
    </row>
    <row r="80" spans="1:32" x14ac:dyDescent="0.25">
      <c r="A80" s="52">
        <v>78</v>
      </c>
      <c r="B80" s="4">
        <v>14.549999999999999</v>
      </c>
      <c r="C80" s="4">
        <v>14.549999999999999</v>
      </c>
      <c r="D80" s="4">
        <v>14.549999999999999</v>
      </c>
      <c r="E80" s="4">
        <v>14.549999999999999</v>
      </c>
      <c r="F80" s="4">
        <v>14.549999999999999</v>
      </c>
      <c r="G80" s="4">
        <v>14.549999999999999</v>
      </c>
      <c r="H80" s="4">
        <v>14.549999999999999</v>
      </c>
      <c r="I80" s="4">
        <v>14.549999999999999</v>
      </c>
      <c r="J80" s="4">
        <v>14.549999999999999</v>
      </c>
      <c r="K80" s="4">
        <v>14.549999999999999</v>
      </c>
      <c r="L80" s="4">
        <v>14.549999999999999</v>
      </c>
      <c r="M80" s="4">
        <v>14.549999999999999</v>
      </c>
      <c r="N80" s="4">
        <v>14.549999999999999</v>
      </c>
      <c r="O80" s="4">
        <v>14.549999999999999</v>
      </c>
      <c r="P80" s="4">
        <v>14.549999999999999</v>
      </c>
      <c r="Q80" s="4">
        <v>14.549999999999999</v>
      </c>
      <c r="R80" s="4">
        <v>15.52</v>
      </c>
      <c r="S80" s="4">
        <v>15.52</v>
      </c>
      <c r="T80" s="4">
        <v>15.52</v>
      </c>
      <c r="U80" s="4">
        <v>15.52</v>
      </c>
      <c r="V80" s="4">
        <v>15.52</v>
      </c>
      <c r="W80" s="4">
        <v>15.52</v>
      </c>
      <c r="X80" s="4">
        <v>15.52</v>
      </c>
      <c r="Y80" s="4">
        <v>15.52</v>
      </c>
      <c r="Z80" s="4">
        <v>15.52</v>
      </c>
      <c r="AA80" s="4">
        <v>11.154999999999999</v>
      </c>
      <c r="AB80" s="4">
        <v>11.154999999999999</v>
      </c>
      <c r="AC80" s="4">
        <v>11.154999999999999</v>
      </c>
      <c r="AD80" s="4">
        <v>11.154999999999999</v>
      </c>
      <c r="AE80" s="4">
        <v>11.154999999999999</v>
      </c>
      <c r="AF80" s="4">
        <v>0</v>
      </c>
    </row>
    <row r="81" spans="1:32" x14ac:dyDescent="0.25">
      <c r="A81" s="52">
        <v>79</v>
      </c>
      <c r="B81" s="4">
        <v>14.549999999999999</v>
      </c>
      <c r="C81" s="4">
        <v>14.549999999999999</v>
      </c>
      <c r="D81" s="4">
        <v>14.549999999999999</v>
      </c>
      <c r="E81" s="4">
        <v>14.549999999999999</v>
      </c>
      <c r="F81" s="4">
        <v>14.549999999999999</v>
      </c>
      <c r="G81" s="4">
        <v>14.549999999999999</v>
      </c>
      <c r="H81" s="4">
        <v>14.549999999999999</v>
      </c>
      <c r="I81" s="4">
        <v>14.549999999999999</v>
      </c>
      <c r="J81" s="4">
        <v>14.549999999999999</v>
      </c>
      <c r="K81" s="4">
        <v>14.549999999999999</v>
      </c>
      <c r="L81" s="4">
        <v>14.549999999999999</v>
      </c>
      <c r="M81" s="4">
        <v>14.549999999999999</v>
      </c>
      <c r="N81" s="4">
        <v>14.549999999999999</v>
      </c>
      <c r="O81" s="4">
        <v>14.549999999999999</v>
      </c>
      <c r="P81" s="4">
        <v>14.549999999999999</v>
      </c>
      <c r="Q81" s="4">
        <v>14.549999999999999</v>
      </c>
      <c r="R81" s="4">
        <v>15.52</v>
      </c>
      <c r="S81" s="4">
        <v>15.52</v>
      </c>
      <c r="T81" s="4">
        <v>15.52</v>
      </c>
      <c r="U81" s="4">
        <v>15.52</v>
      </c>
      <c r="V81" s="4">
        <v>15.52</v>
      </c>
      <c r="W81" s="4">
        <v>15.52</v>
      </c>
      <c r="X81" s="4">
        <v>15.52</v>
      </c>
      <c r="Y81" s="4">
        <v>15.52</v>
      </c>
      <c r="Z81" s="4">
        <v>15.52</v>
      </c>
      <c r="AA81" s="4">
        <v>11.154999999999999</v>
      </c>
      <c r="AB81" s="4">
        <v>11.154999999999999</v>
      </c>
      <c r="AC81" s="4">
        <v>11.154999999999999</v>
      </c>
      <c r="AD81" s="4">
        <v>11.154999999999999</v>
      </c>
      <c r="AE81" s="4">
        <v>11.154999999999999</v>
      </c>
      <c r="AF81" s="4">
        <v>0</v>
      </c>
    </row>
    <row r="82" spans="1:32" x14ac:dyDescent="0.25">
      <c r="A82" s="52">
        <v>80</v>
      </c>
      <c r="B82" s="4">
        <v>14.549999999999999</v>
      </c>
      <c r="C82" s="4">
        <v>14.549999999999999</v>
      </c>
      <c r="D82" s="4">
        <v>14.549999999999999</v>
      </c>
      <c r="E82" s="4">
        <v>14.549999999999999</v>
      </c>
      <c r="F82" s="4">
        <v>14.549999999999999</v>
      </c>
      <c r="G82" s="4">
        <v>14.549999999999999</v>
      </c>
      <c r="H82" s="4">
        <v>14.549999999999999</v>
      </c>
      <c r="I82" s="4">
        <v>14.549999999999999</v>
      </c>
      <c r="J82" s="4">
        <v>14.549999999999999</v>
      </c>
      <c r="K82" s="4">
        <v>14.549999999999999</v>
      </c>
      <c r="L82" s="4">
        <v>14.549999999999999</v>
      </c>
      <c r="M82" s="4">
        <v>14.549999999999999</v>
      </c>
      <c r="N82" s="4">
        <v>14.549999999999999</v>
      </c>
      <c r="O82" s="4">
        <v>14.549999999999999</v>
      </c>
      <c r="P82" s="4">
        <v>14.549999999999999</v>
      </c>
      <c r="Q82" s="4">
        <v>14.549999999999999</v>
      </c>
      <c r="R82" s="4">
        <v>15.52</v>
      </c>
      <c r="S82" s="4">
        <v>15.52</v>
      </c>
      <c r="T82" s="4">
        <v>15.52</v>
      </c>
      <c r="U82" s="4">
        <v>15.52</v>
      </c>
      <c r="V82" s="4">
        <v>15.52</v>
      </c>
      <c r="W82" s="4">
        <v>15.52</v>
      </c>
      <c r="X82" s="4">
        <v>15.52</v>
      </c>
      <c r="Y82" s="4">
        <v>15.52</v>
      </c>
      <c r="Z82" s="4">
        <v>15.52</v>
      </c>
      <c r="AA82" s="4">
        <v>11.154999999999999</v>
      </c>
      <c r="AB82" s="4">
        <v>11.154999999999999</v>
      </c>
      <c r="AC82" s="4">
        <v>11.154999999999999</v>
      </c>
      <c r="AD82" s="4">
        <v>11.154999999999999</v>
      </c>
      <c r="AE82" s="4">
        <v>11.154999999999999</v>
      </c>
      <c r="AF82" s="4">
        <v>0</v>
      </c>
    </row>
    <row r="83" spans="1:32" x14ac:dyDescent="0.25">
      <c r="A83" s="52">
        <v>81</v>
      </c>
      <c r="B83" s="4">
        <v>14.549999999999999</v>
      </c>
      <c r="C83" s="4">
        <v>14.549999999999999</v>
      </c>
      <c r="D83" s="4">
        <v>14.549999999999999</v>
      </c>
      <c r="E83" s="4">
        <v>14.549999999999999</v>
      </c>
      <c r="F83" s="4">
        <v>14.549999999999999</v>
      </c>
      <c r="G83" s="4">
        <v>14.549999999999999</v>
      </c>
      <c r="H83" s="4">
        <v>14.549999999999999</v>
      </c>
      <c r="I83" s="4">
        <v>14.549999999999999</v>
      </c>
      <c r="J83" s="4">
        <v>14.549999999999999</v>
      </c>
      <c r="K83" s="4">
        <v>14.549999999999999</v>
      </c>
      <c r="L83" s="4">
        <v>14.549999999999999</v>
      </c>
      <c r="M83" s="4">
        <v>14.549999999999999</v>
      </c>
      <c r="N83" s="4">
        <v>14.549999999999999</v>
      </c>
      <c r="O83" s="4">
        <v>14.549999999999999</v>
      </c>
      <c r="P83" s="4">
        <v>14.549999999999999</v>
      </c>
      <c r="Q83" s="4">
        <v>14.549999999999999</v>
      </c>
      <c r="R83" s="4">
        <v>15.52</v>
      </c>
      <c r="S83" s="4">
        <v>15.52</v>
      </c>
      <c r="T83" s="4">
        <v>15.52</v>
      </c>
      <c r="U83" s="4">
        <v>15.52</v>
      </c>
      <c r="V83" s="4">
        <v>15.52</v>
      </c>
      <c r="W83" s="4">
        <v>15.52</v>
      </c>
      <c r="X83" s="4">
        <v>15.52</v>
      </c>
      <c r="Y83" s="4">
        <v>15.52</v>
      </c>
      <c r="Z83" s="4">
        <v>15.52</v>
      </c>
      <c r="AA83" s="4">
        <v>11.154999999999999</v>
      </c>
      <c r="AB83" s="4">
        <v>11.154999999999999</v>
      </c>
      <c r="AC83" s="4">
        <v>11.154999999999999</v>
      </c>
      <c r="AD83" s="4">
        <v>11.154999999999999</v>
      </c>
      <c r="AE83" s="4">
        <v>11.154999999999999</v>
      </c>
      <c r="AF83" s="4">
        <v>0</v>
      </c>
    </row>
    <row r="84" spans="1:32" x14ac:dyDescent="0.25">
      <c r="A84" s="52">
        <v>82</v>
      </c>
      <c r="B84" s="4">
        <v>14.549999999999999</v>
      </c>
      <c r="C84" s="4">
        <v>14.549999999999999</v>
      </c>
      <c r="D84" s="4">
        <v>14.549999999999999</v>
      </c>
      <c r="E84" s="4">
        <v>14.549999999999999</v>
      </c>
      <c r="F84" s="4">
        <v>14.549999999999999</v>
      </c>
      <c r="G84" s="4">
        <v>14.549999999999999</v>
      </c>
      <c r="H84" s="4">
        <v>14.549999999999999</v>
      </c>
      <c r="I84" s="4">
        <v>14.549999999999999</v>
      </c>
      <c r="J84" s="4">
        <v>14.549999999999999</v>
      </c>
      <c r="K84" s="4">
        <v>14.549999999999999</v>
      </c>
      <c r="L84" s="4">
        <v>14.549999999999999</v>
      </c>
      <c r="M84" s="4">
        <v>14.549999999999999</v>
      </c>
      <c r="N84" s="4">
        <v>14.549999999999999</v>
      </c>
      <c r="O84" s="4">
        <v>14.549999999999999</v>
      </c>
      <c r="P84" s="4">
        <v>14.549999999999999</v>
      </c>
      <c r="Q84" s="4">
        <v>14.549999999999999</v>
      </c>
      <c r="R84" s="4">
        <v>15.52</v>
      </c>
      <c r="S84" s="4">
        <v>15.52</v>
      </c>
      <c r="T84" s="4">
        <v>15.52</v>
      </c>
      <c r="U84" s="4">
        <v>15.52</v>
      </c>
      <c r="V84" s="4">
        <v>15.52</v>
      </c>
      <c r="W84" s="4">
        <v>15.52</v>
      </c>
      <c r="X84" s="4">
        <v>15.52</v>
      </c>
      <c r="Y84" s="4">
        <v>15.52</v>
      </c>
      <c r="Z84" s="4">
        <v>15.52</v>
      </c>
      <c r="AA84" s="4">
        <v>11.154999999999999</v>
      </c>
      <c r="AB84" s="4">
        <v>11.154999999999999</v>
      </c>
      <c r="AC84" s="4">
        <v>11.154999999999999</v>
      </c>
      <c r="AD84" s="4">
        <v>11.154999999999999</v>
      </c>
      <c r="AE84" s="4">
        <v>11.154999999999999</v>
      </c>
      <c r="AF84" s="4">
        <v>0</v>
      </c>
    </row>
    <row r="85" spans="1:32" x14ac:dyDescent="0.25">
      <c r="A85" s="52">
        <v>83</v>
      </c>
      <c r="B85" s="4">
        <v>14.549999999999999</v>
      </c>
      <c r="C85" s="4">
        <v>14.549999999999999</v>
      </c>
      <c r="D85" s="4">
        <v>14.549999999999999</v>
      </c>
      <c r="E85" s="4">
        <v>14.549999999999999</v>
      </c>
      <c r="F85" s="4">
        <v>14.549999999999999</v>
      </c>
      <c r="G85" s="4">
        <v>14.549999999999999</v>
      </c>
      <c r="H85" s="4">
        <v>14.549999999999999</v>
      </c>
      <c r="I85" s="4">
        <v>14.549999999999999</v>
      </c>
      <c r="J85" s="4">
        <v>14.549999999999999</v>
      </c>
      <c r="K85" s="4">
        <v>14.549999999999999</v>
      </c>
      <c r="L85" s="4">
        <v>14.549999999999999</v>
      </c>
      <c r="M85" s="4">
        <v>14.549999999999999</v>
      </c>
      <c r="N85" s="4">
        <v>14.549999999999999</v>
      </c>
      <c r="O85" s="4">
        <v>14.549999999999999</v>
      </c>
      <c r="P85" s="4">
        <v>14.549999999999999</v>
      </c>
      <c r="Q85" s="4">
        <v>14.549999999999999</v>
      </c>
      <c r="R85" s="4">
        <v>15.52</v>
      </c>
      <c r="S85" s="4">
        <v>15.52</v>
      </c>
      <c r="T85" s="4">
        <v>15.52</v>
      </c>
      <c r="U85" s="4">
        <v>15.52</v>
      </c>
      <c r="V85" s="4">
        <v>15.52</v>
      </c>
      <c r="W85" s="4">
        <v>15.52</v>
      </c>
      <c r="X85" s="4">
        <v>15.52</v>
      </c>
      <c r="Y85" s="4">
        <v>15.52</v>
      </c>
      <c r="Z85" s="4">
        <v>15.52</v>
      </c>
      <c r="AA85" s="4">
        <v>11.154999999999999</v>
      </c>
      <c r="AB85" s="4">
        <v>11.154999999999999</v>
      </c>
      <c r="AC85" s="4">
        <v>11.154999999999999</v>
      </c>
      <c r="AD85" s="4">
        <v>11.154999999999999</v>
      </c>
      <c r="AE85" s="4">
        <v>11.154999999999999</v>
      </c>
      <c r="AF85" s="4">
        <v>0</v>
      </c>
    </row>
    <row r="86" spans="1:32" x14ac:dyDescent="0.25">
      <c r="A86" s="52">
        <v>84</v>
      </c>
      <c r="B86" s="4">
        <v>14.549999999999999</v>
      </c>
      <c r="C86" s="4">
        <v>14.549999999999999</v>
      </c>
      <c r="D86" s="4">
        <v>14.549999999999999</v>
      </c>
      <c r="E86" s="4">
        <v>14.549999999999999</v>
      </c>
      <c r="F86" s="4">
        <v>14.549999999999999</v>
      </c>
      <c r="G86" s="4">
        <v>14.549999999999999</v>
      </c>
      <c r="H86" s="4">
        <v>14.549999999999999</v>
      </c>
      <c r="I86" s="4">
        <v>14.549999999999999</v>
      </c>
      <c r="J86" s="4">
        <v>14.549999999999999</v>
      </c>
      <c r="K86" s="4">
        <v>14.549999999999999</v>
      </c>
      <c r="L86" s="4">
        <v>14.549999999999999</v>
      </c>
      <c r="M86" s="4">
        <v>14.549999999999999</v>
      </c>
      <c r="N86" s="4">
        <v>14.549999999999999</v>
      </c>
      <c r="O86" s="4">
        <v>14.549999999999999</v>
      </c>
      <c r="P86" s="4">
        <v>14.549999999999999</v>
      </c>
      <c r="Q86" s="4">
        <v>14.549999999999999</v>
      </c>
      <c r="R86" s="4">
        <v>15.52</v>
      </c>
      <c r="S86" s="4">
        <v>15.52</v>
      </c>
      <c r="T86" s="4">
        <v>15.52</v>
      </c>
      <c r="U86" s="4">
        <v>15.52</v>
      </c>
      <c r="V86" s="4">
        <v>15.52</v>
      </c>
      <c r="W86" s="4">
        <v>15.52</v>
      </c>
      <c r="X86" s="4">
        <v>15.52</v>
      </c>
      <c r="Y86" s="4">
        <v>15.52</v>
      </c>
      <c r="Z86" s="4">
        <v>15.52</v>
      </c>
      <c r="AA86" s="4">
        <v>11.154999999999999</v>
      </c>
      <c r="AB86" s="4">
        <v>11.154999999999999</v>
      </c>
      <c r="AC86" s="4">
        <v>11.154999999999999</v>
      </c>
      <c r="AD86" s="4">
        <v>11.154999999999999</v>
      </c>
      <c r="AE86" s="4">
        <v>11.154999999999999</v>
      </c>
      <c r="AF86" s="4">
        <v>0</v>
      </c>
    </row>
    <row r="87" spans="1:32" x14ac:dyDescent="0.25">
      <c r="A87" s="52">
        <v>85</v>
      </c>
      <c r="B87" s="4">
        <v>14.549999999999999</v>
      </c>
      <c r="C87" s="4">
        <v>14.549999999999999</v>
      </c>
      <c r="D87" s="4">
        <v>14.549999999999999</v>
      </c>
      <c r="E87" s="4">
        <v>14.549999999999999</v>
      </c>
      <c r="F87" s="4">
        <v>14.549999999999999</v>
      </c>
      <c r="G87" s="4">
        <v>14.549999999999999</v>
      </c>
      <c r="H87" s="4">
        <v>14.549999999999999</v>
      </c>
      <c r="I87" s="4">
        <v>14.549999999999999</v>
      </c>
      <c r="J87" s="4">
        <v>14.549999999999999</v>
      </c>
      <c r="K87" s="4">
        <v>14.549999999999999</v>
      </c>
      <c r="L87" s="4">
        <v>14.549999999999999</v>
      </c>
      <c r="M87" s="4">
        <v>14.549999999999999</v>
      </c>
      <c r="N87" s="4">
        <v>14.549999999999999</v>
      </c>
      <c r="O87" s="4">
        <v>14.549999999999999</v>
      </c>
      <c r="P87" s="4">
        <v>14.549999999999999</v>
      </c>
      <c r="Q87" s="4">
        <v>14.549999999999999</v>
      </c>
      <c r="R87" s="4">
        <v>15.52</v>
      </c>
      <c r="S87" s="4">
        <v>15.52</v>
      </c>
      <c r="T87" s="4">
        <v>15.52</v>
      </c>
      <c r="U87" s="4">
        <v>15.52</v>
      </c>
      <c r="V87" s="4">
        <v>15.52</v>
      </c>
      <c r="W87" s="4">
        <v>15.52</v>
      </c>
      <c r="X87" s="4">
        <v>15.52</v>
      </c>
      <c r="Y87" s="4">
        <v>15.52</v>
      </c>
      <c r="Z87" s="4">
        <v>15.52</v>
      </c>
      <c r="AA87" s="4">
        <v>11.154999999999999</v>
      </c>
      <c r="AB87" s="4">
        <v>11.154999999999999</v>
      </c>
      <c r="AC87" s="4">
        <v>11.154999999999999</v>
      </c>
      <c r="AD87" s="4">
        <v>11.154999999999999</v>
      </c>
      <c r="AE87" s="4">
        <v>11.154999999999999</v>
      </c>
      <c r="AF87" s="4">
        <v>0</v>
      </c>
    </row>
    <row r="88" spans="1:32" x14ac:dyDescent="0.25">
      <c r="A88" s="52">
        <v>86</v>
      </c>
      <c r="B88" s="4">
        <v>14.549999999999999</v>
      </c>
      <c r="C88" s="4">
        <v>14.549999999999999</v>
      </c>
      <c r="D88" s="4">
        <v>14.549999999999999</v>
      </c>
      <c r="E88" s="4">
        <v>14.549999999999999</v>
      </c>
      <c r="F88" s="4">
        <v>14.549999999999999</v>
      </c>
      <c r="G88" s="4">
        <v>14.549999999999999</v>
      </c>
      <c r="H88" s="4">
        <v>14.549999999999999</v>
      </c>
      <c r="I88" s="4">
        <v>14.549999999999999</v>
      </c>
      <c r="J88" s="4">
        <v>14.549999999999999</v>
      </c>
      <c r="K88" s="4">
        <v>14.549999999999999</v>
      </c>
      <c r="L88" s="4">
        <v>14.549999999999999</v>
      </c>
      <c r="M88" s="4">
        <v>14.549999999999999</v>
      </c>
      <c r="N88" s="4">
        <v>14.549999999999999</v>
      </c>
      <c r="O88" s="4">
        <v>14.549999999999999</v>
      </c>
      <c r="P88" s="4">
        <v>14.549999999999999</v>
      </c>
      <c r="Q88" s="4">
        <v>14.549999999999999</v>
      </c>
      <c r="R88" s="4">
        <v>15.52</v>
      </c>
      <c r="S88" s="4">
        <v>15.52</v>
      </c>
      <c r="T88" s="4">
        <v>15.52</v>
      </c>
      <c r="U88" s="4">
        <v>15.52</v>
      </c>
      <c r="V88" s="4">
        <v>15.52</v>
      </c>
      <c r="W88" s="4">
        <v>15.52</v>
      </c>
      <c r="X88" s="4">
        <v>15.52</v>
      </c>
      <c r="Y88" s="4">
        <v>15.52</v>
      </c>
      <c r="Z88" s="4">
        <v>15.52</v>
      </c>
      <c r="AA88" s="4">
        <v>11.154999999999999</v>
      </c>
      <c r="AB88" s="4">
        <v>11.154999999999999</v>
      </c>
      <c r="AC88" s="4">
        <v>11.154999999999999</v>
      </c>
      <c r="AD88" s="4">
        <v>11.154999999999999</v>
      </c>
      <c r="AE88" s="4">
        <v>11.154999999999999</v>
      </c>
      <c r="AF88" s="4">
        <v>0</v>
      </c>
    </row>
    <row r="89" spans="1:32" x14ac:dyDescent="0.25">
      <c r="A89" s="52">
        <v>87</v>
      </c>
      <c r="B89" s="4">
        <v>14.549999999999999</v>
      </c>
      <c r="C89" s="4">
        <v>14.549999999999999</v>
      </c>
      <c r="D89" s="4">
        <v>14.549999999999999</v>
      </c>
      <c r="E89" s="4">
        <v>14.549999999999999</v>
      </c>
      <c r="F89" s="4">
        <v>14.549999999999999</v>
      </c>
      <c r="G89" s="4">
        <v>14.549999999999999</v>
      </c>
      <c r="H89" s="4">
        <v>14.549999999999999</v>
      </c>
      <c r="I89" s="4">
        <v>14.549999999999999</v>
      </c>
      <c r="J89" s="4">
        <v>14.549999999999999</v>
      </c>
      <c r="K89" s="4">
        <v>14.549999999999999</v>
      </c>
      <c r="L89" s="4">
        <v>14.549999999999999</v>
      </c>
      <c r="M89" s="4">
        <v>14.549999999999999</v>
      </c>
      <c r="N89" s="4">
        <v>14.549999999999999</v>
      </c>
      <c r="O89" s="4">
        <v>14.549999999999999</v>
      </c>
      <c r="P89" s="4">
        <v>14.549999999999999</v>
      </c>
      <c r="Q89" s="4">
        <v>14.549999999999999</v>
      </c>
      <c r="R89" s="4">
        <v>15.52</v>
      </c>
      <c r="S89" s="4">
        <v>15.52</v>
      </c>
      <c r="T89" s="4">
        <v>15.52</v>
      </c>
      <c r="U89" s="4">
        <v>15.52</v>
      </c>
      <c r="V89" s="4">
        <v>15.52</v>
      </c>
      <c r="W89" s="4">
        <v>15.52</v>
      </c>
      <c r="X89" s="4">
        <v>15.52</v>
      </c>
      <c r="Y89" s="4">
        <v>15.52</v>
      </c>
      <c r="Z89" s="4">
        <v>15.52</v>
      </c>
      <c r="AA89" s="4">
        <v>11.154999999999999</v>
      </c>
      <c r="AB89" s="4">
        <v>11.154999999999999</v>
      </c>
      <c r="AC89" s="4">
        <v>11.154999999999999</v>
      </c>
      <c r="AD89" s="4">
        <v>11.154999999999999</v>
      </c>
      <c r="AE89" s="4">
        <v>11.154999999999999</v>
      </c>
      <c r="AF89" s="4">
        <v>0</v>
      </c>
    </row>
    <row r="90" spans="1:32" x14ac:dyDescent="0.25">
      <c r="A90" s="52">
        <v>88</v>
      </c>
      <c r="B90" s="4">
        <v>14.549999999999999</v>
      </c>
      <c r="C90" s="4">
        <v>14.549999999999999</v>
      </c>
      <c r="D90" s="4">
        <v>14.549999999999999</v>
      </c>
      <c r="E90" s="4">
        <v>14.549999999999999</v>
      </c>
      <c r="F90" s="4">
        <v>14.549999999999999</v>
      </c>
      <c r="G90" s="4">
        <v>14.549999999999999</v>
      </c>
      <c r="H90" s="4">
        <v>14.549999999999999</v>
      </c>
      <c r="I90" s="4">
        <v>14.549999999999999</v>
      </c>
      <c r="J90" s="4">
        <v>14.549999999999999</v>
      </c>
      <c r="K90" s="4">
        <v>14.549999999999999</v>
      </c>
      <c r="L90" s="4">
        <v>14.549999999999999</v>
      </c>
      <c r="M90" s="4">
        <v>14.549999999999999</v>
      </c>
      <c r="N90" s="4">
        <v>14.549999999999999</v>
      </c>
      <c r="O90" s="4">
        <v>14.549999999999999</v>
      </c>
      <c r="P90" s="4">
        <v>14.549999999999999</v>
      </c>
      <c r="Q90" s="4">
        <v>14.549999999999999</v>
      </c>
      <c r="R90" s="4">
        <v>15.52</v>
      </c>
      <c r="S90" s="4">
        <v>15.52</v>
      </c>
      <c r="T90" s="4">
        <v>15.52</v>
      </c>
      <c r="U90" s="4">
        <v>15.52</v>
      </c>
      <c r="V90" s="4">
        <v>15.52</v>
      </c>
      <c r="W90" s="4">
        <v>15.52</v>
      </c>
      <c r="X90" s="4">
        <v>15.52</v>
      </c>
      <c r="Y90" s="4">
        <v>15.52</v>
      </c>
      <c r="Z90" s="4">
        <v>15.52</v>
      </c>
      <c r="AA90" s="4">
        <v>11.154999999999999</v>
      </c>
      <c r="AB90" s="4">
        <v>11.154999999999999</v>
      </c>
      <c r="AC90" s="4">
        <v>11.154999999999999</v>
      </c>
      <c r="AD90" s="4">
        <v>11.154999999999999</v>
      </c>
      <c r="AE90" s="4">
        <v>11.154999999999999</v>
      </c>
      <c r="AF90" s="4">
        <v>0</v>
      </c>
    </row>
    <row r="91" spans="1:32" x14ac:dyDescent="0.25">
      <c r="A91" s="52">
        <v>89</v>
      </c>
      <c r="B91" s="4">
        <v>14.549999999999999</v>
      </c>
      <c r="C91" s="4">
        <v>14.549999999999999</v>
      </c>
      <c r="D91" s="4">
        <v>14.549999999999999</v>
      </c>
      <c r="E91" s="4">
        <v>14.549999999999999</v>
      </c>
      <c r="F91" s="4">
        <v>14.549999999999999</v>
      </c>
      <c r="G91" s="4">
        <v>14.549999999999999</v>
      </c>
      <c r="H91" s="4">
        <v>14.549999999999999</v>
      </c>
      <c r="I91" s="4">
        <v>14.549999999999999</v>
      </c>
      <c r="J91" s="4">
        <v>14.549999999999999</v>
      </c>
      <c r="K91" s="4">
        <v>14.549999999999999</v>
      </c>
      <c r="L91" s="4">
        <v>14.549999999999999</v>
      </c>
      <c r="M91" s="4">
        <v>14.549999999999999</v>
      </c>
      <c r="N91" s="4">
        <v>14.549999999999999</v>
      </c>
      <c r="O91" s="4">
        <v>14.549999999999999</v>
      </c>
      <c r="P91" s="4">
        <v>14.549999999999999</v>
      </c>
      <c r="Q91" s="4">
        <v>14.549999999999999</v>
      </c>
      <c r="R91" s="4">
        <v>15.52</v>
      </c>
      <c r="S91" s="4">
        <v>15.52</v>
      </c>
      <c r="T91" s="4">
        <v>15.52</v>
      </c>
      <c r="U91" s="4">
        <v>15.52</v>
      </c>
      <c r="V91" s="4">
        <v>15.52</v>
      </c>
      <c r="W91" s="4">
        <v>15.52</v>
      </c>
      <c r="X91" s="4">
        <v>15.52</v>
      </c>
      <c r="Y91" s="4">
        <v>15.52</v>
      </c>
      <c r="Z91" s="4">
        <v>15.52</v>
      </c>
      <c r="AA91" s="4">
        <v>11.154999999999999</v>
      </c>
      <c r="AB91" s="4">
        <v>11.154999999999999</v>
      </c>
      <c r="AC91" s="4">
        <v>11.154999999999999</v>
      </c>
      <c r="AD91" s="4">
        <v>11.154999999999999</v>
      </c>
      <c r="AE91" s="4">
        <v>11.154999999999999</v>
      </c>
      <c r="AF91" s="4">
        <v>0</v>
      </c>
    </row>
    <row r="92" spans="1:32" x14ac:dyDescent="0.25">
      <c r="A92" s="52">
        <v>90</v>
      </c>
      <c r="B92" s="4">
        <v>14.549999999999999</v>
      </c>
      <c r="C92" s="4">
        <v>14.549999999999999</v>
      </c>
      <c r="D92" s="4">
        <v>14.549999999999999</v>
      </c>
      <c r="E92" s="4">
        <v>14.549999999999999</v>
      </c>
      <c r="F92" s="4">
        <v>14.549999999999999</v>
      </c>
      <c r="G92" s="4">
        <v>14.549999999999999</v>
      </c>
      <c r="H92" s="4">
        <v>14.549999999999999</v>
      </c>
      <c r="I92" s="4">
        <v>14.549999999999999</v>
      </c>
      <c r="J92" s="4">
        <v>14.549999999999999</v>
      </c>
      <c r="K92" s="4">
        <v>14.549999999999999</v>
      </c>
      <c r="L92" s="4">
        <v>14.549999999999999</v>
      </c>
      <c r="M92" s="4">
        <v>14.549999999999999</v>
      </c>
      <c r="N92" s="4">
        <v>14.549999999999999</v>
      </c>
      <c r="O92" s="4">
        <v>14.549999999999999</v>
      </c>
      <c r="P92" s="4">
        <v>14.549999999999999</v>
      </c>
      <c r="Q92" s="4">
        <v>14.549999999999999</v>
      </c>
      <c r="R92" s="4">
        <v>15.52</v>
      </c>
      <c r="S92" s="4">
        <v>15.52</v>
      </c>
      <c r="T92" s="4">
        <v>15.52</v>
      </c>
      <c r="U92" s="4">
        <v>15.52</v>
      </c>
      <c r="V92" s="4">
        <v>15.52</v>
      </c>
      <c r="W92" s="4">
        <v>15.52</v>
      </c>
      <c r="X92" s="4">
        <v>15.52</v>
      </c>
      <c r="Y92" s="4">
        <v>15.52</v>
      </c>
      <c r="Z92" s="4">
        <v>15.52</v>
      </c>
      <c r="AA92" s="4">
        <v>11.154999999999999</v>
      </c>
      <c r="AB92" s="4">
        <v>11.154999999999999</v>
      </c>
      <c r="AC92" s="4">
        <v>11.154999999999999</v>
      </c>
      <c r="AD92" s="4">
        <v>11.154999999999999</v>
      </c>
      <c r="AE92" s="4">
        <v>11.154999999999999</v>
      </c>
      <c r="AF92" s="4">
        <v>0</v>
      </c>
    </row>
    <row r="93" spans="1:32" x14ac:dyDescent="0.25">
      <c r="A93" s="52">
        <v>91</v>
      </c>
      <c r="B93" s="4">
        <v>14.549999999999999</v>
      </c>
      <c r="C93" s="4">
        <v>14.549999999999999</v>
      </c>
      <c r="D93" s="4">
        <v>14.549999999999999</v>
      </c>
      <c r="E93" s="4">
        <v>14.549999999999999</v>
      </c>
      <c r="F93" s="4">
        <v>14.549999999999999</v>
      </c>
      <c r="G93" s="4">
        <v>14.549999999999999</v>
      </c>
      <c r="H93" s="4">
        <v>14.549999999999999</v>
      </c>
      <c r="I93" s="4">
        <v>14.549999999999999</v>
      </c>
      <c r="J93" s="4">
        <v>14.549999999999999</v>
      </c>
      <c r="K93" s="4">
        <v>14.549999999999999</v>
      </c>
      <c r="L93" s="4">
        <v>14.549999999999999</v>
      </c>
      <c r="M93" s="4">
        <v>14.549999999999999</v>
      </c>
      <c r="N93" s="4">
        <v>14.549999999999999</v>
      </c>
      <c r="O93" s="4">
        <v>14.549999999999999</v>
      </c>
      <c r="P93" s="4">
        <v>14.549999999999999</v>
      </c>
      <c r="Q93" s="4">
        <v>14.549999999999999</v>
      </c>
      <c r="R93" s="4">
        <v>15.52</v>
      </c>
      <c r="S93" s="4">
        <v>15.52</v>
      </c>
      <c r="T93" s="4">
        <v>15.52</v>
      </c>
      <c r="U93" s="4">
        <v>15.52</v>
      </c>
      <c r="V93" s="4">
        <v>15.52</v>
      </c>
      <c r="W93" s="4">
        <v>15.52</v>
      </c>
      <c r="X93" s="4">
        <v>15.52</v>
      </c>
      <c r="Y93" s="4">
        <v>15.52</v>
      </c>
      <c r="Z93" s="4">
        <v>15.52</v>
      </c>
      <c r="AA93" s="4">
        <v>11.154999999999999</v>
      </c>
      <c r="AB93" s="4">
        <v>11.154999999999999</v>
      </c>
      <c r="AC93" s="4">
        <v>11.154999999999999</v>
      </c>
      <c r="AD93" s="4">
        <v>11.154999999999999</v>
      </c>
      <c r="AE93" s="4">
        <v>11.154999999999999</v>
      </c>
      <c r="AF93" s="4">
        <v>0</v>
      </c>
    </row>
    <row r="94" spans="1:32" x14ac:dyDescent="0.25">
      <c r="A94" s="52">
        <v>92</v>
      </c>
      <c r="B94" s="4">
        <v>14.549999999999999</v>
      </c>
      <c r="C94" s="4">
        <v>14.549999999999999</v>
      </c>
      <c r="D94" s="4">
        <v>14.549999999999999</v>
      </c>
      <c r="E94" s="4">
        <v>14.549999999999999</v>
      </c>
      <c r="F94" s="4">
        <v>14.549999999999999</v>
      </c>
      <c r="G94" s="4">
        <v>14.549999999999999</v>
      </c>
      <c r="H94" s="4">
        <v>14.549999999999999</v>
      </c>
      <c r="I94" s="4">
        <v>14.549999999999999</v>
      </c>
      <c r="J94" s="4">
        <v>14.549999999999999</v>
      </c>
      <c r="K94" s="4">
        <v>14.549999999999999</v>
      </c>
      <c r="L94" s="4">
        <v>14.549999999999999</v>
      </c>
      <c r="M94" s="4">
        <v>14.549999999999999</v>
      </c>
      <c r="N94" s="4">
        <v>14.549999999999999</v>
      </c>
      <c r="O94" s="4">
        <v>14.549999999999999</v>
      </c>
      <c r="P94" s="4">
        <v>14.549999999999999</v>
      </c>
      <c r="Q94" s="4">
        <v>14.549999999999999</v>
      </c>
      <c r="R94" s="4">
        <v>15.52</v>
      </c>
      <c r="S94" s="4">
        <v>15.52</v>
      </c>
      <c r="T94" s="4">
        <v>15.52</v>
      </c>
      <c r="U94" s="4">
        <v>15.52</v>
      </c>
      <c r="V94" s="4">
        <v>15.52</v>
      </c>
      <c r="W94" s="4">
        <v>15.52</v>
      </c>
      <c r="X94" s="4">
        <v>15.52</v>
      </c>
      <c r="Y94" s="4">
        <v>15.52</v>
      </c>
      <c r="Z94" s="4">
        <v>15.52</v>
      </c>
      <c r="AA94" s="4">
        <v>11.154999999999999</v>
      </c>
      <c r="AB94" s="4">
        <v>11.154999999999999</v>
      </c>
      <c r="AC94" s="4">
        <v>11.154999999999999</v>
      </c>
      <c r="AD94" s="4">
        <v>11.154999999999999</v>
      </c>
      <c r="AE94" s="4">
        <v>11.154999999999999</v>
      </c>
      <c r="AF94" s="4">
        <v>0</v>
      </c>
    </row>
    <row r="95" spans="1:32" x14ac:dyDescent="0.25">
      <c r="A95" s="52">
        <v>93</v>
      </c>
      <c r="B95" s="4">
        <v>14.549999999999999</v>
      </c>
      <c r="C95" s="4">
        <v>14.549999999999999</v>
      </c>
      <c r="D95" s="4">
        <v>14.549999999999999</v>
      </c>
      <c r="E95" s="4">
        <v>14.549999999999999</v>
      </c>
      <c r="F95" s="4">
        <v>14.549999999999999</v>
      </c>
      <c r="G95" s="4">
        <v>14.549999999999999</v>
      </c>
      <c r="H95" s="4">
        <v>14.549999999999999</v>
      </c>
      <c r="I95" s="4">
        <v>14.549999999999999</v>
      </c>
      <c r="J95" s="4">
        <v>14.549999999999999</v>
      </c>
      <c r="K95" s="4">
        <v>14.549999999999999</v>
      </c>
      <c r="L95" s="4">
        <v>14.549999999999999</v>
      </c>
      <c r="M95" s="4">
        <v>14.549999999999999</v>
      </c>
      <c r="N95" s="4">
        <v>14.549999999999999</v>
      </c>
      <c r="O95" s="4">
        <v>14.549999999999999</v>
      </c>
      <c r="P95" s="4">
        <v>14.549999999999999</v>
      </c>
      <c r="Q95" s="4">
        <v>14.549999999999999</v>
      </c>
      <c r="R95" s="4">
        <v>15.52</v>
      </c>
      <c r="S95" s="4">
        <v>15.52</v>
      </c>
      <c r="T95" s="4">
        <v>15.52</v>
      </c>
      <c r="U95" s="4">
        <v>15.52</v>
      </c>
      <c r="V95" s="4">
        <v>15.52</v>
      </c>
      <c r="W95" s="4">
        <v>15.52</v>
      </c>
      <c r="X95" s="4">
        <v>15.52</v>
      </c>
      <c r="Y95" s="4">
        <v>15.52</v>
      </c>
      <c r="Z95" s="4">
        <v>15.52</v>
      </c>
      <c r="AA95" s="4">
        <v>11.154999999999999</v>
      </c>
      <c r="AB95" s="4">
        <v>11.154999999999999</v>
      </c>
      <c r="AC95" s="4">
        <v>11.154999999999999</v>
      </c>
      <c r="AD95" s="4">
        <v>11.154999999999999</v>
      </c>
      <c r="AE95" s="4">
        <v>11.154999999999999</v>
      </c>
      <c r="AF95" s="4">
        <v>0</v>
      </c>
    </row>
    <row r="96" spans="1:32" x14ac:dyDescent="0.25">
      <c r="A96" s="52">
        <v>94</v>
      </c>
      <c r="B96" s="4">
        <v>14.549999999999999</v>
      </c>
      <c r="C96" s="4">
        <v>14.549999999999999</v>
      </c>
      <c r="D96" s="4">
        <v>14.549999999999999</v>
      </c>
      <c r="E96" s="4">
        <v>14.549999999999999</v>
      </c>
      <c r="F96" s="4">
        <v>14.549999999999999</v>
      </c>
      <c r="G96" s="4">
        <v>14.549999999999999</v>
      </c>
      <c r="H96" s="4">
        <v>14.549999999999999</v>
      </c>
      <c r="I96" s="4">
        <v>14.549999999999999</v>
      </c>
      <c r="J96" s="4">
        <v>14.549999999999999</v>
      </c>
      <c r="K96" s="4">
        <v>14.549999999999999</v>
      </c>
      <c r="L96" s="4">
        <v>14.549999999999999</v>
      </c>
      <c r="M96" s="4">
        <v>14.549999999999999</v>
      </c>
      <c r="N96" s="4">
        <v>14.549999999999999</v>
      </c>
      <c r="O96" s="4">
        <v>14.549999999999999</v>
      </c>
      <c r="P96" s="4">
        <v>14.549999999999999</v>
      </c>
      <c r="Q96" s="4">
        <v>14.549999999999999</v>
      </c>
      <c r="R96" s="4">
        <v>15.52</v>
      </c>
      <c r="S96" s="4">
        <v>15.52</v>
      </c>
      <c r="T96" s="4">
        <v>15.52</v>
      </c>
      <c r="U96" s="4">
        <v>15.52</v>
      </c>
      <c r="V96" s="4">
        <v>15.52</v>
      </c>
      <c r="W96" s="4">
        <v>15.52</v>
      </c>
      <c r="X96" s="4">
        <v>15.52</v>
      </c>
      <c r="Y96" s="4">
        <v>15.52</v>
      </c>
      <c r="Z96" s="4">
        <v>15.52</v>
      </c>
      <c r="AA96" s="4">
        <v>11.154999999999999</v>
      </c>
      <c r="AB96" s="4">
        <v>11.154999999999999</v>
      </c>
      <c r="AC96" s="4">
        <v>11.154999999999999</v>
      </c>
      <c r="AD96" s="4">
        <v>11.154999999999999</v>
      </c>
      <c r="AE96" s="4">
        <v>11.154999999999999</v>
      </c>
      <c r="AF96" s="4">
        <v>0</v>
      </c>
    </row>
    <row r="97" spans="1:32" x14ac:dyDescent="0.25">
      <c r="A97" s="52">
        <v>95</v>
      </c>
      <c r="B97" s="4">
        <v>14.549999999999999</v>
      </c>
      <c r="C97" s="4">
        <v>14.549999999999999</v>
      </c>
      <c r="D97" s="4">
        <v>14.549999999999999</v>
      </c>
      <c r="E97" s="4">
        <v>14.549999999999999</v>
      </c>
      <c r="F97" s="4">
        <v>14.549999999999999</v>
      </c>
      <c r="G97" s="4">
        <v>14.549999999999999</v>
      </c>
      <c r="H97" s="4">
        <v>14.549999999999999</v>
      </c>
      <c r="I97" s="4">
        <v>14.549999999999999</v>
      </c>
      <c r="J97" s="4">
        <v>14.549999999999999</v>
      </c>
      <c r="K97" s="4">
        <v>14.549999999999999</v>
      </c>
      <c r="L97" s="4">
        <v>14.549999999999999</v>
      </c>
      <c r="M97" s="4">
        <v>14.549999999999999</v>
      </c>
      <c r="N97" s="4">
        <v>14.549999999999999</v>
      </c>
      <c r="O97" s="4">
        <v>14.549999999999999</v>
      </c>
      <c r="P97" s="4">
        <v>14.549999999999999</v>
      </c>
      <c r="Q97" s="4">
        <v>14.549999999999999</v>
      </c>
      <c r="R97" s="4">
        <v>15.52</v>
      </c>
      <c r="S97" s="4">
        <v>15.52</v>
      </c>
      <c r="T97" s="4">
        <v>15.52</v>
      </c>
      <c r="U97" s="4">
        <v>15.52</v>
      </c>
      <c r="V97" s="4">
        <v>15.52</v>
      </c>
      <c r="W97" s="4">
        <v>15.52</v>
      </c>
      <c r="X97" s="4">
        <v>15.52</v>
      </c>
      <c r="Y97" s="4">
        <v>15.52</v>
      </c>
      <c r="Z97" s="4">
        <v>15.52</v>
      </c>
      <c r="AA97" s="4">
        <v>11.154999999999999</v>
      </c>
      <c r="AB97" s="4">
        <v>11.154999999999999</v>
      </c>
      <c r="AC97" s="4">
        <v>11.154999999999999</v>
      </c>
      <c r="AD97" s="4">
        <v>11.154999999999999</v>
      </c>
      <c r="AE97" s="4">
        <v>11.154999999999999</v>
      </c>
      <c r="AF97" s="4">
        <v>0</v>
      </c>
    </row>
    <row r="98" spans="1:32" x14ac:dyDescent="0.25">
      <c r="A98" s="52">
        <v>96</v>
      </c>
      <c r="B98" s="4">
        <v>14.549999999999999</v>
      </c>
      <c r="C98" s="4">
        <v>14.549999999999999</v>
      </c>
      <c r="D98" s="4">
        <v>14.549999999999999</v>
      </c>
      <c r="E98" s="4">
        <v>14.549999999999999</v>
      </c>
      <c r="F98" s="4">
        <v>14.549999999999999</v>
      </c>
      <c r="G98" s="4">
        <v>14.549999999999999</v>
      </c>
      <c r="H98" s="4">
        <v>14.549999999999999</v>
      </c>
      <c r="I98" s="4">
        <v>14.549999999999999</v>
      </c>
      <c r="J98" s="4">
        <v>14.549999999999999</v>
      </c>
      <c r="K98" s="4">
        <v>14.549999999999999</v>
      </c>
      <c r="L98" s="4">
        <v>14.549999999999999</v>
      </c>
      <c r="M98" s="4">
        <v>14.549999999999999</v>
      </c>
      <c r="N98" s="4">
        <v>14.549999999999999</v>
      </c>
      <c r="O98" s="4">
        <v>14.549999999999999</v>
      </c>
      <c r="P98" s="4">
        <v>14.549999999999999</v>
      </c>
      <c r="Q98" s="4">
        <v>14.549999999999999</v>
      </c>
      <c r="R98" s="4">
        <v>15.52</v>
      </c>
      <c r="S98" s="4">
        <v>15.52</v>
      </c>
      <c r="T98" s="4">
        <v>15.52</v>
      </c>
      <c r="U98" s="4">
        <v>15.52</v>
      </c>
      <c r="V98" s="4">
        <v>15.52</v>
      </c>
      <c r="W98" s="4">
        <v>15.52</v>
      </c>
      <c r="X98" s="4">
        <v>15.52</v>
      </c>
      <c r="Y98" s="4">
        <v>15.52</v>
      </c>
      <c r="Z98" s="4">
        <v>15.52</v>
      </c>
      <c r="AA98" s="4">
        <v>11.154999999999999</v>
      </c>
      <c r="AB98" s="4">
        <v>11.154999999999999</v>
      </c>
      <c r="AC98" s="4">
        <v>11.154999999999999</v>
      </c>
      <c r="AD98" s="4">
        <v>11.154999999999999</v>
      </c>
      <c r="AE98" s="4">
        <v>11.154999999999999</v>
      </c>
      <c r="AF98" s="4">
        <v>0</v>
      </c>
    </row>
    <row r="99" spans="1:32" x14ac:dyDescent="0.25">
      <c r="A99" s="54" t="s">
        <v>1</v>
      </c>
      <c r="B99" s="4">
        <v>0.34919999999999995</v>
      </c>
      <c r="C99" s="4">
        <v>0.34919999999999995</v>
      </c>
      <c r="D99" s="4">
        <v>0.34919999999999995</v>
      </c>
      <c r="E99" s="4">
        <v>0.34919999999999995</v>
      </c>
      <c r="F99" s="4">
        <v>0.34919999999999995</v>
      </c>
      <c r="G99" s="4">
        <v>0.34919999999999995</v>
      </c>
      <c r="H99" s="4">
        <v>0.34919999999999995</v>
      </c>
      <c r="I99" s="4">
        <v>0.34919999999999995</v>
      </c>
      <c r="J99" s="4">
        <v>0.34919999999999995</v>
      </c>
      <c r="K99" s="4">
        <v>0.34919999999999995</v>
      </c>
      <c r="L99" s="4">
        <v>0.210975</v>
      </c>
      <c r="M99" s="4">
        <v>0.21825</v>
      </c>
      <c r="N99" s="4">
        <v>0.34919999999999995</v>
      </c>
      <c r="O99" s="4">
        <v>0.34919999999999995</v>
      </c>
      <c r="P99" s="4">
        <v>0.34919999999999995</v>
      </c>
      <c r="Q99" s="4">
        <v>0.34919999999999995</v>
      </c>
      <c r="R99" s="4">
        <v>0.37247999999999998</v>
      </c>
      <c r="S99" s="4">
        <v>0.37247999999999998</v>
      </c>
      <c r="T99" s="4">
        <v>0.37247999999999998</v>
      </c>
      <c r="U99" s="4">
        <v>0.37247999999999998</v>
      </c>
      <c r="V99" s="4">
        <v>0.37247999999999998</v>
      </c>
      <c r="W99" s="4">
        <v>0.37247999999999998</v>
      </c>
      <c r="X99" s="4">
        <v>0.37247999999999998</v>
      </c>
      <c r="Y99" s="4">
        <v>0.37247999999999998</v>
      </c>
      <c r="Z99" s="4">
        <v>0.37247999999999998</v>
      </c>
      <c r="AA99" s="4">
        <v>0.26772000000000001</v>
      </c>
      <c r="AB99" s="4">
        <v>0.26772000000000001</v>
      </c>
      <c r="AC99" s="4">
        <v>0.26772000000000001</v>
      </c>
      <c r="AD99" s="4">
        <v>0.26772000000000001</v>
      </c>
      <c r="AE99" s="4">
        <v>0.26772000000000001</v>
      </c>
      <c r="AF99" s="54">
        <v>0</v>
      </c>
    </row>
    <row r="102" spans="1:32" x14ac:dyDescent="0.25">
      <c r="B102" s="55" t="s">
        <v>2</v>
      </c>
      <c r="C102" s="56">
        <v>10.008945000000002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2"/>
  <dimension ref="A1:AF102"/>
  <sheetViews>
    <sheetView workbookViewId="0">
      <selection activeCell="F26" sqref="F26"/>
    </sheetView>
  </sheetViews>
  <sheetFormatPr defaultRowHeight="15" x14ac:dyDescent="0.25"/>
  <cols>
    <col min="1" max="16384" width="9.140625" style="47"/>
  </cols>
  <sheetData>
    <row r="1" spans="1:32" ht="20.25" x14ac:dyDescent="0.3">
      <c r="A1" s="48" t="s">
        <v>60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 x14ac:dyDescent="0.25">
      <c r="A3" s="52">
        <v>1</v>
      </c>
      <c r="B3" s="4">
        <v>4.8499999999999996</v>
      </c>
      <c r="C3" s="4">
        <v>4.8499999999999996</v>
      </c>
      <c r="D3" s="4">
        <v>4.8499999999999996</v>
      </c>
      <c r="E3" s="4">
        <v>4.8499999999999996</v>
      </c>
      <c r="F3" s="4">
        <v>4.8499999999999996</v>
      </c>
      <c r="G3" s="4">
        <v>4.8499999999999996</v>
      </c>
      <c r="H3" s="4">
        <v>4.8499999999999996</v>
      </c>
      <c r="I3" s="4">
        <v>4.8499999999999996</v>
      </c>
      <c r="J3" s="4">
        <v>4.8499999999999996</v>
      </c>
      <c r="K3" s="4">
        <v>4.8499999999999996</v>
      </c>
      <c r="L3" s="4">
        <v>4.8499999999999996</v>
      </c>
      <c r="M3" s="4">
        <v>4.8499999999999996</v>
      </c>
      <c r="N3" s="4">
        <v>4.8499999999999996</v>
      </c>
      <c r="O3" s="4">
        <v>4.8499999999999996</v>
      </c>
      <c r="P3" s="4">
        <v>4.8499999999999996</v>
      </c>
      <c r="Q3" s="4">
        <v>4.8499999999999996</v>
      </c>
      <c r="R3" s="4">
        <v>4.8499999999999996</v>
      </c>
      <c r="S3" s="4">
        <v>4.8499999999999996</v>
      </c>
      <c r="T3" s="4">
        <v>4.8499999999999996</v>
      </c>
      <c r="U3" s="4">
        <v>4.8499999999999996</v>
      </c>
      <c r="V3" s="4">
        <v>4.8499999999999996</v>
      </c>
      <c r="W3" s="4">
        <v>4.8499999999999996</v>
      </c>
      <c r="X3" s="4">
        <v>4.8499999999999996</v>
      </c>
      <c r="Y3" s="4">
        <v>4.8499999999999996</v>
      </c>
      <c r="Z3" s="4">
        <v>4.8499999999999996</v>
      </c>
      <c r="AA3" s="4">
        <v>4.8499999999999996</v>
      </c>
      <c r="AB3" s="4">
        <v>4.8499999999999996</v>
      </c>
      <c r="AC3" s="4">
        <v>4.8499999999999996</v>
      </c>
      <c r="AD3" s="4">
        <v>4.8499999999999996</v>
      </c>
      <c r="AE3" s="4">
        <v>4.8499999999999996</v>
      </c>
      <c r="AF3" s="4">
        <v>0</v>
      </c>
    </row>
    <row r="4" spans="1:32" x14ac:dyDescent="0.25">
      <c r="A4" s="52">
        <v>2</v>
      </c>
      <c r="B4" s="4">
        <v>4.8499999999999996</v>
      </c>
      <c r="C4" s="4">
        <v>4.8499999999999996</v>
      </c>
      <c r="D4" s="4">
        <v>4.8499999999999996</v>
      </c>
      <c r="E4" s="4">
        <v>4.8499999999999996</v>
      </c>
      <c r="F4" s="4">
        <v>4.8499999999999996</v>
      </c>
      <c r="G4" s="4">
        <v>4.8499999999999996</v>
      </c>
      <c r="H4" s="4">
        <v>4.8499999999999996</v>
      </c>
      <c r="I4" s="4">
        <v>4.8499999999999996</v>
      </c>
      <c r="J4" s="4">
        <v>4.8499999999999996</v>
      </c>
      <c r="K4" s="4">
        <v>4.8499999999999996</v>
      </c>
      <c r="L4" s="4">
        <v>4.8499999999999996</v>
      </c>
      <c r="M4" s="4">
        <v>4.8499999999999996</v>
      </c>
      <c r="N4" s="4">
        <v>4.8499999999999996</v>
      </c>
      <c r="O4" s="4">
        <v>4.8499999999999996</v>
      </c>
      <c r="P4" s="4">
        <v>4.8499999999999996</v>
      </c>
      <c r="Q4" s="4">
        <v>4.8499999999999996</v>
      </c>
      <c r="R4" s="4">
        <v>4.8499999999999996</v>
      </c>
      <c r="S4" s="4">
        <v>4.8499999999999996</v>
      </c>
      <c r="T4" s="4">
        <v>4.8499999999999996</v>
      </c>
      <c r="U4" s="4">
        <v>4.8499999999999996</v>
      </c>
      <c r="V4" s="4">
        <v>4.8499999999999996</v>
      </c>
      <c r="W4" s="4">
        <v>4.8499999999999996</v>
      </c>
      <c r="X4" s="4">
        <v>4.8499999999999996</v>
      </c>
      <c r="Y4" s="4">
        <v>4.8499999999999996</v>
      </c>
      <c r="Z4" s="4">
        <v>4.8499999999999996</v>
      </c>
      <c r="AA4" s="4">
        <v>4.8499999999999996</v>
      </c>
      <c r="AB4" s="4">
        <v>4.8499999999999996</v>
      </c>
      <c r="AC4" s="4">
        <v>4.8499999999999996</v>
      </c>
      <c r="AD4" s="4">
        <v>4.8499999999999996</v>
      </c>
      <c r="AE4" s="4">
        <v>4.8499999999999996</v>
      </c>
      <c r="AF4" s="4">
        <v>0</v>
      </c>
    </row>
    <row r="5" spans="1:32" x14ac:dyDescent="0.25">
      <c r="A5" s="52">
        <v>3</v>
      </c>
      <c r="B5" s="4">
        <v>4.8499999999999996</v>
      </c>
      <c r="C5" s="4">
        <v>4.8499999999999996</v>
      </c>
      <c r="D5" s="4">
        <v>4.8499999999999996</v>
      </c>
      <c r="E5" s="4">
        <v>4.8499999999999996</v>
      </c>
      <c r="F5" s="4">
        <v>4.8499999999999996</v>
      </c>
      <c r="G5" s="4">
        <v>4.8499999999999996</v>
      </c>
      <c r="H5" s="4">
        <v>4.8499999999999996</v>
      </c>
      <c r="I5" s="4">
        <v>4.8499999999999996</v>
      </c>
      <c r="J5" s="4">
        <v>4.8499999999999996</v>
      </c>
      <c r="K5" s="4">
        <v>4.8499999999999996</v>
      </c>
      <c r="L5" s="4">
        <v>4.8499999999999996</v>
      </c>
      <c r="M5" s="4">
        <v>4.8499999999999996</v>
      </c>
      <c r="N5" s="4">
        <v>4.8499999999999996</v>
      </c>
      <c r="O5" s="4">
        <v>4.8499999999999996</v>
      </c>
      <c r="P5" s="4">
        <v>4.8499999999999996</v>
      </c>
      <c r="Q5" s="4">
        <v>4.8499999999999996</v>
      </c>
      <c r="R5" s="4">
        <v>4.8499999999999996</v>
      </c>
      <c r="S5" s="4">
        <v>4.8499999999999996</v>
      </c>
      <c r="T5" s="4">
        <v>4.8499999999999996</v>
      </c>
      <c r="U5" s="4">
        <v>4.8499999999999996</v>
      </c>
      <c r="V5" s="4">
        <v>4.8499999999999996</v>
      </c>
      <c r="W5" s="4">
        <v>4.8499999999999996</v>
      </c>
      <c r="X5" s="4">
        <v>4.8499999999999996</v>
      </c>
      <c r="Y5" s="4">
        <v>4.8499999999999996</v>
      </c>
      <c r="Z5" s="4">
        <v>4.8499999999999996</v>
      </c>
      <c r="AA5" s="4">
        <v>4.8499999999999996</v>
      </c>
      <c r="AB5" s="4">
        <v>4.8499999999999996</v>
      </c>
      <c r="AC5" s="4">
        <v>4.8499999999999996</v>
      </c>
      <c r="AD5" s="4">
        <v>4.8499999999999996</v>
      </c>
      <c r="AE5" s="4">
        <v>4.8499999999999996</v>
      </c>
      <c r="AF5" s="4">
        <v>0</v>
      </c>
    </row>
    <row r="6" spans="1:32" x14ac:dyDescent="0.25">
      <c r="A6" s="52">
        <v>4</v>
      </c>
      <c r="B6" s="4">
        <v>4.8499999999999996</v>
      </c>
      <c r="C6" s="4">
        <v>4.8499999999999996</v>
      </c>
      <c r="D6" s="4">
        <v>4.8499999999999996</v>
      </c>
      <c r="E6" s="4">
        <v>4.8499999999999996</v>
      </c>
      <c r="F6" s="4">
        <v>4.8499999999999996</v>
      </c>
      <c r="G6" s="4">
        <v>4.8499999999999996</v>
      </c>
      <c r="H6" s="4">
        <v>4.8499999999999996</v>
      </c>
      <c r="I6" s="4">
        <v>4.8499999999999996</v>
      </c>
      <c r="J6" s="4">
        <v>4.8499999999999996</v>
      </c>
      <c r="K6" s="4">
        <v>4.8499999999999996</v>
      </c>
      <c r="L6" s="4">
        <v>4.8499999999999996</v>
      </c>
      <c r="M6" s="4">
        <v>4.8499999999999996</v>
      </c>
      <c r="N6" s="4">
        <v>4.8499999999999996</v>
      </c>
      <c r="O6" s="4">
        <v>4.8499999999999996</v>
      </c>
      <c r="P6" s="4">
        <v>4.8499999999999996</v>
      </c>
      <c r="Q6" s="4">
        <v>4.8499999999999996</v>
      </c>
      <c r="R6" s="4">
        <v>4.8499999999999996</v>
      </c>
      <c r="S6" s="4">
        <v>4.8499999999999996</v>
      </c>
      <c r="T6" s="4">
        <v>4.8499999999999996</v>
      </c>
      <c r="U6" s="4">
        <v>4.8499999999999996</v>
      </c>
      <c r="V6" s="4">
        <v>4.8499999999999996</v>
      </c>
      <c r="W6" s="4">
        <v>4.8499999999999996</v>
      </c>
      <c r="X6" s="4">
        <v>4.8499999999999996</v>
      </c>
      <c r="Y6" s="4">
        <v>4.8499999999999996</v>
      </c>
      <c r="Z6" s="4">
        <v>4.8499999999999996</v>
      </c>
      <c r="AA6" s="4">
        <v>4.8499999999999996</v>
      </c>
      <c r="AB6" s="4">
        <v>4.8499999999999996</v>
      </c>
      <c r="AC6" s="4">
        <v>4.8499999999999996</v>
      </c>
      <c r="AD6" s="4">
        <v>4.8499999999999996</v>
      </c>
      <c r="AE6" s="4">
        <v>4.8499999999999996</v>
      </c>
      <c r="AF6" s="4">
        <v>0</v>
      </c>
    </row>
    <row r="7" spans="1:32" x14ac:dyDescent="0.25">
      <c r="A7" s="52">
        <v>5</v>
      </c>
      <c r="B7" s="4">
        <v>4.8499999999999996</v>
      </c>
      <c r="C7" s="4">
        <v>4.8499999999999996</v>
      </c>
      <c r="D7" s="4">
        <v>4.8499999999999996</v>
      </c>
      <c r="E7" s="4">
        <v>4.8499999999999996</v>
      </c>
      <c r="F7" s="4">
        <v>4.8499999999999996</v>
      </c>
      <c r="G7" s="4">
        <v>4.8499999999999996</v>
      </c>
      <c r="H7" s="4">
        <v>4.8499999999999996</v>
      </c>
      <c r="I7" s="4">
        <v>4.8499999999999996</v>
      </c>
      <c r="J7" s="4">
        <v>4.8499999999999996</v>
      </c>
      <c r="K7" s="4">
        <v>4.8499999999999996</v>
      </c>
      <c r="L7" s="4">
        <v>4.8499999999999996</v>
      </c>
      <c r="M7" s="4">
        <v>4.8499999999999996</v>
      </c>
      <c r="N7" s="4">
        <v>4.8499999999999996</v>
      </c>
      <c r="O7" s="4">
        <v>4.8499999999999996</v>
      </c>
      <c r="P7" s="4">
        <v>4.8499999999999996</v>
      </c>
      <c r="Q7" s="4">
        <v>4.8499999999999996</v>
      </c>
      <c r="R7" s="4">
        <v>4.8499999999999996</v>
      </c>
      <c r="S7" s="4">
        <v>4.8499999999999996</v>
      </c>
      <c r="T7" s="4">
        <v>4.8499999999999996</v>
      </c>
      <c r="U7" s="4">
        <v>4.8499999999999996</v>
      </c>
      <c r="V7" s="4">
        <v>4.8499999999999996</v>
      </c>
      <c r="W7" s="4">
        <v>4.8499999999999996</v>
      </c>
      <c r="X7" s="4">
        <v>4.8499999999999996</v>
      </c>
      <c r="Y7" s="4">
        <v>4.8499999999999996</v>
      </c>
      <c r="Z7" s="4">
        <v>4.8499999999999996</v>
      </c>
      <c r="AA7" s="4">
        <v>4.8499999999999996</v>
      </c>
      <c r="AB7" s="4">
        <v>4.8499999999999996</v>
      </c>
      <c r="AC7" s="4">
        <v>4.8499999999999996</v>
      </c>
      <c r="AD7" s="4">
        <v>4.8499999999999996</v>
      </c>
      <c r="AE7" s="4">
        <v>4.8499999999999996</v>
      </c>
      <c r="AF7" s="4">
        <v>0</v>
      </c>
    </row>
    <row r="8" spans="1:32" x14ac:dyDescent="0.25">
      <c r="A8" s="52">
        <v>6</v>
      </c>
      <c r="B8" s="4">
        <v>4.8499999999999996</v>
      </c>
      <c r="C8" s="4">
        <v>4.8499999999999996</v>
      </c>
      <c r="D8" s="4">
        <v>4.8499999999999996</v>
      </c>
      <c r="E8" s="4">
        <v>4.8499999999999996</v>
      </c>
      <c r="F8" s="4">
        <v>4.8499999999999996</v>
      </c>
      <c r="G8" s="4">
        <v>4.8499999999999996</v>
      </c>
      <c r="H8" s="4">
        <v>4.8499999999999996</v>
      </c>
      <c r="I8" s="4">
        <v>4.8499999999999996</v>
      </c>
      <c r="J8" s="4">
        <v>4.8499999999999996</v>
      </c>
      <c r="K8" s="4">
        <v>4.8499999999999996</v>
      </c>
      <c r="L8" s="4">
        <v>4.8499999999999996</v>
      </c>
      <c r="M8" s="4">
        <v>4.8499999999999996</v>
      </c>
      <c r="N8" s="4">
        <v>4.8499999999999996</v>
      </c>
      <c r="O8" s="4">
        <v>4.8499999999999996</v>
      </c>
      <c r="P8" s="4">
        <v>4.8499999999999996</v>
      </c>
      <c r="Q8" s="4">
        <v>4.8499999999999996</v>
      </c>
      <c r="R8" s="4">
        <v>4.8499999999999996</v>
      </c>
      <c r="S8" s="4">
        <v>4.8499999999999996</v>
      </c>
      <c r="T8" s="4">
        <v>4.8499999999999996</v>
      </c>
      <c r="U8" s="4">
        <v>4.8499999999999996</v>
      </c>
      <c r="V8" s="4">
        <v>4.8499999999999996</v>
      </c>
      <c r="W8" s="4">
        <v>4.8499999999999996</v>
      </c>
      <c r="X8" s="4">
        <v>4.8499999999999996</v>
      </c>
      <c r="Y8" s="4">
        <v>4.8499999999999996</v>
      </c>
      <c r="Z8" s="4">
        <v>4.8499999999999996</v>
      </c>
      <c r="AA8" s="4">
        <v>4.8499999999999996</v>
      </c>
      <c r="AB8" s="4">
        <v>4.8499999999999996</v>
      </c>
      <c r="AC8" s="4">
        <v>4.8499999999999996</v>
      </c>
      <c r="AD8" s="4">
        <v>4.8499999999999996</v>
      </c>
      <c r="AE8" s="4">
        <v>4.8499999999999996</v>
      </c>
      <c r="AF8" s="4">
        <v>0</v>
      </c>
    </row>
    <row r="9" spans="1:32" x14ac:dyDescent="0.25">
      <c r="A9" s="52">
        <v>7</v>
      </c>
      <c r="B9" s="4">
        <v>4.8499999999999996</v>
      </c>
      <c r="C9" s="4">
        <v>4.8499999999999996</v>
      </c>
      <c r="D9" s="4">
        <v>4.8499999999999996</v>
      </c>
      <c r="E9" s="4">
        <v>4.8499999999999996</v>
      </c>
      <c r="F9" s="4">
        <v>4.8499999999999996</v>
      </c>
      <c r="G9" s="4">
        <v>4.8499999999999996</v>
      </c>
      <c r="H9" s="4">
        <v>4.8499999999999996</v>
      </c>
      <c r="I9" s="4">
        <v>4.8499999999999996</v>
      </c>
      <c r="J9" s="4">
        <v>4.8499999999999996</v>
      </c>
      <c r="K9" s="4">
        <v>4.8499999999999996</v>
      </c>
      <c r="L9" s="4">
        <v>4.8499999999999996</v>
      </c>
      <c r="M9" s="4">
        <v>4.8499999999999996</v>
      </c>
      <c r="N9" s="4">
        <v>4.8499999999999996</v>
      </c>
      <c r="O9" s="4">
        <v>4.8499999999999996</v>
      </c>
      <c r="P9" s="4">
        <v>4.8499999999999996</v>
      </c>
      <c r="Q9" s="4">
        <v>4.8499999999999996</v>
      </c>
      <c r="R9" s="4">
        <v>4.8499999999999996</v>
      </c>
      <c r="S9" s="4">
        <v>4.8499999999999996</v>
      </c>
      <c r="T9" s="4">
        <v>4.8499999999999996</v>
      </c>
      <c r="U9" s="4">
        <v>4.8499999999999996</v>
      </c>
      <c r="V9" s="4">
        <v>4.8499999999999996</v>
      </c>
      <c r="W9" s="4">
        <v>4.8499999999999996</v>
      </c>
      <c r="X9" s="4">
        <v>4.8499999999999996</v>
      </c>
      <c r="Y9" s="4">
        <v>4.8499999999999996</v>
      </c>
      <c r="Z9" s="4">
        <v>4.8499999999999996</v>
      </c>
      <c r="AA9" s="4">
        <v>4.8499999999999996</v>
      </c>
      <c r="AB9" s="4">
        <v>4.8499999999999996</v>
      </c>
      <c r="AC9" s="4">
        <v>4.8499999999999996</v>
      </c>
      <c r="AD9" s="4">
        <v>4.8499999999999996</v>
      </c>
      <c r="AE9" s="4">
        <v>4.8499999999999996</v>
      </c>
      <c r="AF9" s="4">
        <v>0</v>
      </c>
    </row>
    <row r="10" spans="1:32" x14ac:dyDescent="0.25">
      <c r="A10" s="52">
        <v>8</v>
      </c>
      <c r="B10" s="4">
        <v>4.8499999999999996</v>
      </c>
      <c r="C10" s="4">
        <v>4.8499999999999996</v>
      </c>
      <c r="D10" s="4">
        <v>4.8499999999999996</v>
      </c>
      <c r="E10" s="4">
        <v>4.8499999999999996</v>
      </c>
      <c r="F10" s="4">
        <v>4.8499999999999996</v>
      </c>
      <c r="G10" s="4">
        <v>4.8499999999999996</v>
      </c>
      <c r="H10" s="4">
        <v>4.8499999999999996</v>
      </c>
      <c r="I10" s="4">
        <v>4.8499999999999996</v>
      </c>
      <c r="J10" s="4">
        <v>4.8499999999999996</v>
      </c>
      <c r="K10" s="4">
        <v>4.8499999999999996</v>
      </c>
      <c r="L10" s="4">
        <v>4.8499999999999996</v>
      </c>
      <c r="M10" s="4">
        <v>4.8499999999999996</v>
      </c>
      <c r="N10" s="4">
        <v>4.8499999999999996</v>
      </c>
      <c r="O10" s="4">
        <v>4.8499999999999996</v>
      </c>
      <c r="P10" s="4">
        <v>4.8499999999999996</v>
      </c>
      <c r="Q10" s="4">
        <v>4.8499999999999996</v>
      </c>
      <c r="R10" s="4">
        <v>4.8499999999999996</v>
      </c>
      <c r="S10" s="4">
        <v>4.8499999999999996</v>
      </c>
      <c r="T10" s="4">
        <v>4.8499999999999996</v>
      </c>
      <c r="U10" s="4">
        <v>4.8499999999999996</v>
      </c>
      <c r="V10" s="4">
        <v>4.8499999999999996</v>
      </c>
      <c r="W10" s="4">
        <v>4.8499999999999996</v>
      </c>
      <c r="X10" s="4">
        <v>4.8499999999999996</v>
      </c>
      <c r="Y10" s="4">
        <v>4.8499999999999996</v>
      </c>
      <c r="Z10" s="4">
        <v>4.8499999999999996</v>
      </c>
      <c r="AA10" s="4">
        <v>4.8499999999999996</v>
      </c>
      <c r="AB10" s="4">
        <v>4.8499999999999996</v>
      </c>
      <c r="AC10" s="4">
        <v>4.8499999999999996</v>
      </c>
      <c r="AD10" s="4">
        <v>4.8499999999999996</v>
      </c>
      <c r="AE10" s="4">
        <v>4.8499999999999996</v>
      </c>
      <c r="AF10" s="4">
        <v>0</v>
      </c>
    </row>
    <row r="11" spans="1:32" x14ac:dyDescent="0.25">
      <c r="A11" s="52">
        <v>9</v>
      </c>
      <c r="B11" s="4">
        <v>4.8499999999999996</v>
      </c>
      <c r="C11" s="4">
        <v>4.8499999999999996</v>
      </c>
      <c r="D11" s="4">
        <v>4.8499999999999996</v>
      </c>
      <c r="E11" s="4">
        <v>4.8499999999999996</v>
      </c>
      <c r="F11" s="4">
        <v>4.8499999999999996</v>
      </c>
      <c r="G11" s="4">
        <v>4.8499999999999996</v>
      </c>
      <c r="H11" s="4">
        <v>4.8499999999999996</v>
      </c>
      <c r="I11" s="4">
        <v>4.8499999999999996</v>
      </c>
      <c r="J11" s="4">
        <v>4.8499999999999996</v>
      </c>
      <c r="K11" s="4">
        <v>4.8499999999999996</v>
      </c>
      <c r="L11" s="4">
        <v>4.8499999999999996</v>
      </c>
      <c r="M11" s="4">
        <v>4.8499999999999996</v>
      </c>
      <c r="N11" s="4">
        <v>4.8499999999999996</v>
      </c>
      <c r="O11" s="4">
        <v>4.8499999999999996</v>
      </c>
      <c r="P11" s="4">
        <v>4.8499999999999996</v>
      </c>
      <c r="Q11" s="4">
        <v>4.8499999999999996</v>
      </c>
      <c r="R11" s="4">
        <v>4.8499999999999996</v>
      </c>
      <c r="S11" s="4">
        <v>4.8499999999999996</v>
      </c>
      <c r="T11" s="4">
        <v>4.8499999999999996</v>
      </c>
      <c r="U11" s="4">
        <v>4.8499999999999996</v>
      </c>
      <c r="V11" s="4">
        <v>4.8499999999999996</v>
      </c>
      <c r="W11" s="4">
        <v>4.8499999999999996</v>
      </c>
      <c r="X11" s="4">
        <v>4.8499999999999996</v>
      </c>
      <c r="Y11" s="4">
        <v>4.8499999999999996</v>
      </c>
      <c r="Z11" s="4">
        <v>4.8499999999999996</v>
      </c>
      <c r="AA11" s="4">
        <v>4.8499999999999996</v>
      </c>
      <c r="AB11" s="4">
        <v>4.8499999999999996</v>
      </c>
      <c r="AC11" s="4">
        <v>4.8499999999999996</v>
      </c>
      <c r="AD11" s="4">
        <v>4.8499999999999996</v>
      </c>
      <c r="AE11" s="4">
        <v>4.8499999999999996</v>
      </c>
      <c r="AF11" s="4">
        <v>0</v>
      </c>
    </row>
    <row r="12" spans="1:32" x14ac:dyDescent="0.25">
      <c r="A12" s="52">
        <v>10</v>
      </c>
      <c r="B12" s="4">
        <v>4.8499999999999996</v>
      </c>
      <c r="C12" s="4">
        <v>4.8499999999999996</v>
      </c>
      <c r="D12" s="4">
        <v>4.8499999999999996</v>
      </c>
      <c r="E12" s="4">
        <v>4.8499999999999996</v>
      </c>
      <c r="F12" s="4">
        <v>4.8499999999999996</v>
      </c>
      <c r="G12" s="4">
        <v>4.8499999999999996</v>
      </c>
      <c r="H12" s="4">
        <v>4.8499999999999996</v>
      </c>
      <c r="I12" s="4">
        <v>4.8499999999999996</v>
      </c>
      <c r="J12" s="4">
        <v>4.8499999999999996</v>
      </c>
      <c r="K12" s="4">
        <v>4.8499999999999996</v>
      </c>
      <c r="L12" s="4">
        <v>4.8499999999999996</v>
      </c>
      <c r="M12" s="4">
        <v>4.8499999999999996</v>
      </c>
      <c r="N12" s="4">
        <v>4.8499999999999996</v>
      </c>
      <c r="O12" s="4">
        <v>4.8499999999999996</v>
      </c>
      <c r="P12" s="4">
        <v>4.8499999999999996</v>
      </c>
      <c r="Q12" s="4">
        <v>4.8499999999999996</v>
      </c>
      <c r="R12" s="4">
        <v>4.8499999999999996</v>
      </c>
      <c r="S12" s="4">
        <v>4.8499999999999996</v>
      </c>
      <c r="T12" s="4">
        <v>4.8499999999999996</v>
      </c>
      <c r="U12" s="4">
        <v>4.8499999999999996</v>
      </c>
      <c r="V12" s="4">
        <v>4.8499999999999996</v>
      </c>
      <c r="W12" s="4">
        <v>4.8499999999999996</v>
      </c>
      <c r="X12" s="4">
        <v>4.8499999999999996</v>
      </c>
      <c r="Y12" s="4">
        <v>4.8499999999999996</v>
      </c>
      <c r="Z12" s="4">
        <v>4.8499999999999996</v>
      </c>
      <c r="AA12" s="4">
        <v>4.8499999999999996</v>
      </c>
      <c r="AB12" s="4">
        <v>4.8499999999999996</v>
      </c>
      <c r="AC12" s="4">
        <v>4.8499999999999996</v>
      </c>
      <c r="AD12" s="4">
        <v>4.8499999999999996</v>
      </c>
      <c r="AE12" s="4">
        <v>4.8499999999999996</v>
      </c>
      <c r="AF12" s="4">
        <v>0</v>
      </c>
    </row>
    <row r="13" spans="1:32" x14ac:dyDescent="0.25">
      <c r="A13" s="52">
        <v>11</v>
      </c>
      <c r="B13" s="4">
        <v>4.8499999999999996</v>
      </c>
      <c r="C13" s="4">
        <v>4.8499999999999996</v>
      </c>
      <c r="D13" s="4">
        <v>4.8499999999999996</v>
      </c>
      <c r="E13" s="4">
        <v>4.8499999999999996</v>
      </c>
      <c r="F13" s="4">
        <v>4.8499999999999996</v>
      </c>
      <c r="G13" s="4">
        <v>4.8499999999999996</v>
      </c>
      <c r="H13" s="4">
        <v>4.8499999999999996</v>
      </c>
      <c r="I13" s="4">
        <v>4.8499999999999996</v>
      </c>
      <c r="J13" s="4">
        <v>4.8499999999999996</v>
      </c>
      <c r="K13" s="4">
        <v>4.8499999999999996</v>
      </c>
      <c r="L13" s="4">
        <v>4.8499999999999996</v>
      </c>
      <c r="M13" s="4">
        <v>4.8499999999999996</v>
      </c>
      <c r="N13" s="4">
        <v>4.8499999999999996</v>
      </c>
      <c r="O13" s="4">
        <v>4.8499999999999996</v>
      </c>
      <c r="P13" s="4">
        <v>4.8499999999999996</v>
      </c>
      <c r="Q13" s="4">
        <v>4.8499999999999996</v>
      </c>
      <c r="R13" s="4">
        <v>4.8499999999999996</v>
      </c>
      <c r="S13" s="4">
        <v>4.8499999999999996</v>
      </c>
      <c r="T13" s="4">
        <v>4.8499999999999996</v>
      </c>
      <c r="U13" s="4">
        <v>4.8499999999999996</v>
      </c>
      <c r="V13" s="4">
        <v>4.8499999999999996</v>
      </c>
      <c r="W13" s="4">
        <v>4.8499999999999996</v>
      </c>
      <c r="X13" s="4">
        <v>4.8499999999999996</v>
      </c>
      <c r="Y13" s="4">
        <v>4.8499999999999996</v>
      </c>
      <c r="Z13" s="4">
        <v>4.8499999999999996</v>
      </c>
      <c r="AA13" s="4">
        <v>4.8499999999999996</v>
      </c>
      <c r="AB13" s="4">
        <v>4.8499999999999996</v>
      </c>
      <c r="AC13" s="4">
        <v>4.8499999999999996</v>
      </c>
      <c r="AD13" s="4">
        <v>4.8499999999999996</v>
      </c>
      <c r="AE13" s="4">
        <v>4.8499999999999996</v>
      </c>
      <c r="AF13" s="4">
        <v>0</v>
      </c>
    </row>
    <row r="14" spans="1:32" x14ac:dyDescent="0.25">
      <c r="A14" s="52">
        <v>12</v>
      </c>
      <c r="B14" s="4">
        <v>4.8499999999999996</v>
      </c>
      <c r="C14" s="4">
        <v>4.8499999999999996</v>
      </c>
      <c r="D14" s="4">
        <v>4.8499999999999996</v>
      </c>
      <c r="E14" s="4">
        <v>4.8499999999999996</v>
      </c>
      <c r="F14" s="4">
        <v>4.8499999999999996</v>
      </c>
      <c r="G14" s="4">
        <v>4.8499999999999996</v>
      </c>
      <c r="H14" s="4">
        <v>4.8499999999999996</v>
      </c>
      <c r="I14" s="4">
        <v>4.8499999999999996</v>
      </c>
      <c r="J14" s="4">
        <v>4.8499999999999996</v>
      </c>
      <c r="K14" s="4">
        <v>4.8499999999999996</v>
      </c>
      <c r="L14" s="4">
        <v>4.8499999999999996</v>
      </c>
      <c r="M14" s="4">
        <v>4.8499999999999996</v>
      </c>
      <c r="N14" s="4">
        <v>4.8499999999999996</v>
      </c>
      <c r="O14" s="4">
        <v>4.8499999999999996</v>
      </c>
      <c r="P14" s="4">
        <v>4.8499999999999996</v>
      </c>
      <c r="Q14" s="4">
        <v>4.8499999999999996</v>
      </c>
      <c r="R14" s="4">
        <v>4.8499999999999996</v>
      </c>
      <c r="S14" s="4">
        <v>4.8499999999999996</v>
      </c>
      <c r="T14" s="4">
        <v>4.8499999999999996</v>
      </c>
      <c r="U14" s="4">
        <v>4.8499999999999996</v>
      </c>
      <c r="V14" s="4">
        <v>4.8499999999999996</v>
      </c>
      <c r="W14" s="4">
        <v>4.8499999999999996</v>
      </c>
      <c r="X14" s="4">
        <v>4.8499999999999996</v>
      </c>
      <c r="Y14" s="4">
        <v>4.8499999999999996</v>
      </c>
      <c r="Z14" s="4">
        <v>4.8499999999999996</v>
      </c>
      <c r="AA14" s="4">
        <v>4.8499999999999996</v>
      </c>
      <c r="AB14" s="4">
        <v>4.8499999999999996</v>
      </c>
      <c r="AC14" s="4">
        <v>4.8499999999999996</v>
      </c>
      <c r="AD14" s="4">
        <v>4.8499999999999996</v>
      </c>
      <c r="AE14" s="4">
        <v>4.8499999999999996</v>
      </c>
      <c r="AF14" s="4">
        <v>0</v>
      </c>
    </row>
    <row r="15" spans="1:32" x14ac:dyDescent="0.25">
      <c r="A15" s="52">
        <v>13</v>
      </c>
      <c r="B15" s="4">
        <v>4.8499999999999996</v>
      </c>
      <c r="C15" s="4">
        <v>4.8499999999999996</v>
      </c>
      <c r="D15" s="4">
        <v>4.8499999999999996</v>
      </c>
      <c r="E15" s="4">
        <v>4.8499999999999996</v>
      </c>
      <c r="F15" s="4">
        <v>4.8499999999999996</v>
      </c>
      <c r="G15" s="4">
        <v>4.8499999999999996</v>
      </c>
      <c r="H15" s="4">
        <v>4.8499999999999996</v>
      </c>
      <c r="I15" s="4">
        <v>4.8499999999999996</v>
      </c>
      <c r="J15" s="4">
        <v>4.8499999999999996</v>
      </c>
      <c r="K15" s="4">
        <v>4.8499999999999996</v>
      </c>
      <c r="L15" s="4">
        <v>4.8499999999999996</v>
      </c>
      <c r="M15" s="4">
        <v>4.8499999999999996</v>
      </c>
      <c r="N15" s="4">
        <v>4.8499999999999996</v>
      </c>
      <c r="O15" s="4">
        <v>4.8499999999999996</v>
      </c>
      <c r="P15" s="4">
        <v>4.8499999999999996</v>
      </c>
      <c r="Q15" s="4">
        <v>4.8499999999999996</v>
      </c>
      <c r="R15" s="4">
        <v>4.8499999999999996</v>
      </c>
      <c r="S15" s="4">
        <v>4.8499999999999996</v>
      </c>
      <c r="T15" s="4">
        <v>4.8499999999999996</v>
      </c>
      <c r="U15" s="4">
        <v>4.8499999999999996</v>
      </c>
      <c r="V15" s="4">
        <v>4.8499999999999996</v>
      </c>
      <c r="W15" s="4">
        <v>4.8499999999999996</v>
      </c>
      <c r="X15" s="4">
        <v>4.8499999999999996</v>
      </c>
      <c r="Y15" s="4">
        <v>4.8499999999999996</v>
      </c>
      <c r="Z15" s="4">
        <v>4.8499999999999996</v>
      </c>
      <c r="AA15" s="4">
        <v>4.8499999999999996</v>
      </c>
      <c r="AB15" s="4">
        <v>4.8499999999999996</v>
      </c>
      <c r="AC15" s="4">
        <v>4.8499999999999996</v>
      </c>
      <c r="AD15" s="4">
        <v>4.8499999999999996</v>
      </c>
      <c r="AE15" s="4">
        <v>4.8499999999999996</v>
      </c>
      <c r="AF15" s="4">
        <v>0</v>
      </c>
    </row>
    <row r="16" spans="1:32" x14ac:dyDescent="0.25">
      <c r="A16" s="52">
        <v>14</v>
      </c>
      <c r="B16" s="4">
        <v>4.8499999999999996</v>
      </c>
      <c r="C16" s="4">
        <v>4.8499999999999996</v>
      </c>
      <c r="D16" s="4">
        <v>4.8499999999999996</v>
      </c>
      <c r="E16" s="4">
        <v>4.8499999999999996</v>
      </c>
      <c r="F16" s="4">
        <v>4.8499999999999996</v>
      </c>
      <c r="G16" s="4">
        <v>4.8499999999999996</v>
      </c>
      <c r="H16" s="4">
        <v>4.8499999999999996</v>
      </c>
      <c r="I16" s="4">
        <v>4.8499999999999996</v>
      </c>
      <c r="J16" s="4">
        <v>4.8499999999999996</v>
      </c>
      <c r="K16" s="4">
        <v>4.8499999999999996</v>
      </c>
      <c r="L16" s="4">
        <v>4.8499999999999996</v>
      </c>
      <c r="M16" s="4">
        <v>4.8499999999999996</v>
      </c>
      <c r="N16" s="4">
        <v>4.8499999999999996</v>
      </c>
      <c r="O16" s="4">
        <v>4.8499999999999996</v>
      </c>
      <c r="P16" s="4">
        <v>4.8499999999999996</v>
      </c>
      <c r="Q16" s="4">
        <v>4.8499999999999996</v>
      </c>
      <c r="R16" s="4">
        <v>4.8499999999999996</v>
      </c>
      <c r="S16" s="4">
        <v>4.8499999999999996</v>
      </c>
      <c r="T16" s="4">
        <v>4.8499999999999996</v>
      </c>
      <c r="U16" s="4">
        <v>4.8499999999999996</v>
      </c>
      <c r="V16" s="4">
        <v>4.8499999999999996</v>
      </c>
      <c r="W16" s="4">
        <v>4.8499999999999996</v>
      </c>
      <c r="X16" s="4">
        <v>4.8499999999999996</v>
      </c>
      <c r="Y16" s="4">
        <v>4.8499999999999996</v>
      </c>
      <c r="Z16" s="4">
        <v>4.8499999999999996</v>
      </c>
      <c r="AA16" s="4">
        <v>4.8499999999999996</v>
      </c>
      <c r="AB16" s="4">
        <v>4.8499999999999996</v>
      </c>
      <c r="AC16" s="4">
        <v>4.8499999999999996</v>
      </c>
      <c r="AD16" s="4">
        <v>4.8499999999999996</v>
      </c>
      <c r="AE16" s="4">
        <v>4.8499999999999996</v>
      </c>
      <c r="AF16" s="4">
        <v>0</v>
      </c>
    </row>
    <row r="17" spans="1:32" x14ac:dyDescent="0.25">
      <c r="A17" s="52">
        <v>15</v>
      </c>
      <c r="B17" s="4">
        <v>4.8499999999999996</v>
      </c>
      <c r="C17" s="4">
        <v>4.8499999999999996</v>
      </c>
      <c r="D17" s="4">
        <v>4.8499999999999996</v>
      </c>
      <c r="E17" s="4">
        <v>4.8499999999999996</v>
      </c>
      <c r="F17" s="4">
        <v>4.8499999999999996</v>
      </c>
      <c r="G17" s="4">
        <v>4.8499999999999996</v>
      </c>
      <c r="H17" s="4">
        <v>4.8499999999999996</v>
      </c>
      <c r="I17" s="4">
        <v>4.8499999999999996</v>
      </c>
      <c r="J17" s="4">
        <v>4.8499999999999996</v>
      </c>
      <c r="K17" s="4">
        <v>4.8499999999999996</v>
      </c>
      <c r="L17" s="4">
        <v>4.8499999999999996</v>
      </c>
      <c r="M17" s="4">
        <v>4.8499999999999996</v>
      </c>
      <c r="N17" s="4">
        <v>4.8499999999999996</v>
      </c>
      <c r="O17" s="4">
        <v>4.8499999999999996</v>
      </c>
      <c r="P17" s="4">
        <v>4.8499999999999996</v>
      </c>
      <c r="Q17" s="4">
        <v>4.8499999999999996</v>
      </c>
      <c r="R17" s="4">
        <v>4.8499999999999996</v>
      </c>
      <c r="S17" s="4">
        <v>4.8499999999999996</v>
      </c>
      <c r="T17" s="4">
        <v>4.8499999999999996</v>
      </c>
      <c r="U17" s="4">
        <v>4.8499999999999996</v>
      </c>
      <c r="V17" s="4">
        <v>4.8499999999999996</v>
      </c>
      <c r="W17" s="4">
        <v>4.8499999999999996</v>
      </c>
      <c r="X17" s="4">
        <v>4.8499999999999996</v>
      </c>
      <c r="Y17" s="4">
        <v>4.8499999999999996</v>
      </c>
      <c r="Z17" s="4">
        <v>4.8499999999999996</v>
      </c>
      <c r="AA17" s="4">
        <v>4.8499999999999996</v>
      </c>
      <c r="AB17" s="4">
        <v>4.8499999999999996</v>
      </c>
      <c r="AC17" s="4">
        <v>4.8499999999999996</v>
      </c>
      <c r="AD17" s="4">
        <v>4.8499999999999996</v>
      </c>
      <c r="AE17" s="4">
        <v>4.8499999999999996</v>
      </c>
      <c r="AF17" s="4">
        <v>0</v>
      </c>
    </row>
    <row r="18" spans="1:32" x14ac:dyDescent="0.25">
      <c r="A18" s="52">
        <v>16</v>
      </c>
      <c r="B18" s="4">
        <v>4.8499999999999996</v>
      </c>
      <c r="C18" s="4">
        <v>4.8499999999999996</v>
      </c>
      <c r="D18" s="4">
        <v>4.8499999999999996</v>
      </c>
      <c r="E18" s="4">
        <v>4.8499999999999996</v>
      </c>
      <c r="F18" s="4">
        <v>4.8499999999999996</v>
      </c>
      <c r="G18" s="4">
        <v>4.8499999999999996</v>
      </c>
      <c r="H18" s="4">
        <v>4.8499999999999996</v>
      </c>
      <c r="I18" s="4">
        <v>4.8499999999999996</v>
      </c>
      <c r="J18" s="4">
        <v>4.8499999999999996</v>
      </c>
      <c r="K18" s="4">
        <v>4.8499999999999996</v>
      </c>
      <c r="L18" s="4">
        <v>4.8499999999999996</v>
      </c>
      <c r="M18" s="4">
        <v>4.8499999999999996</v>
      </c>
      <c r="N18" s="4">
        <v>4.8499999999999996</v>
      </c>
      <c r="O18" s="4">
        <v>4.8499999999999996</v>
      </c>
      <c r="P18" s="4">
        <v>4.8499999999999996</v>
      </c>
      <c r="Q18" s="4">
        <v>4.8499999999999996</v>
      </c>
      <c r="R18" s="4">
        <v>4.8499999999999996</v>
      </c>
      <c r="S18" s="4">
        <v>4.8499999999999996</v>
      </c>
      <c r="T18" s="4">
        <v>4.8499999999999996</v>
      </c>
      <c r="U18" s="4">
        <v>4.8499999999999996</v>
      </c>
      <c r="V18" s="4">
        <v>4.8499999999999996</v>
      </c>
      <c r="W18" s="4">
        <v>4.8499999999999996</v>
      </c>
      <c r="X18" s="4">
        <v>4.8499999999999996</v>
      </c>
      <c r="Y18" s="4">
        <v>4.8499999999999996</v>
      </c>
      <c r="Z18" s="4">
        <v>4.8499999999999996</v>
      </c>
      <c r="AA18" s="4">
        <v>4.8499999999999996</v>
      </c>
      <c r="AB18" s="4">
        <v>4.8499999999999996</v>
      </c>
      <c r="AC18" s="4">
        <v>4.8499999999999996</v>
      </c>
      <c r="AD18" s="4">
        <v>4.8499999999999996</v>
      </c>
      <c r="AE18" s="4">
        <v>4.8499999999999996</v>
      </c>
      <c r="AF18" s="4">
        <v>0</v>
      </c>
    </row>
    <row r="19" spans="1:32" x14ac:dyDescent="0.25">
      <c r="A19" s="52">
        <v>17</v>
      </c>
      <c r="B19" s="4">
        <v>4.8499999999999996</v>
      </c>
      <c r="C19" s="4">
        <v>4.8499999999999996</v>
      </c>
      <c r="D19" s="4">
        <v>4.8499999999999996</v>
      </c>
      <c r="E19" s="4">
        <v>4.8499999999999996</v>
      </c>
      <c r="F19" s="4">
        <v>4.8499999999999996</v>
      </c>
      <c r="G19" s="4">
        <v>4.8499999999999996</v>
      </c>
      <c r="H19" s="4">
        <v>4.8499999999999996</v>
      </c>
      <c r="I19" s="4">
        <v>4.8499999999999996</v>
      </c>
      <c r="J19" s="4">
        <v>4.8499999999999996</v>
      </c>
      <c r="K19" s="4">
        <v>4.8499999999999996</v>
      </c>
      <c r="L19" s="4">
        <v>4.8499999999999996</v>
      </c>
      <c r="M19" s="4">
        <v>4.8499999999999996</v>
      </c>
      <c r="N19" s="4">
        <v>4.8499999999999996</v>
      </c>
      <c r="O19" s="4">
        <v>4.8499999999999996</v>
      </c>
      <c r="P19" s="4">
        <v>4.8499999999999996</v>
      </c>
      <c r="Q19" s="4">
        <v>4.8499999999999996</v>
      </c>
      <c r="R19" s="4">
        <v>4.8499999999999996</v>
      </c>
      <c r="S19" s="4">
        <v>4.8499999999999996</v>
      </c>
      <c r="T19" s="4">
        <v>4.8499999999999996</v>
      </c>
      <c r="U19" s="4">
        <v>4.8499999999999996</v>
      </c>
      <c r="V19" s="4">
        <v>4.8499999999999996</v>
      </c>
      <c r="W19" s="4">
        <v>4.8499999999999996</v>
      </c>
      <c r="X19" s="4">
        <v>4.8499999999999996</v>
      </c>
      <c r="Y19" s="4">
        <v>4.8499999999999996</v>
      </c>
      <c r="Z19" s="4">
        <v>4.8499999999999996</v>
      </c>
      <c r="AA19" s="4">
        <v>4.8499999999999996</v>
      </c>
      <c r="AB19" s="4">
        <v>4.8499999999999996</v>
      </c>
      <c r="AC19" s="4">
        <v>4.8499999999999996</v>
      </c>
      <c r="AD19" s="4">
        <v>4.8499999999999996</v>
      </c>
      <c r="AE19" s="4">
        <v>4.8499999999999996</v>
      </c>
      <c r="AF19" s="4">
        <v>0</v>
      </c>
    </row>
    <row r="20" spans="1:32" x14ac:dyDescent="0.25">
      <c r="A20" s="52">
        <v>18</v>
      </c>
      <c r="B20" s="4">
        <v>4.8499999999999996</v>
      </c>
      <c r="C20" s="4">
        <v>4.8499999999999996</v>
      </c>
      <c r="D20" s="4">
        <v>4.8499999999999996</v>
      </c>
      <c r="E20" s="4">
        <v>4.8499999999999996</v>
      </c>
      <c r="F20" s="4">
        <v>4.8499999999999996</v>
      </c>
      <c r="G20" s="4">
        <v>4.8499999999999996</v>
      </c>
      <c r="H20" s="4">
        <v>4.8499999999999996</v>
      </c>
      <c r="I20" s="4">
        <v>4.8499999999999996</v>
      </c>
      <c r="J20" s="4">
        <v>4.8499999999999996</v>
      </c>
      <c r="K20" s="4">
        <v>4.8499999999999996</v>
      </c>
      <c r="L20" s="4">
        <v>4.8499999999999996</v>
      </c>
      <c r="M20" s="4">
        <v>4.8499999999999996</v>
      </c>
      <c r="N20" s="4">
        <v>4.8499999999999996</v>
      </c>
      <c r="O20" s="4">
        <v>4.8499999999999996</v>
      </c>
      <c r="P20" s="4">
        <v>4.8499999999999996</v>
      </c>
      <c r="Q20" s="4">
        <v>4.8499999999999996</v>
      </c>
      <c r="R20" s="4">
        <v>4.8499999999999996</v>
      </c>
      <c r="S20" s="4">
        <v>4.8499999999999996</v>
      </c>
      <c r="T20" s="4">
        <v>4.8499999999999996</v>
      </c>
      <c r="U20" s="4">
        <v>4.8499999999999996</v>
      </c>
      <c r="V20" s="4">
        <v>4.8499999999999996</v>
      </c>
      <c r="W20" s="4">
        <v>4.8499999999999996</v>
      </c>
      <c r="X20" s="4">
        <v>4.8499999999999996</v>
      </c>
      <c r="Y20" s="4">
        <v>4.8499999999999996</v>
      </c>
      <c r="Z20" s="4">
        <v>4.8499999999999996</v>
      </c>
      <c r="AA20" s="4">
        <v>4.8499999999999996</v>
      </c>
      <c r="AB20" s="4">
        <v>4.8499999999999996</v>
      </c>
      <c r="AC20" s="4">
        <v>4.8499999999999996</v>
      </c>
      <c r="AD20" s="4">
        <v>4.8499999999999996</v>
      </c>
      <c r="AE20" s="4">
        <v>4.8499999999999996</v>
      </c>
      <c r="AF20" s="4">
        <v>0</v>
      </c>
    </row>
    <row r="21" spans="1:32" x14ac:dyDescent="0.25">
      <c r="A21" s="52">
        <v>19</v>
      </c>
      <c r="B21" s="4">
        <v>4.8499999999999996</v>
      </c>
      <c r="C21" s="4">
        <v>4.8499999999999996</v>
      </c>
      <c r="D21" s="4">
        <v>4.8499999999999996</v>
      </c>
      <c r="E21" s="4">
        <v>4.8499999999999996</v>
      </c>
      <c r="F21" s="4">
        <v>4.8499999999999996</v>
      </c>
      <c r="G21" s="4">
        <v>4.8499999999999996</v>
      </c>
      <c r="H21" s="4">
        <v>4.8499999999999996</v>
      </c>
      <c r="I21" s="4">
        <v>4.8499999999999996</v>
      </c>
      <c r="J21" s="4">
        <v>4.8499999999999996</v>
      </c>
      <c r="K21" s="4">
        <v>4.8499999999999996</v>
      </c>
      <c r="L21" s="4">
        <v>4.8499999999999996</v>
      </c>
      <c r="M21" s="4">
        <v>4.8499999999999996</v>
      </c>
      <c r="N21" s="4">
        <v>4.8499999999999996</v>
      </c>
      <c r="O21" s="4">
        <v>4.8499999999999996</v>
      </c>
      <c r="P21" s="4">
        <v>4.8499999999999996</v>
      </c>
      <c r="Q21" s="4">
        <v>4.8499999999999996</v>
      </c>
      <c r="R21" s="4">
        <v>4.8499999999999996</v>
      </c>
      <c r="S21" s="4">
        <v>4.8499999999999996</v>
      </c>
      <c r="T21" s="4">
        <v>4.8499999999999996</v>
      </c>
      <c r="U21" s="4">
        <v>4.8499999999999996</v>
      </c>
      <c r="V21" s="4">
        <v>4.8499999999999996</v>
      </c>
      <c r="W21" s="4">
        <v>4.8499999999999996</v>
      </c>
      <c r="X21" s="4">
        <v>4.8499999999999996</v>
      </c>
      <c r="Y21" s="4">
        <v>4.8499999999999996</v>
      </c>
      <c r="Z21" s="4">
        <v>4.8499999999999996</v>
      </c>
      <c r="AA21" s="4">
        <v>4.8499999999999996</v>
      </c>
      <c r="AB21" s="4">
        <v>4.8499999999999996</v>
      </c>
      <c r="AC21" s="4">
        <v>4.8499999999999996</v>
      </c>
      <c r="AD21" s="4">
        <v>4.8499999999999996</v>
      </c>
      <c r="AE21" s="4">
        <v>4.8499999999999996</v>
      </c>
      <c r="AF21" s="4">
        <v>0</v>
      </c>
    </row>
    <row r="22" spans="1:32" x14ac:dyDescent="0.25">
      <c r="A22" s="52">
        <v>20</v>
      </c>
      <c r="B22" s="4">
        <v>4.8499999999999996</v>
      </c>
      <c r="C22" s="4">
        <v>4.8499999999999996</v>
      </c>
      <c r="D22" s="4">
        <v>4.8499999999999996</v>
      </c>
      <c r="E22" s="4">
        <v>4.8499999999999996</v>
      </c>
      <c r="F22" s="4">
        <v>4.8499999999999996</v>
      </c>
      <c r="G22" s="4">
        <v>4.8499999999999996</v>
      </c>
      <c r="H22" s="4">
        <v>4.8499999999999996</v>
      </c>
      <c r="I22" s="4">
        <v>4.8499999999999996</v>
      </c>
      <c r="J22" s="4">
        <v>4.8499999999999996</v>
      </c>
      <c r="K22" s="4">
        <v>4.8499999999999996</v>
      </c>
      <c r="L22" s="4">
        <v>4.8499999999999996</v>
      </c>
      <c r="M22" s="4">
        <v>4.8499999999999996</v>
      </c>
      <c r="N22" s="4">
        <v>4.8499999999999996</v>
      </c>
      <c r="O22" s="4">
        <v>4.8499999999999996</v>
      </c>
      <c r="P22" s="4">
        <v>4.8499999999999996</v>
      </c>
      <c r="Q22" s="4">
        <v>4.8499999999999996</v>
      </c>
      <c r="R22" s="4">
        <v>4.8499999999999996</v>
      </c>
      <c r="S22" s="4">
        <v>4.8499999999999996</v>
      </c>
      <c r="T22" s="4">
        <v>4.8499999999999996</v>
      </c>
      <c r="U22" s="4">
        <v>4.8499999999999996</v>
      </c>
      <c r="V22" s="4">
        <v>4.8499999999999996</v>
      </c>
      <c r="W22" s="4">
        <v>4.8499999999999996</v>
      </c>
      <c r="X22" s="4">
        <v>4.8499999999999996</v>
      </c>
      <c r="Y22" s="4">
        <v>4.8499999999999996</v>
      </c>
      <c r="Z22" s="4">
        <v>4.8499999999999996</v>
      </c>
      <c r="AA22" s="4">
        <v>4.8499999999999996</v>
      </c>
      <c r="AB22" s="4">
        <v>4.8499999999999996</v>
      </c>
      <c r="AC22" s="4">
        <v>4.8499999999999996</v>
      </c>
      <c r="AD22" s="4">
        <v>4.8499999999999996</v>
      </c>
      <c r="AE22" s="4">
        <v>4.8499999999999996</v>
      </c>
      <c r="AF22" s="4">
        <v>0</v>
      </c>
    </row>
    <row r="23" spans="1:32" x14ac:dyDescent="0.25">
      <c r="A23" s="52">
        <v>21</v>
      </c>
      <c r="B23" s="4">
        <v>4.8499999999999996</v>
      </c>
      <c r="C23" s="4">
        <v>4.8499999999999996</v>
      </c>
      <c r="D23" s="4">
        <v>4.8499999999999996</v>
      </c>
      <c r="E23" s="4">
        <v>4.8499999999999996</v>
      </c>
      <c r="F23" s="4">
        <v>4.8499999999999996</v>
      </c>
      <c r="G23" s="4">
        <v>4.8499999999999996</v>
      </c>
      <c r="H23" s="4">
        <v>4.8499999999999996</v>
      </c>
      <c r="I23" s="4">
        <v>4.8499999999999996</v>
      </c>
      <c r="J23" s="4">
        <v>4.8499999999999996</v>
      </c>
      <c r="K23" s="4">
        <v>4.8499999999999996</v>
      </c>
      <c r="L23" s="4">
        <v>4.8499999999999996</v>
      </c>
      <c r="M23" s="4">
        <v>4.8499999999999996</v>
      </c>
      <c r="N23" s="4">
        <v>4.8499999999999996</v>
      </c>
      <c r="O23" s="4">
        <v>4.8499999999999996</v>
      </c>
      <c r="P23" s="4">
        <v>4.8499999999999996</v>
      </c>
      <c r="Q23" s="4">
        <v>4.8499999999999996</v>
      </c>
      <c r="R23" s="4">
        <v>4.8499999999999996</v>
      </c>
      <c r="S23" s="4">
        <v>4.8499999999999996</v>
      </c>
      <c r="T23" s="4">
        <v>4.8499999999999996</v>
      </c>
      <c r="U23" s="4">
        <v>4.8499999999999996</v>
      </c>
      <c r="V23" s="4">
        <v>4.8499999999999996</v>
      </c>
      <c r="W23" s="4">
        <v>4.8499999999999996</v>
      </c>
      <c r="X23" s="4">
        <v>4.8499999999999996</v>
      </c>
      <c r="Y23" s="4">
        <v>4.8499999999999996</v>
      </c>
      <c r="Z23" s="4">
        <v>4.8499999999999996</v>
      </c>
      <c r="AA23" s="4">
        <v>4.8499999999999996</v>
      </c>
      <c r="AB23" s="4">
        <v>4.8499999999999996</v>
      </c>
      <c r="AC23" s="4">
        <v>4.8499999999999996</v>
      </c>
      <c r="AD23" s="4">
        <v>4.8499999999999996</v>
      </c>
      <c r="AE23" s="4">
        <v>4.8499999999999996</v>
      </c>
      <c r="AF23" s="4">
        <v>0</v>
      </c>
    </row>
    <row r="24" spans="1:32" x14ac:dyDescent="0.25">
      <c r="A24" s="52">
        <v>22</v>
      </c>
      <c r="B24" s="4">
        <v>4.8499999999999996</v>
      </c>
      <c r="C24" s="4">
        <v>4.8499999999999996</v>
      </c>
      <c r="D24" s="4">
        <v>4.8499999999999996</v>
      </c>
      <c r="E24" s="4">
        <v>4.8499999999999996</v>
      </c>
      <c r="F24" s="4">
        <v>4.8499999999999996</v>
      </c>
      <c r="G24" s="4">
        <v>4.8499999999999996</v>
      </c>
      <c r="H24" s="4">
        <v>4.8499999999999996</v>
      </c>
      <c r="I24" s="4">
        <v>4.8499999999999996</v>
      </c>
      <c r="J24" s="4">
        <v>4.8499999999999996</v>
      </c>
      <c r="K24" s="4">
        <v>4.8499999999999996</v>
      </c>
      <c r="L24" s="4">
        <v>4.8499999999999996</v>
      </c>
      <c r="M24" s="4">
        <v>4.8499999999999996</v>
      </c>
      <c r="N24" s="4">
        <v>4.8499999999999996</v>
      </c>
      <c r="O24" s="4">
        <v>4.8499999999999996</v>
      </c>
      <c r="P24" s="4">
        <v>4.8499999999999996</v>
      </c>
      <c r="Q24" s="4">
        <v>4.8499999999999996</v>
      </c>
      <c r="R24" s="4">
        <v>4.8499999999999996</v>
      </c>
      <c r="S24" s="4">
        <v>4.8499999999999996</v>
      </c>
      <c r="T24" s="4">
        <v>4.8499999999999996</v>
      </c>
      <c r="U24" s="4">
        <v>4.8499999999999996</v>
      </c>
      <c r="V24" s="4">
        <v>4.8499999999999996</v>
      </c>
      <c r="W24" s="4">
        <v>4.8499999999999996</v>
      </c>
      <c r="X24" s="4">
        <v>4.8499999999999996</v>
      </c>
      <c r="Y24" s="4">
        <v>4.8499999999999996</v>
      </c>
      <c r="Z24" s="4">
        <v>4.8499999999999996</v>
      </c>
      <c r="AA24" s="4">
        <v>4.8499999999999996</v>
      </c>
      <c r="AB24" s="4">
        <v>4.8499999999999996</v>
      </c>
      <c r="AC24" s="4">
        <v>4.8499999999999996</v>
      </c>
      <c r="AD24" s="4">
        <v>4.8499999999999996</v>
      </c>
      <c r="AE24" s="4">
        <v>4.8499999999999996</v>
      </c>
      <c r="AF24" s="4">
        <v>0</v>
      </c>
    </row>
    <row r="25" spans="1:32" x14ac:dyDescent="0.25">
      <c r="A25" s="52">
        <v>23</v>
      </c>
      <c r="B25" s="4">
        <v>4.8499999999999996</v>
      </c>
      <c r="C25" s="4">
        <v>4.8499999999999996</v>
      </c>
      <c r="D25" s="4">
        <v>4.8499999999999996</v>
      </c>
      <c r="E25" s="4">
        <v>4.8499999999999996</v>
      </c>
      <c r="F25" s="4">
        <v>4.8499999999999996</v>
      </c>
      <c r="G25" s="4">
        <v>4.8499999999999996</v>
      </c>
      <c r="H25" s="4">
        <v>4.8499999999999996</v>
      </c>
      <c r="I25" s="4">
        <v>4.8499999999999996</v>
      </c>
      <c r="J25" s="4">
        <v>4.8499999999999996</v>
      </c>
      <c r="K25" s="4">
        <v>4.8499999999999996</v>
      </c>
      <c r="L25" s="4">
        <v>4.8499999999999996</v>
      </c>
      <c r="M25" s="4">
        <v>4.8499999999999996</v>
      </c>
      <c r="N25" s="4">
        <v>4.8499999999999996</v>
      </c>
      <c r="O25" s="4">
        <v>4.8499999999999996</v>
      </c>
      <c r="P25" s="4">
        <v>4.8499999999999996</v>
      </c>
      <c r="Q25" s="4">
        <v>4.8499999999999996</v>
      </c>
      <c r="R25" s="4">
        <v>4.8499999999999996</v>
      </c>
      <c r="S25" s="4">
        <v>4.8499999999999996</v>
      </c>
      <c r="T25" s="4">
        <v>4.8499999999999996</v>
      </c>
      <c r="U25" s="4">
        <v>4.8499999999999996</v>
      </c>
      <c r="V25" s="4">
        <v>4.8499999999999996</v>
      </c>
      <c r="W25" s="4">
        <v>4.8499999999999996</v>
      </c>
      <c r="X25" s="4">
        <v>4.8499999999999996</v>
      </c>
      <c r="Y25" s="4">
        <v>4.8499999999999996</v>
      </c>
      <c r="Z25" s="4">
        <v>4.8499999999999996</v>
      </c>
      <c r="AA25" s="4">
        <v>4.8499999999999996</v>
      </c>
      <c r="AB25" s="4">
        <v>4.8499999999999996</v>
      </c>
      <c r="AC25" s="4">
        <v>4.8499999999999996</v>
      </c>
      <c r="AD25" s="4">
        <v>4.8499999999999996</v>
      </c>
      <c r="AE25" s="4">
        <v>4.8499999999999996</v>
      </c>
      <c r="AF25" s="4">
        <v>0</v>
      </c>
    </row>
    <row r="26" spans="1:32" x14ac:dyDescent="0.25">
      <c r="A26" s="52">
        <v>24</v>
      </c>
      <c r="B26" s="4">
        <v>4.8499999999999996</v>
      </c>
      <c r="C26" s="4">
        <v>4.8499999999999996</v>
      </c>
      <c r="D26" s="4">
        <v>4.8499999999999996</v>
      </c>
      <c r="E26" s="4">
        <v>4.8499999999999996</v>
      </c>
      <c r="F26" s="4">
        <v>4.8499999999999996</v>
      </c>
      <c r="G26" s="4">
        <v>4.8499999999999996</v>
      </c>
      <c r="H26" s="4">
        <v>4.8499999999999996</v>
      </c>
      <c r="I26" s="4">
        <v>4.8499999999999996</v>
      </c>
      <c r="J26" s="4">
        <v>4.8499999999999996</v>
      </c>
      <c r="K26" s="4">
        <v>4.8499999999999996</v>
      </c>
      <c r="L26" s="4">
        <v>4.8499999999999996</v>
      </c>
      <c r="M26" s="4">
        <v>4.8499999999999996</v>
      </c>
      <c r="N26" s="4">
        <v>4.8499999999999996</v>
      </c>
      <c r="O26" s="4">
        <v>4.8499999999999996</v>
      </c>
      <c r="P26" s="4">
        <v>4.8499999999999996</v>
      </c>
      <c r="Q26" s="4">
        <v>4.8499999999999996</v>
      </c>
      <c r="R26" s="4">
        <v>4.8499999999999996</v>
      </c>
      <c r="S26" s="4">
        <v>4.8499999999999996</v>
      </c>
      <c r="T26" s="4">
        <v>4.8499999999999996</v>
      </c>
      <c r="U26" s="4">
        <v>4.8499999999999996</v>
      </c>
      <c r="V26" s="4">
        <v>4.8499999999999996</v>
      </c>
      <c r="W26" s="4">
        <v>4.8499999999999996</v>
      </c>
      <c r="X26" s="4">
        <v>4.8499999999999996</v>
      </c>
      <c r="Y26" s="4">
        <v>4.8499999999999996</v>
      </c>
      <c r="Z26" s="4">
        <v>4.8499999999999996</v>
      </c>
      <c r="AA26" s="4">
        <v>4.8499999999999996</v>
      </c>
      <c r="AB26" s="4">
        <v>4.8499999999999996</v>
      </c>
      <c r="AC26" s="4">
        <v>4.8499999999999996</v>
      </c>
      <c r="AD26" s="4">
        <v>4.8499999999999996</v>
      </c>
      <c r="AE26" s="4">
        <v>4.8499999999999996</v>
      </c>
      <c r="AF26" s="4">
        <v>0</v>
      </c>
    </row>
    <row r="27" spans="1:32" x14ac:dyDescent="0.25">
      <c r="A27" s="52">
        <v>25</v>
      </c>
      <c r="B27" s="4">
        <v>4.8499999999999996</v>
      </c>
      <c r="C27" s="4">
        <v>4.8499999999999996</v>
      </c>
      <c r="D27" s="4">
        <v>4.8499999999999996</v>
      </c>
      <c r="E27" s="4">
        <v>4.8499999999999996</v>
      </c>
      <c r="F27" s="4">
        <v>4.8499999999999996</v>
      </c>
      <c r="G27" s="4">
        <v>4.8499999999999996</v>
      </c>
      <c r="H27" s="4">
        <v>4.8499999999999996</v>
      </c>
      <c r="I27" s="4">
        <v>4.8499999999999996</v>
      </c>
      <c r="J27" s="4">
        <v>4.8499999999999996</v>
      </c>
      <c r="K27" s="4">
        <v>4.8499999999999996</v>
      </c>
      <c r="L27" s="4">
        <v>4.8499999999999996</v>
      </c>
      <c r="M27" s="4">
        <v>4.8499999999999996</v>
      </c>
      <c r="N27" s="4">
        <v>4.8499999999999996</v>
      </c>
      <c r="O27" s="4">
        <v>4.8499999999999996</v>
      </c>
      <c r="P27" s="4">
        <v>4.8499999999999996</v>
      </c>
      <c r="Q27" s="4">
        <v>4.8499999999999996</v>
      </c>
      <c r="R27" s="4">
        <v>4.8499999999999996</v>
      </c>
      <c r="S27" s="4">
        <v>4.8499999999999996</v>
      </c>
      <c r="T27" s="4">
        <v>4.8499999999999996</v>
      </c>
      <c r="U27" s="4">
        <v>4.8499999999999996</v>
      </c>
      <c r="V27" s="4">
        <v>4.8499999999999996</v>
      </c>
      <c r="W27" s="4">
        <v>4.8499999999999996</v>
      </c>
      <c r="X27" s="4">
        <v>4.8499999999999996</v>
      </c>
      <c r="Y27" s="4">
        <v>4.8499999999999996</v>
      </c>
      <c r="Z27" s="4">
        <v>4.8499999999999996</v>
      </c>
      <c r="AA27" s="4">
        <v>4.8499999999999996</v>
      </c>
      <c r="AB27" s="4">
        <v>4.8499999999999996</v>
      </c>
      <c r="AC27" s="4">
        <v>4.8499999999999996</v>
      </c>
      <c r="AD27" s="4">
        <v>4.8499999999999996</v>
      </c>
      <c r="AE27" s="4">
        <v>4.8499999999999996</v>
      </c>
      <c r="AF27" s="4">
        <v>0</v>
      </c>
    </row>
    <row r="28" spans="1:32" x14ac:dyDescent="0.25">
      <c r="A28" s="52">
        <v>26</v>
      </c>
      <c r="B28" s="4">
        <v>4.8499999999999996</v>
      </c>
      <c r="C28" s="4">
        <v>4.8499999999999996</v>
      </c>
      <c r="D28" s="4">
        <v>4.8499999999999996</v>
      </c>
      <c r="E28" s="4">
        <v>4.8499999999999996</v>
      </c>
      <c r="F28" s="4">
        <v>4.8499999999999996</v>
      </c>
      <c r="G28" s="4">
        <v>4.8499999999999996</v>
      </c>
      <c r="H28" s="4">
        <v>4.8499999999999996</v>
      </c>
      <c r="I28" s="4">
        <v>4.8499999999999996</v>
      </c>
      <c r="J28" s="4">
        <v>4.8499999999999996</v>
      </c>
      <c r="K28" s="4">
        <v>4.8499999999999996</v>
      </c>
      <c r="L28" s="4">
        <v>4.8499999999999996</v>
      </c>
      <c r="M28" s="4">
        <v>4.8499999999999996</v>
      </c>
      <c r="N28" s="4">
        <v>4.8499999999999996</v>
      </c>
      <c r="O28" s="4">
        <v>4.8499999999999996</v>
      </c>
      <c r="P28" s="4">
        <v>4.8499999999999996</v>
      </c>
      <c r="Q28" s="4">
        <v>4.8499999999999996</v>
      </c>
      <c r="R28" s="4">
        <v>4.8499999999999996</v>
      </c>
      <c r="S28" s="4">
        <v>4.8499999999999996</v>
      </c>
      <c r="T28" s="4">
        <v>4.8499999999999996</v>
      </c>
      <c r="U28" s="4">
        <v>4.8499999999999996</v>
      </c>
      <c r="V28" s="4">
        <v>4.8499999999999996</v>
      </c>
      <c r="W28" s="4">
        <v>4.8499999999999996</v>
      </c>
      <c r="X28" s="4">
        <v>4.8499999999999996</v>
      </c>
      <c r="Y28" s="4">
        <v>4.8499999999999996</v>
      </c>
      <c r="Z28" s="4">
        <v>4.8499999999999996</v>
      </c>
      <c r="AA28" s="4">
        <v>4.8499999999999996</v>
      </c>
      <c r="AB28" s="4">
        <v>4.8499999999999996</v>
      </c>
      <c r="AC28" s="4">
        <v>4.8499999999999996</v>
      </c>
      <c r="AD28" s="4">
        <v>4.8499999999999996</v>
      </c>
      <c r="AE28" s="4">
        <v>4.8499999999999996</v>
      </c>
      <c r="AF28" s="4">
        <v>0</v>
      </c>
    </row>
    <row r="29" spans="1:32" x14ac:dyDescent="0.25">
      <c r="A29" s="52">
        <v>27</v>
      </c>
      <c r="B29" s="4">
        <v>4.8499999999999996</v>
      </c>
      <c r="C29" s="4">
        <v>4.8499999999999996</v>
      </c>
      <c r="D29" s="4">
        <v>4.8499999999999996</v>
      </c>
      <c r="E29" s="4">
        <v>4.8499999999999996</v>
      </c>
      <c r="F29" s="4">
        <v>4.8499999999999996</v>
      </c>
      <c r="G29" s="4">
        <v>4.8499999999999996</v>
      </c>
      <c r="H29" s="4">
        <v>4.8499999999999996</v>
      </c>
      <c r="I29" s="4">
        <v>4.8499999999999996</v>
      </c>
      <c r="J29" s="4">
        <v>4.8499999999999996</v>
      </c>
      <c r="K29" s="4">
        <v>4.8499999999999996</v>
      </c>
      <c r="L29" s="4">
        <v>4.8499999999999996</v>
      </c>
      <c r="M29" s="4">
        <v>4.8499999999999996</v>
      </c>
      <c r="N29" s="4">
        <v>4.8499999999999996</v>
      </c>
      <c r="O29" s="4">
        <v>4.8499999999999996</v>
      </c>
      <c r="P29" s="4">
        <v>4.8499999999999996</v>
      </c>
      <c r="Q29" s="4">
        <v>4.8499999999999996</v>
      </c>
      <c r="R29" s="4">
        <v>4.8499999999999996</v>
      </c>
      <c r="S29" s="4">
        <v>4.8499999999999996</v>
      </c>
      <c r="T29" s="4">
        <v>4.8499999999999996</v>
      </c>
      <c r="U29" s="4">
        <v>4.8499999999999996</v>
      </c>
      <c r="V29" s="4">
        <v>4.8499999999999996</v>
      </c>
      <c r="W29" s="4">
        <v>4.8499999999999996</v>
      </c>
      <c r="X29" s="4">
        <v>4.8499999999999996</v>
      </c>
      <c r="Y29" s="4">
        <v>4.8499999999999996</v>
      </c>
      <c r="Z29" s="4">
        <v>4.8499999999999996</v>
      </c>
      <c r="AA29" s="4">
        <v>4.8499999999999996</v>
      </c>
      <c r="AB29" s="4">
        <v>4.8499999999999996</v>
      </c>
      <c r="AC29" s="4">
        <v>4.8499999999999996</v>
      </c>
      <c r="AD29" s="4">
        <v>4.8499999999999996</v>
      </c>
      <c r="AE29" s="4">
        <v>4.8499999999999996</v>
      </c>
      <c r="AF29" s="4">
        <v>0</v>
      </c>
    </row>
    <row r="30" spans="1:32" x14ac:dyDescent="0.25">
      <c r="A30" s="52">
        <v>28</v>
      </c>
      <c r="B30" s="4">
        <v>4.8499999999999996</v>
      </c>
      <c r="C30" s="4">
        <v>4.8499999999999996</v>
      </c>
      <c r="D30" s="4">
        <v>4.8499999999999996</v>
      </c>
      <c r="E30" s="4">
        <v>4.8499999999999996</v>
      </c>
      <c r="F30" s="4">
        <v>4.8499999999999996</v>
      </c>
      <c r="G30" s="4">
        <v>4.8499999999999996</v>
      </c>
      <c r="H30" s="4">
        <v>4.8499999999999996</v>
      </c>
      <c r="I30" s="4">
        <v>4.8499999999999996</v>
      </c>
      <c r="J30" s="4">
        <v>4.8499999999999996</v>
      </c>
      <c r="K30" s="4">
        <v>4.8499999999999996</v>
      </c>
      <c r="L30" s="4">
        <v>4.8499999999999996</v>
      </c>
      <c r="M30" s="4">
        <v>4.8499999999999996</v>
      </c>
      <c r="N30" s="4">
        <v>4.8499999999999996</v>
      </c>
      <c r="O30" s="4">
        <v>4.8499999999999996</v>
      </c>
      <c r="P30" s="4">
        <v>4.8499999999999996</v>
      </c>
      <c r="Q30" s="4">
        <v>4.8499999999999996</v>
      </c>
      <c r="R30" s="4">
        <v>4.8499999999999996</v>
      </c>
      <c r="S30" s="4">
        <v>4.8499999999999996</v>
      </c>
      <c r="T30" s="4">
        <v>4.8499999999999996</v>
      </c>
      <c r="U30" s="4">
        <v>4.8499999999999996</v>
      </c>
      <c r="V30" s="4">
        <v>4.8499999999999996</v>
      </c>
      <c r="W30" s="4">
        <v>4.8499999999999996</v>
      </c>
      <c r="X30" s="4">
        <v>4.8499999999999996</v>
      </c>
      <c r="Y30" s="4">
        <v>4.8499999999999996</v>
      </c>
      <c r="Z30" s="4">
        <v>4.8499999999999996</v>
      </c>
      <c r="AA30" s="4">
        <v>4.8499999999999996</v>
      </c>
      <c r="AB30" s="4">
        <v>4.8499999999999996</v>
      </c>
      <c r="AC30" s="4">
        <v>4.8499999999999996</v>
      </c>
      <c r="AD30" s="4">
        <v>4.8499999999999996</v>
      </c>
      <c r="AE30" s="4">
        <v>4.8499999999999996</v>
      </c>
      <c r="AF30" s="4">
        <v>0</v>
      </c>
    </row>
    <row r="31" spans="1:32" x14ac:dyDescent="0.25">
      <c r="A31" s="52">
        <v>29</v>
      </c>
      <c r="B31" s="4">
        <v>4.8499999999999996</v>
      </c>
      <c r="C31" s="4">
        <v>4.8499999999999996</v>
      </c>
      <c r="D31" s="4">
        <v>4.8499999999999996</v>
      </c>
      <c r="E31" s="4">
        <v>4.8499999999999996</v>
      </c>
      <c r="F31" s="4">
        <v>4.8499999999999996</v>
      </c>
      <c r="G31" s="4">
        <v>4.8499999999999996</v>
      </c>
      <c r="H31" s="4">
        <v>4.8499999999999996</v>
      </c>
      <c r="I31" s="4">
        <v>4.8499999999999996</v>
      </c>
      <c r="J31" s="4">
        <v>4.8499999999999996</v>
      </c>
      <c r="K31" s="4">
        <v>4.8499999999999996</v>
      </c>
      <c r="L31" s="4">
        <v>4.8499999999999996</v>
      </c>
      <c r="M31" s="4">
        <v>4.8499999999999996</v>
      </c>
      <c r="N31" s="4">
        <v>4.8499999999999996</v>
      </c>
      <c r="O31" s="4">
        <v>4.8499999999999996</v>
      </c>
      <c r="P31" s="4">
        <v>4.8499999999999996</v>
      </c>
      <c r="Q31" s="4">
        <v>4.8499999999999996</v>
      </c>
      <c r="R31" s="4">
        <v>4.8499999999999996</v>
      </c>
      <c r="S31" s="4">
        <v>4.8499999999999996</v>
      </c>
      <c r="T31" s="4">
        <v>4.8499999999999996</v>
      </c>
      <c r="U31" s="4">
        <v>4.8499999999999996</v>
      </c>
      <c r="V31" s="4">
        <v>4.8499999999999996</v>
      </c>
      <c r="W31" s="4">
        <v>4.8499999999999996</v>
      </c>
      <c r="X31" s="4">
        <v>4.8499999999999996</v>
      </c>
      <c r="Y31" s="4">
        <v>4.8499999999999996</v>
      </c>
      <c r="Z31" s="4">
        <v>4.8499999999999996</v>
      </c>
      <c r="AA31" s="4">
        <v>4.8499999999999996</v>
      </c>
      <c r="AB31" s="4">
        <v>4.8499999999999996</v>
      </c>
      <c r="AC31" s="4">
        <v>4.8499999999999996</v>
      </c>
      <c r="AD31" s="4">
        <v>4.8499999999999996</v>
      </c>
      <c r="AE31" s="4">
        <v>4.8499999999999996</v>
      </c>
      <c r="AF31" s="4">
        <v>0</v>
      </c>
    </row>
    <row r="32" spans="1:32" x14ac:dyDescent="0.25">
      <c r="A32" s="52">
        <v>30</v>
      </c>
      <c r="B32" s="4">
        <v>4.8499999999999996</v>
      </c>
      <c r="C32" s="4">
        <v>4.8499999999999996</v>
      </c>
      <c r="D32" s="4">
        <v>4.8499999999999996</v>
      </c>
      <c r="E32" s="4">
        <v>4.8499999999999996</v>
      </c>
      <c r="F32" s="4">
        <v>4.8499999999999996</v>
      </c>
      <c r="G32" s="4">
        <v>4.8499999999999996</v>
      </c>
      <c r="H32" s="4">
        <v>4.8499999999999996</v>
      </c>
      <c r="I32" s="4">
        <v>4.8499999999999996</v>
      </c>
      <c r="J32" s="4">
        <v>4.8499999999999996</v>
      </c>
      <c r="K32" s="4">
        <v>4.8499999999999996</v>
      </c>
      <c r="L32" s="4">
        <v>4.8499999999999996</v>
      </c>
      <c r="M32" s="4">
        <v>4.8499999999999996</v>
      </c>
      <c r="N32" s="4">
        <v>4.8499999999999996</v>
      </c>
      <c r="O32" s="4">
        <v>4.8499999999999996</v>
      </c>
      <c r="P32" s="4">
        <v>4.8499999999999996</v>
      </c>
      <c r="Q32" s="4">
        <v>4.8499999999999996</v>
      </c>
      <c r="R32" s="4">
        <v>4.8499999999999996</v>
      </c>
      <c r="S32" s="4">
        <v>4.8499999999999996</v>
      </c>
      <c r="T32" s="4">
        <v>4.8499999999999996</v>
      </c>
      <c r="U32" s="4">
        <v>4.8499999999999996</v>
      </c>
      <c r="V32" s="4">
        <v>4.8499999999999996</v>
      </c>
      <c r="W32" s="4">
        <v>4.8499999999999996</v>
      </c>
      <c r="X32" s="4">
        <v>4.8499999999999996</v>
      </c>
      <c r="Y32" s="4">
        <v>4.8499999999999996</v>
      </c>
      <c r="Z32" s="4">
        <v>4.8499999999999996</v>
      </c>
      <c r="AA32" s="4">
        <v>4.8499999999999996</v>
      </c>
      <c r="AB32" s="4">
        <v>4.8499999999999996</v>
      </c>
      <c r="AC32" s="4">
        <v>4.8499999999999996</v>
      </c>
      <c r="AD32" s="4">
        <v>4.8499999999999996</v>
      </c>
      <c r="AE32" s="4">
        <v>4.8499999999999996</v>
      </c>
      <c r="AF32" s="4">
        <v>0</v>
      </c>
    </row>
    <row r="33" spans="1:32" x14ac:dyDescent="0.25">
      <c r="A33" s="52">
        <v>31</v>
      </c>
      <c r="B33" s="4">
        <v>4.8499999999999996</v>
      </c>
      <c r="C33" s="4">
        <v>4.8499999999999996</v>
      </c>
      <c r="D33" s="4">
        <v>4.8499999999999996</v>
      </c>
      <c r="E33" s="4">
        <v>4.8499999999999996</v>
      </c>
      <c r="F33" s="4">
        <v>4.8499999999999996</v>
      </c>
      <c r="G33" s="4">
        <v>4.8499999999999996</v>
      </c>
      <c r="H33" s="4">
        <v>4.8499999999999996</v>
      </c>
      <c r="I33" s="4">
        <v>4.8499999999999996</v>
      </c>
      <c r="J33" s="4">
        <v>4.8499999999999996</v>
      </c>
      <c r="K33" s="4">
        <v>4.8499999999999996</v>
      </c>
      <c r="L33" s="4">
        <v>4.8499999999999996</v>
      </c>
      <c r="M33" s="4">
        <v>4.8499999999999996</v>
      </c>
      <c r="N33" s="4">
        <v>4.8499999999999996</v>
      </c>
      <c r="O33" s="4">
        <v>4.8499999999999996</v>
      </c>
      <c r="P33" s="4">
        <v>4.8499999999999996</v>
      </c>
      <c r="Q33" s="4">
        <v>4.8499999999999996</v>
      </c>
      <c r="R33" s="4">
        <v>4.8499999999999996</v>
      </c>
      <c r="S33" s="4">
        <v>4.8499999999999996</v>
      </c>
      <c r="T33" s="4">
        <v>4.8499999999999996</v>
      </c>
      <c r="U33" s="4">
        <v>4.8499999999999996</v>
      </c>
      <c r="V33" s="4">
        <v>4.8499999999999996</v>
      </c>
      <c r="W33" s="4">
        <v>4.8499999999999996</v>
      </c>
      <c r="X33" s="4">
        <v>4.8499999999999996</v>
      </c>
      <c r="Y33" s="4">
        <v>4.8499999999999996</v>
      </c>
      <c r="Z33" s="4">
        <v>4.8499999999999996</v>
      </c>
      <c r="AA33" s="4">
        <v>4.8499999999999996</v>
      </c>
      <c r="AB33" s="4">
        <v>4.8499999999999996</v>
      </c>
      <c r="AC33" s="4">
        <v>4.8499999999999996</v>
      </c>
      <c r="AD33" s="4">
        <v>4.8499999999999996</v>
      </c>
      <c r="AE33" s="4">
        <v>4.8499999999999996</v>
      </c>
      <c r="AF33" s="4">
        <v>0</v>
      </c>
    </row>
    <row r="34" spans="1:32" x14ac:dyDescent="0.25">
      <c r="A34" s="52">
        <v>32</v>
      </c>
      <c r="B34" s="4">
        <v>4.8499999999999996</v>
      </c>
      <c r="C34" s="4">
        <v>4.8499999999999996</v>
      </c>
      <c r="D34" s="4">
        <v>4.8499999999999996</v>
      </c>
      <c r="E34" s="4">
        <v>4.8499999999999996</v>
      </c>
      <c r="F34" s="4">
        <v>4.8499999999999996</v>
      </c>
      <c r="G34" s="4">
        <v>4.8499999999999996</v>
      </c>
      <c r="H34" s="4">
        <v>4.8499999999999996</v>
      </c>
      <c r="I34" s="4">
        <v>4.8499999999999996</v>
      </c>
      <c r="J34" s="4">
        <v>4.8499999999999996</v>
      </c>
      <c r="K34" s="4">
        <v>4.8499999999999996</v>
      </c>
      <c r="L34" s="4">
        <v>4.8499999999999996</v>
      </c>
      <c r="M34" s="4">
        <v>4.8499999999999996</v>
      </c>
      <c r="N34" s="4">
        <v>4.8499999999999996</v>
      </c>
      <c r="O34" s="4">
        <v>4.8499999999999996</v>
      </c>
      <c r="P34" s="4">
        <v>4.8499999999999996</v>
      </c>
      <c r="Q34" s="4">
        <v>4.8499999999999996</v>
      </c>
      <c r="R34" s="4">
        <v>4.8499999999999996</v>
      </c>
      <c r="S34" s="4">
        <v>4.8499999999999996</v>
      </c>
      <c r="T34" s="4">
        <v>4.8499999999999996</v>
      </c>
      <c r="U34" s="4">
        <v>4.8499999999999996</v>
      </c>
      <c r="V34" s="4">
        <v>4.8499999999999996</v>
      </c>
      <c r="W34" s="4">
        <v>4.8499999999999996</v>
      </c>
      <c r="X34" s="4">
        <v>4.8499999999999996</v>
      </c>
      <c r="Y34" s="4">
        <v>4.8499999999999996</v>
      </c>
      <c r="Z34" s="4">
        <v>4.8499999999999996</v>
      </c>
      <c r="AA34" s="4">
        <v>4.8499999999999996</v>
      </c>
      <c r="AB34" s="4">
        <v>4.8499999999999996</v>
      </c>
      <c r="AC34" s="4">
        <v>4.8499999999999996</v>
      </c>
      <c r="AD34" s="4">
        <v>4.8499999999999996</v>
      </c>
      <c r="AE34" s="4">
        <v>4.8499999999999996</v>
      </c>
      <c r="AF34" s="4">
        <v>0</v>
      </c>
    </row>
    <row r="35" spans="1:32" x14ac:dyDescent="0.25">
      <c r="A35" s="52">
        <v>33</v>
      </c>
      <c r="B35" s="4">
        <v>4.8499999999999996</v>
      </c>
      <c r="C35" s="4">
        <v>4.8499999999999996</v>
      </c>
      <c r="D35" s="4">
        <v>4.8499999999999996</v>
      </c>
      <c r="E35" s="4">
        <v>4.8499999999999996</v>
      </c>
      <c r="F35" s="4">
        <v>4.8499999999999996</v>
      </c>
      <c r="G35" s="4">
        <v>4.8499999999999996</v>
      </c>
      <c r="H35" s="4">
        <v>4.8499999999999996</v>
      </c>
      <c r="I35" s="4">
        <v>4.8499999999999996</v>
      </c>
      <c r="J35" s="4">
        <v>4.8499999999999996</v>
      </c>
      <c r="K35" s="4">
        <v>4.8499999999999996</v>
      </c>
      <c r="L35" s="4">
        <v>0</v>
      </c>
      <c r="M35" s="4">
        <v>0</v>
      </c>
      <c r="N35" s="4">
        <v>4.8499999999999996</v>
      </c>
      <c r="O35" s="4">
        <v>4.8499999999999996</v>
      </c>
      <c r="P35" s="4">
        <v>4.8499999999999996</v>
      </c>
      <c r="Q35" s="4">
        <v>4.8499999999999996</v>
      </c>
      <c r="R35" s="4">
        <v>4.8499999999999996</v>
      </c>
      <c r="S35" s="4">
        <v>4.8499999999999996</v>
      </c>
      <c r="T35" s="4">
        <v>4.8499999999999996</v>
      </c>
      <c r="U35" s="4">
        <v>4.8499999999999996</v>
      </c>
      <c r="V35" s="4">
        <v>4.8499999999999996</v>
      </c>
      <c r="W35" s="4">
        <v>4.8499999999999996</v>
      </c>
      <c r="X35" s="4">
        <v>4.8499999999999996</v>
      </c>
      <c r="Y35" s="4">
        <v>4.8499999999999996</v>
      </c>
      <c r="Z35" s="4">
        <v>4.8499999999999996</v>
      </c>
      <c r="AA35" s="4">
        <v>4.8499999999999996</v>
      </c>
      <c r="AB35" s="4">
        <v>4.8499999999999996</v>
      </c>
      <c r="AC35" s="4">
        <v>4.8499999999999996</v>
      </c>
      <c r="AD35" s="4">
        <v>4.8499999999999996</v>
      </c>
      <c r="AE35" s="4">
        <v>4.8499999999999996</v>
      </c>
      <c r="AF35" s="4">
        <v>0</v>
      </c>
    </row>
    <row r="36" spans="1:32" x14ac:dyDescent="0.25">
      <c r="A36" s="52">
        <v>34</v>
      </c>
      <c r="B36" s="4">
        <v>4.8499999999999996</v>
      </c>
      <c r="C36" s="4">
        <v>4.8499999999999996</v>
      </c>
      <c r="D36" s="4">
        <v>4.8499999999999996</v>
      </c>
      <c r="E36" s="4">
        <v>4.8499999999999996</v>
      </c>
      <c r="F36" s="4">
        <v>4.8499999999999996</v>
      </c>
      <c r="G36" s="4">
        <v>4.8499999999999996</v>
      </c>
      <c r="H36" s="4">
        <v>4.8499999999999996</v>
      </c>
      <c r="I36" s="4">
        <v>4.8499999999999996</v>
      </c>
      <c r="J36" s="4">
        <v>4.8499999999999996</v>
      </c>
      <c r="K36" s="4">
        <v>4.8499999999999996</v>
      </c>
      <c r="L36" s="4">
        <v>0</v>
      </c>
      <c r="M36" s="4">
        <v>0</v>
      </c>
      <c r="N36" s="4">
        <v>4.8499999999999996</v>
      </c>
      <c r="O36" s="4">
        <v>4.8499999999999996</v>
      </c>
      <c r="P36" s="4">
        <v>4.8499999999999996</v>
      </c>
      <c r="Q36" s="4">
        <v>4.8499999999999996</v>
      </c>
      <c r="R36" s="4">
        <v>4.8499999999999996</v>
      </c>
      <c r="S36" s="4">
        <v>4.8499999999999996</v>
      </c>
      <c r="T36" s="4">
        <v>4.8499999999999996</v>
      </c>
      <c r="U36" s="4">
        <v>4.8499999999999996</v>
      </c>
      <c r="V36" s="4">
        <v>4.8499999999999996</v>
      </c>
      <c r="W36" s="4">
        <v>4.8499999999999996</v>
      </c>
      <c r="X36" s="4">
        <v>4.8499999999999996</v>
      </c>
      <c r="Y36" s="4">
        <v>4.8499999999999996</v>
      </c>
      <c r="Z36" s="4">
        <v>4.8499999999999996</v>
      </c>
      <c r="AA36" s="4">
        <v>4.8499999999999996</v>
      </c>
      <c r="AB36" s="4">
        <v>4.8499999999999996</v>
      </c>
      <c r="AC36" s="4">
        <v>4.8499999999999996</v>
      </c>
      <c r="AD36" s="4">
        <v>4.8499999999999996</v>
      </c>
      <c r="AE36" s="4">
        <v>4.8499999999999996</v>
      </c>
      <c r="AF36" s="4">
        <v>0</v>
      </c>
    </row>
    <row r="37" spans="1:32" x14ac:dyDescent="0.25">
      <c r="A37" s="52">
        <v>35</v>
      </c>
      <c r="B37" s="4">
        <v>4.8499999999999996</v>
      </c>
      <c r="C37" s="4">
        <v>4.8499999999999996</v>
      </c>
      <c r="D37" s="4">
        <v>4.8499999999999996</v>
      </c>
      <c r="E37" s="4">
        <v>4.8499999999999996</v>
      </c>
      <c r="F37" s="4">
        <v>4.8499999999999996</v>
      </c>
      <c r="G37" s="4">
        <v>4.8499999999999996</v>
      </c>
      <c r="H37" s="4">
        <v>4.8499999999999996</v>
      </c>
      <c r="I37" s="4">
        <v>4.8499999999999996</v>
      </c>
      <c r="J37" s="4">
        <v>4.8499999999999996</v>
      </c>
      <c r="K37" s="4">
        <v>4.8499999999999996</v>
      </c>
      <c r="L37" s="4">
        <v>0</v>
      </c>
      <c r="M37" s="4">
        <v>0</v>
      </c>
      <c r="N37" s="4">
        <v>4.8499999999999996</v>
      </c>
      <c r="O37" s="4">
        <v>4.8499999999999996</v>
      </c>
      <c r="P37" s="4">
        <v>4.8499999999999996</v>
      </c>
      <c r="Q37" s="4">
        <v>4.8499999999999996</v>
      </c>
      <c r="R37" s="4">
        <v>4.8499999999999996</v>
      </c>
      <c r="S37" s="4">
        <v>4.8499999999999996</v>
      </c>
      <c r="T37" s="4">
        <v>4.8499999999999996</v>
      </c>
      <c r="U37" s="4">
        <v>4.8499999999999996</v>
      </c>
      <c r="V37" s="4">
        <v>4.8499999999999996</v>
      </c>
      <c r="W37" s="4">
        <v>4.8499999999999996</v>
      </c>
      <c r="X37" s="4">
        <v>4.8499999999999996</v>
      </c>
      <c r="Y37" s="4">
        <v>4.8499999999999996</v>
      </c>
      <c r="Z37" s="4">
        <v>4.8499999999999996</v>
      </c>
      <c r="AA37" s="4">
        <v>4.8499999999999996</v>
      </c>
      <c r="AB37" s="4">
        <v>4.8499999999999996</v>
      </c>
      <c r="AC37" s="4">
        <v>4.8499999999999996</v>
      </c>
      <c r="AD37" s="4">
        <v>4.8499999999999996</v>
      </c>
      <c r="AE37" s="4">
        <v>4.8499999999999996</v>
      </c>
      <c r="AF37" s="4">
        <v>0</v>
      </c>
    </row>
    <row r="38" spans="1:32" x14ac:dyDescent="0.25">
      <c r="A38" s="52">
        <v>36</v>
      </c>
      <c r="B38" s="4">
        <v>4.8499999999999996</v>
      </c>
      <c r="C38" s="4">
        <v>4.8499999999999996</v>
      </c>
      <c r="D38" s="4">
        <v>4.8499999999999996</v>
      </c>
      <c r="E38" s="4">
        <v>4.8499999999999996</v>
      </c>
      <c r="F38" s="4">
        <v>4.8499999999999996</v>
      </c>
      <c r="G38" s="4">
        <v>4.8499999999999996</v>
      </c>
      <c r="H38" s="4">
        <v>4.8499999999999996</v>
      </c>
      <c r="I38" s="4">
        <v>4.8499999999999996</v>
      </c>
      <c r="J38" s="4">
        <v>4.8499999999999996</v>
      </c>
      <c r="K38" s="4">
        <v>4.8499999999999996</v>
      </c>
      <c r="L38" s="4">
        <v>0</v>
      </c>
      <c r="M38" s="4">
        <v>0</v>
      </c>
      <c r="N38" s="4">
        <v>4.8499999999999996</v>
      </c>
      <c r="O38" s="4">
        <v>4.8499999999999996</v>
      </c>
      <c r="P38" s="4">
        <v>4.8499999999999996</v>
      </c>
      <c r="Q38" s="4">
        <v>4.8499999999999996</v>
      </c>
      <c r="R38" s="4">
        <v>4.8499999999999996</v>
      </c>
      <c r="S38" s="4">
        <v>4.8499999999999996</v>
      </c>
      <c r="T38" s="4">
        <v>4.8499999999999996</v>
      </c>
      <c r="U38" s="4">
        <v>4.8499999999999996</v>
      </c>
      <c r="V38" s="4">
        <v>4.8499999999999996</v>
      </c>
      <c r="W38" s="4">
        <v>4.8499999999999996</v>
      </c>
      <c r="X38" s="4">
        <v>4.8499999999999996</v>
      </c>
      <c r="Y38" s="4">
        <v>4.8499999999999996</v>
      </c>
      <c r="Z38" s="4">
        <v>4.8499999999999996</v>
      </c>
      <c r="AA38" s="4">
        <v>4.8499999999999996</v>
      </c>
      <c r="AB38" s="4">
        <v>4.8499999999999996</v>
      </c>
      <c r="AC38" s="4">
        <v>4.8499999999999996</v>
      </c>
      <c r="AD38" s="4">
        <v>4.8499999999999996</v>
      </c>
      <c r="AE38" s="4">
        <v>4.8499999999999996</v>
      </c>
      <c r="AF38" s="4">
        <v>0</v>
      </c>
    </row>
    <row r="39" spans="1:32" x14ac:dyDescent="0.25">
      <c r="A39" s="52">
        <v>37</v>
      </c>
      <c r="B39" s="4">
        <v>4.8499999999999996</v>
      </c>
      <c r="C39" s="4">
        <v>4.8499999999999996</v>
      </c>
      <c r="D39" s="4">
        <v>4.8499999999999996</v>
      </c>
      <c r="E39" s="4">
        <v>4.8499999999999996</v>
      </c>
      <c r="F39" s="4">
        <v>4.8499999999999996</v>
      </c>
      <c r="G39" s="4">
        <v>4.8499999999999996</v>
      </c>
      <c r="H39" s="4">
        <v>4.8499999999999996</v>
      </c>
      <c r="I39" s="4">
        <v>4.8499999999999996</v>
      </c>
      <c r="J39" s="4">
        <v>4.8499999999999996</v>
      </c>
      <c r="K39" s="4">
        <v>4.8499999999999996</v>
      </c>
      <c r="L39" s="4">
        <v>0</v>
      </c>
      <c r="M39" s="4">
        <v>0</v>
      </c>
      <c r="N39" s="4">
        <v>4.8499999999999996</v>
      </c>
      <c r="O39" s="4">
        <v>4.8499999999999996</v>
      </c>
      <c r="P39" s="4">
        <v>4.8499999999999996</v>
      </c>
      <c r="Q39" s="4">
        <v>4.8499999999999996</v>
      </c>
      <c r="R39" s="4">
        <v>4.8499999999999996</v>
      </c>
      <c r="S39" s="4">
        <v>4.8499999999999996</v>
      </c>
      <c r="T39" s="4">
        <v>4.8499999999999996</v>
      </c>
      <c r="U39" s="4">
        <v>4.8499999999999996</v>
      </c>
      <c r="V39" s="4">
        <v>4.8499999999999996</v>
      </c>
      <c r="W39" s="4">
        <v>4.8499999999999996</v>
      </c>
      <c r="X39" s="4">
        <v>4.8499999999999996</v>
      </c>
      <c r="Y39" s="4">
        <v>4.8499999999999996</v>
      </c>
      <c r="Z39" s="4">
        <v>4.8499999999999996</v>
      </c>
      <c r="AA39" s="4">
        <v>4.8499999999999996</v>
      </c>
      <c r="AB39" s="4">
        <v>4.8499999999999996</v>
      </c>
      <c r="AC39" s="4">
        <v>4.8499999999999996</v>
      </c>
      <c r="AD39" s="4">
        <v>4.8499999999999996</v>
      </c>
      <c r="AE39" s="4">
        <v>4.8499999999999996</v>
      </c>
      <c r="AF39" s="4">
        <v>0</v>
      </c>
    </row>
    <row r="40" spans="1:32" x14ac:dyDescent="0.25">
      <c r="A40" s="52">
        <v>38</v>
      </c>
      <c r="B40" s="4">
        <v>4.8499999999999996</v>
      </c>
      <c r="C40" s="4">
        <v>4.8499999999999996</v>
      </c>
      <c r="D40" s="4">
        <v>4.8499999999999996</v>
      </c>
      <c r="E40" s="4">
        <v>4.8499999999999996</v>
      </c>
      <c r="F40" s="4">
        <v>4.8499999999999996</v>
      </c>
      <c r="G40" s="4">
        <v>4.8499999999999996</v>
      </c>
      <c r="H40" s="4">
        <v>4.8499999999999996</v>
      </c>
      <c r="I40" s="4">
        <v>4.8499999999999996</v>
      </c>
      <c r="J40" s="4">
        <v>4.8499999999999996</v>
      </c>
      <c r="K40" s="4">
        <v>4.8499999999999996</v>
      </c>
      <c r="L40" s="4">
        <v>0</v>
      </c>
      <c r="M40" s="4">
        <v>0</v>
      </c>
      <c r="N40" s="4">
        <v>4.8499999999999996</v>
      </c>
      <c r="O40" s="4">
        <v>4.8499999999999996</v>
      </c>
      <c r="P40" s="4">
        <v>4.8499999999999996</v>
      </c>
      <c r="Q40" s="4">
        <v>4.8499999999999996</v>
      </c>
      <c r="R40" s="4">
        <v>4.8499999999999996</v>
      </c>
      <c r="S40" s="4">
        <v>4.8499999999999996</v>
      </c>
      <c r="T40" s="4">
        <v>4.8499999999999996</v>
      </c>
      <c r="U40" s="4">
        <v>4.8499999999999996</v>
      </c>
      <c r="V40" s="4">
        <v>4.8499999999999996</v>
      </c>
      <c r="W40" s="4">
        <v>4.8499999999999996</v>
      </c>
      <c r="X40" s="4">
        <v>4.8499999999999996</v>
      </c>
      <c r="Y40" s="4">
        <v>4.8499999999999996</v>
      </c>
      <c r="Z40" s="4">
        <v>4.8499999999999996</v>
      </c>
      <c r="AA40" s="4">
        <v>4.8499999999999996</v>
      </c>
      <c r="AB40" s="4">
        <v>4.8499999999999996</v>
      </c>
      <c r="AC40" s="4">
        <v>4.8499999999999996</v>
      </c>
      <c r="AD40" s="4">
        <v>4.8499999999999996</v>
      </c>
      <c r="AE40" s="4">
        <v>4.8499999999999996</v>
      </c>
      <c r="AF40" s="4">
        <v>0</v>
      </c>
    </row>
    <row r="41" spans="1:32" x14ac:dyDescent="0.25">
      <c r="A41" s="52">
        <v>39</v>
      </c>
      <c r="B41" s="4">
        <v>4.8499999999999996</v>
      </c>
      <c r="C41" s="4">
        <v>4.8499999999999996</v>
      </c>
      <c r="D41" s="4">
        <v>4.8499999999999996</v>
      </c>
      <c r="E41" s="4">
        <v>4.8499999999999996</v>
      </c>
      <c r="F41" s="4">
        <v>4.8499999999999996</v>
      </c>
      <c r="G41" s="4">
        <v>4.8499999999999996</v>
      </c>
      <c r="H41" s="4">
        <v>4.8499999999999996</v>
      </c>
      <c r="I41" s="4">
        <v>4.8499999999999996</v>
      </c>
      <c r="J41" s="4">
        <v>4.8499999999999996</v>
      </c>
      <c r="K41" s="4">
        <v>4.8499999999999996</v>
      </c>
      <c r="L41" s="4">
        <v>0</v>
      </c>
      <c r="M41" s="4">
        <v>0</v>
      </c>
      <c r="N41" s="4">
        <v>4.8499999999999996</v>
      </c>
      <c r="O41" s="4">
        <v>4.8499999999999996</v>
      </c>
      <c r="P41" s="4">
        <v>4.8499999999999996</v>
      </c>
      <c r="Q41" s="4">
        <v>4.8499999999999996</v>
      </c>
      <c r="R41" s="4">
        <v>4.8499999999999996</v>
      </c>
      <c r="S41" s="4">
        <v>4.8499999999999996</v>
      </c>
      <c r="T41" s="4">
        <v>4.8499999999999996</v>
      </c>
      <c r="U41" s="4">
        <v>4.8499999999999996</v>
      </c>
      <c r="V41" s="4">
        <v>4.8499999999999996</v>
      </c>
      <c r="W41" s="4">
        <v>4.8499999999999996</v>
      </c>
      <c r="X41" s="4">
        <v>4.8499999999999996</v>
      </c>
      <c r="Y41" s="4">
        <v>4.8499999999999996</v>
      </c>
      <c r="Z41" s="4">
        <v>4.8499999999999996</v>
      </c>
      <c r="AA41" s="4">
        <v>4.8499999999999996</v>
      </c>
      <c r="AB41" s="4">
        <v>4.8499999999999996</v>
      </c>
      <c r="AC41" s="4">
        <v>4.8499999999999996</v>
      </c>
      <c r="AD41" s="4">
        <v>4.8499999999999996</v>
      </c>
      <c r="AE41" s="4">
        <v>4.8499999999999996</v>
      </c>
      <c r="AF41" s="4">
        <v>0</v>
      </c>
    </row>
    <row r="42" spans="1:32" x14ac:dyDescent="0.25">
      <c r="A42" s="52">
        <v>40</v>
      </c>
      <c r="B42" s="4">
        <v>4.8499999999999996</v>
      </c>
      <c r="C42" s="4">
        <v>4.8499999999999996</v>
      </c>
      <c r="D42" s="4">
        <v>4.8499999999999996</v>
      </c>
      <c r="E42" s="4">
        <v>4.8499999999999996</v>
      </c>
      <c r="F42" s="4">
        <v>4.8499999999999996</v>
      </c>
      <c r="G42" s="4">
        <v>4.8499999999999996</v>
      </c>
      <c r="H42" s="4">
        <v>4.8499999999999996</v>
      </c>
      <c r="I42" s="4">
        <v>4.8499999999999996</v>
      </c>
      <c r="J42" s="4">
        <v>4.8499999999999996</v>
      </c>
      <c r="K42" s="4">
        <v>4.8499999999999996</v>
      </c>
      <c r="L42" s="4">
        <v>0</v>
      </c>
      <c r="M42" s="4">
        <v>0</v>
      </c>
      <c r="N42" s="4">
        <v>4.8499999999999996</v>
      </c>
      <c r="O42" s="4">
        <v>4.8499999999999996</v>
      </c>
      <c r="P42" s="4">
        <v>4.8499999999999996</v>
      </c>
      <c r="Q42" s="4">
        <v>4.8499999999999996</v>
      </c>
      <c r="R42" s="4">
        <v>4.8499999999999996</v>
      </c>
      <c r="S42" s="4">
        <v>4.8499999999999996</v>
      </c>
      <c r="T42" s="4">
        <v>4.8499999999999996</v>
      </c>
      <c r="U42" s="4">
        <v>4.8499999999999996</v>
      </c>
      <c r="V42" s="4">
        <v>4.8499999999999996</v>
      </c>
      <c r="W42" s="4">
        <v>4.8499999999999996</v>
      </c>
      <c r="X42" s="4">
        <v>4.8499999999999996</v>
      </c>
      <c r="Y42" s="4">
        <v>4.8499999999999996</v>
      </c>
      <c r="Z42" s="4">
        <v>4.8499999999999996</v>
      </c>
      <c r="AA42" s="4">
        <v>4.8499999999999996</v>
      </c>
      <c r="AB42" s="4">
        <v>4.8499999999999996</v>
      </c>
      <c r="AC42" s="4">
        <v>4.8499999999999996</v>
      </c>
      <c r="AD42" s="4">
        <v>4.8499999999999996</v>
      </c>
      <c r="AE42" s="4">
        <v>4.8499999999999996</v>
      </c>
      <c r="AF42" s="4">
        <v>0</v>
      </c>
    </row>
    <row r="43" spans="1:32" x14ac:dyDescent="0.25">
      <c r="A43" s="52">
        <v>41</v>
      </c>
      <c r="B43" s="4">
        <v>4.8499999999999996</v>
      </c>
      <c r="C43" s="4">
        <v>4.8499999999999996</v>
      </c>
      <c r="D43" s="4">
        <v>4.8499999999999996</v>
      </c>
      <c r="E43" s="4">
        <v>4.8499999999999996</v>
      </c>
      <c r="F43" s="4">
        <v>4.8499999999999996</v>
      </c>
      <c r="G43" s="4">
        <v>4.8499999999999996</v>
      </c>
      <c r="H43" s="4">
        <v>4.8499999999999996</v>
      </c>
      <c r="I43" s="4">
        <v>4.8499999999999996</v>
      </c>
      <c r="J43" s="4">
        <v>4.8499999999999996</v>
      </c>
      <c r="K43" s="4">
        <v>4.8499999999999996</v>
      </c>
      <c r="L43" s="4">
        <v>0</v>
      </c>
      <c r="M43" s="4">
        <v>0</v>
      </c>
      <c r="N43" s="4">
        <v>4.8499999999999996</v>
      </c>
      <c r="O43" s="4">
        <v>4.8499999999999996</v>
      </c>
      <c r="P43" s="4">
        <v>4.8499999999999996</v>
      </c>
      <c r="Q43" s="4">
        <v>4.8499999999999996</v>
      </c>
      <c r="R43" s="4">
        <v>4.8499999999999996</v>
      </c>
      <c r="S43" s="4">
        <v>4.8499999999999996</v>
      </c>
      <c r="T43" s="4">
        <v>4.8499999999999996</v>
      </c>
      <c r="U43" s="4">
        <v>4.8499999999999996</v>
      </c>
      <c r="V43" s="4">
        <v>4.8499999999999996</v>
      </c>
      <c r="W43" s="4">
        <v>4.8499999999999996</v>
      </c>
      <c r="X43" s="4">
        <v>4.8499999999999996</v>
      </c>
      <c r="Y43" s="4">
        <v>4.8499999999999996</v>
      </c>
      <c r="Z43" s="4">
        <v>4.8499999999999996</v>
      </c>
      <c r="AA43" s="4">
        <v>4.8499999999999996</v>
      </c>
      <c r="AB43" s="4">
        <v>4.8499999999999996</v>
      </c>
      <c r="AC43" s="4">
        <v>4.8499999999999996</v>
      </c>
      <c r="AD43" s="4">
        <v>4.8499999999999996</v>
      </c>
      <c r="AE43" s="4">
        <v>4.8499999999999996</v>
      </c>
      <c r="AF43" s="4">
        <v>0</v>
      </c>
    </row>
    <row r="44" spans="1:32" x14ac:dyDescent="0.25">
      <c r="A44" s="52">
        <v>42</v>
      </c>
      <c r="B44" s="4">
        <v>4.8499999999999996</v>
      </c>
      <c r="C44" s="4">
        <v>4.8499999999999996</v>
      </c>
      <c r="D44" s="4">
        <v>4.8499999999999996</v>
      </c>
      <c r="E44" s="4">
        <v>4.8499999999999996</v>
      </c>
      <c r="F44" s="4">
        <v>4.8499999999999996</v>
      </c>
      <c r="G44" s="4">
        <v>4.8499999999999996</v>
      </c>
      <c r="H44" s="4">
        <v>4.8499999999999996</v>
      </c>
      <c r="I44" s="4">
        <v>4.8499999999999996</v>
      </c>
      <c r="J44" s="4">
        <v>4.8499999999999996</v>
      </c>
      <c r="K44" s="4">
        <v>4.8499999999999996</v>
      </c>
      <c r="L44" s="4">
        <v>0</v>
      </c>
      <c r="M44" s="4">
        <v>0</v>
      </c>
      <c r="N44" s="4">
        <v>4.8499999999999996</v>
      </c>
      <c r="O44" s="4">
        <v>4.8499999999999996</v>
      </c>
      <c r="P44" s="4">
        <v>4.8499999999999996</v>
      </c>
      <c r="Q44" s="4">
        <v>4.8499999999999996</v>
      </c>
      <c r="R44" s="4">
        <v>4.8499999999999996</v>
      </c>
      <c r="S44" s="4">
        <v>4.8499999999999996</v>
      </c>
      <c r="T44" s="4">
        <v>4.8499999999999996</v>
      </c>
      <c r="U44" s="4">
        <v>4.8499999999999996</v>
      </c>
      <c r="V44" s="4">
        <v>4.8499999999999996</v>
      </c>
      <c r="W44" s="4">
        <v>4.8499999999999996</v>
      </c>
      <c r="X44" s="4">
        <v>4.8499999999999996</v>
      </c>
      <c r="Y44" s="4">
        <v>4.8499999999999996</v>
      </c>
      <c r="Z44" s="4">
        <v>4.8499999999999996</v>
      </c>
      <c r="AA44" s="4">
        <v>4.8499999999999996</v>
      </c>
      <c r="AB44" s="4">
        <v>4.8499999999999996</v>
      </c>
      <c r="AC44" s="4">
        <v>4.8499999999999996</v>
      </c>
      <c r="AD44" s="4">
        <v>4.8499999999999996</v>
      </c>
      <c r="AE44" s="4">
        <v>4.8499999999999996</v>
      </c>
      <c r="AF44" s="4">
        <v>0</v>
      </c>
    </row>
    <row r="45" spans="1:32" x14ac:dyDescent="0.25">
      <c r="A45" s="52">
        <v>43</v>
      </c>
      <c r="B45" s="4">
        <v>4.8499999999999996</v>
      </c>
      <c r="C45" s="4">
        <v>4.8499999999999996</v>
      </c>
      <c r="D45" s="4">
        <v>4.8499999999999996</v>
      </c>
      <c r="E45" s="4">
        <v>4.8499999999999996</v>
      </c>
      <c r="F45" s="4">
        <v>4.8499999999999996</v>
      </c>
      <c r="G45" s="4">
        <v>4.8499999999999996</v>
      </c>
      <c r="H45" s="4">
        <v>4.8499999999999996</v>
      </c>
      <c r="I45" s="4">
        <v>4.8499999999999996</v>
      </c>
      <c r="J45" s="4">
        <v>4.8499999999999996</v>
      </c>
      <c r="K45" s="4">
        <v>4.8499999999999996</v>
      </c>
      <c r="L45" s="4">
        <v>0</v>
      </c>
      <c r="M45" s="4">
        <v>0</v>
      </c>
      <c r="N45" s="4">
        <v>4.8499999999999996</v>
      </c>
      <c r="O45" s="4">
        <v>4.8499999999999996</v>
      </c>
      <c r="P45" s="4">
        <v>4.8499999999999996</v>
      </c>
      <c r="Q45" s="4">
        <v>4.8499999999999996</v>
      </c>
      <c r="R45" s="4">
        <v>4.8499999999999996</v>
      </c>
      <c r="S45" s="4">
        <v>4.8499999999999996</v>
      </c>
      <c r="T45" s="4">
        <v>4.8499999999999996</v>
      </c>
      <c r="U45" s="4">
        <v>4.8499999999999996</v>
      </c>
      <c r="V45" s="4">
        <v>4.8499999999999996</v>
      </c>
      <c r="W45" s="4">
        <v>4.8499999999999996</v>
      </c>
      <c r="X45" s="4">
        <v>4.8499999999999996</v>
      </c>
      <c r="Y45" s="4">
        <v>4.8499999999999996</v>
      </c>
      <c r="Z45" s="4">
        <v>4.8499999999999996</v>
      </c>
      <c r="AA45" s="4">
        <v>4.8499999999999996</v>
      </c>
      <c r="AB45" s="4">
        <v>4.8499999999999996</v>
      </c>
      <c r="AC45" s="4">
        <v>4.8499999999999996</v>
      </c>
      <c r="AD45" s="4">
        <v>4.8499999999999996</v>
      </c>
      <c r="AE45" s="4">
        <v>4.8499999999999996</v>
      </c>
      <c r="AF45" s="4">
        <v>0</v>
      </c>
    </row>
    <row r="46" spans="1:32" x14ac:dyDescent="0.25">
      <c r="A46" s="52">
        <v>44</v>
      </c>
      <c r="B46" s="4">
        <v>4.8499999999999996</v>
      </c>
      <c r="C46" s="4">
        <v>4.8499999999999996</v>
      </c>
      <c r="D46" s="4">
        <v>4.8499999999999996</v>
      </c>
      <c r="E46" s="4">
        <v>4.8499999999999996</v>
      </c>
      <c r="F46" s="4">
        <v>4.8499999999999996</v>
      </c>
      <c r="G46" s="4">
        <v>4.8499999999999996</v>
      </c>
      <c r="H46" s="4">
        <v>4.8499999999999996</v>
      </c>
      <c r="I46" s="4">
        <v>4.8499999999999996</v>
      </c>
      <c r="J46" s="4">
        <v>4.8499999999999996</v>
      </c>
      <c r="K46" s="4">
        <v>4.8499999999999996</v>
      </c>
      <c r="L46" s="4">
        <v>0</v>
      </c>
      <c r="M46" s="4">
        <v>0</v>
      </c>
      <c r="N46" s="4">
        <v>4.8499999999999996</v>
      </c>
      <c r="O46" s="4">
        <v>4.8499999999999996</v>
      </c>
      <c r="P46" s="4">
        <v>4.8499999999999996</v>
      </c>
      <c r="Q46" s="4">
        <v>4.8499999999999996</v>
      </c>
      <c r="R46" s="4">
        <v>4.8499999999999996</v>
      </c>
      <c r="S46" s="4">
        <v>4.8499999999999996</v>
      </c>
      <c r="T46" s="4">
        <v>4.8499999999999996</v>
      </c>
      <c r="U46" s="4">
        <v>4.8499999999999996</v>
      </c>
      <c r="V46" s="4">
        <v>4.8499999999999996</v>
      </c>
      <c r="W46" s="4">
        <v>4.8499999999999996</v>
      </c>
      <c r="X46" s="4">
        <v>4.8499999999999996</v>
      </c>
      <c r="Y46" s="4">
        <v>4.8499999999999996</v>
      </c>
      <c r="Z46" s="4">
        <v>4.8499999999999996</v>
      </c>
      <c r="AA46" s="4">
        <v>4.8499999999999996</v>
      </c>
      <c r="AB46" s="4">
        <v>4.8499999999999996</v>
      </c>
      <c r="AC46" s="4">
        <v>4.8499999999999996</v>
      </c>
      <c r="AD46" s="4">
        <v>4.8499999999999996</v>
      </c>
      <c r="AE46" s="4">
        <v>4.8499999999999996</v>
      </c>
      <c r="AF46" s="4">
        <v>0</v>
      </c>
    </row>
    <row r="47" spans="1:32" x14ac:dyDescent="0.25">
      <c r="A47" s="52">
        <v>45</v>
      </c>
      <c r="B47" s="4">
        <v>4.8499999999999996</v>
      </c>
      <c r="C47" s="4">
        <v>4.8499999999999996</v>
      </c>
      <c r="D47" s="4">
        <v>4.8499999999999996</v>
      </c>
      <c r="E47" s="4">
        <v>4.8499999999999996</v>
      </c>
      <c r="F47" s="4">
        <v>4.8499999999999996</v>
      </c>
      <c r="G47" s="4">
        <v>4.8499999999999996</v>
      </c>
      <c r="H47" s="4">
        <v>4.8499999999999996</v>
      </c>
      <c r="I47" s="4">
        <v>4.8499999999999996</v>
      </c>
      <c r="J47" s="4">
        <v>4.8499999999999996</v>
      </c>
      <c r="K47" s="4">
        <v>4.8499999999999996</v>
      </c>
      <c r="L47" s="4">
        <v>0</v>
      </c>
      <c r="M47" s="4">
        <v>0</v>
      </c>
      <c r="N47" s="4">
        <v>4.8499999999999996</v>
      </c>
      <c r="O47" s="4">
        <v>4.8499999999999996</v>
      </c>
      <c r="P47" s="4">
        <v>4.8499999999999996</v>
      </c>
      <c r="Q47" s="4">
        <v>4.8499999999999996</v>
      </c>
      <c r="R47" s="4">
        <v>4.8499999999999996</v>
      </c>
      <c r="S47" s="4">
        <v>4.8499999999999996</v>
      </c>
      <c r="T47" s="4">
        <v>4.8499999999999996</v>
      </c>
      <c r="U47" s="4">
        <v>4.8499999999999996</v>
      </c>
      <c r="V47" s="4">
        <v>4.8499999999999996</v>
      </c>
      <c r="W47" s="4">
        <v>4.8499999999999996</v>
      </c>
      <c r="X47" s="4">
        <v>4.8499999999999996</v>
      </c>
      <c r="Y47" s="4">
        <v>4.8499999999999996</v>
      </c>
      <c r="Z47" s="4">
        <v>4.8499999999999996</v>
      </c>
      <c r="AA47" s="4">
        <v>4.8499999999999996</v>
      </c>
      <c r="AB47" s="4">
        <v>4.8499999999999996</v>
      </c>
      <c r="AC47" s="4">
        <v>4.8499999999999996</v>
      </c>
      <c r="AD47" s="4">
        <v>4.8499999999999996</v>
      </c>
      <c r="AE47" s="4">
        <v>4.8499999999999996</v>
      </c>
      <c r="AF47" s="4">
        <v>0</v>
      </c>
    </row>
    <row r="48" spans="1:32" x14ac:dyDescent="0.25">
      <c r="A48" s="52">
        <v>46</v>
      </c>
      <c r="B48" s="4">
        <v>4.8499999999999996</v>
      </c>
      <c r="C48" s="4">
        <v>4.8499999999999996</v>
      </c>
      <c r="D48" s="4">
        <v>4.8499999999999996</v>
      </c>
      <c r="E48" s="4">
        <v>4.8499999999999996</v>
      </c>
      <c r="F48" s="4">
        <v>4.8499999999999996</v>
      </c>
      <c r="G48" s="4">
        <v>4.8499999999999996</v>
      </c>
      <c r="H48" s="4">
        <v>4.8499999999999996</v>
      </c>
      <c r="I48" s="4">
        <v>4.8499999999999996</v>
      </c>
      <c r="J48" s="4">
        <v>4.8499999999999996</v>
      </c>
      <c r="K48" s="4">
        <v>4.8499999999999996</v>
      </c>
      <c r="L48" s="4">
        <v>0</v>
      </c>
      <c r="M48" s="4">
        <v>0</v>
      </c>
      <c r="N48" s="4">
        <v>4.8499999999999996</v>
      </c>
      <c r="O48" s="4">
        <v>4.8499999999999996</v>
      </c>
      <c r="P48" s="4">
        <v>4.8499999999999996</v>
      </c>
      <c r="Q48" s="4">
        <v>4.8499999999999996</v>
      </c>
      <c r="R48" s="4">
        <v>4.8499999999999996</v>
      </c>
      <c r="S48" s="4">
        <v>4.8499999999999996</v>
      </c>
      <c r="T48" s="4">
        <v>4.8499999999999996</v>
      </c>
      <c r="U48" s="4">
        <v>4.8499999999999996</v>
      </c>
      <c r="V48" s="4">
        <v>4.8499999999999996</v>
      </c>
      <c r="W48" s="4">
        <v>4.8499999999999996</v>
      </c>
      <c r="X48" s="4">
        <v>4.8499999999999996</v>
      </c>
      <c r="Y48" s="4">
        <v>4.8499999999999996</v>
      </c>
      <c r="Z48" s="4">
        <v>4.8499999999999996</v>
      </c>
      <c r="AA48" s="4">
        <v>4.8499999999999996</v>
      </c>
      <c r="AB48" s="4">
        <v>4.8499999999999996</v>
      </c>
      <c r="AC48" s="4">
        <v>4.8499999999999996</v>
      </c>
      <c r="AD48" s="4">
        <v>4.8499999999999996</v>
      </c>
      <c r="AE48" s="4">
        <v>4.8499999999999996</v>
      </c>
      <c r="AF48" s="4">
        <v>0</v>
      </c>
    </row>
    <row r="49" spans="1:32" x14ac:dyDescent="0.25">
      <c r="A49" s="52">
        <v>47</v>
      </c>
      <c r="B49" s="4">
        <v>4.8499999999999996</v>
      </c>
      <c r="C49" s="4">
        <v>4.8499999999999996</v>
      </c>
      <c r="D49" s="4">
        <v>4.8499999999999996</v>
      </c>
      <c r="E49" s="4">
        <v>4.8499999999999996</v>
      </c>
      <c r="F49" s="4">
        <v>4.8499999999999996</v>
      </c>
      <c r="G49" s="4">
        <v>4.8499999999999996</v>
      </c>
      <c r="H49" s="4">
        <v>4.8499999999999996</v>
      </c>
      <c r="I49" s="4">
        <v>4.8499999999999996</v>
      </c>
      <c r="J49" s="4">
        <v>4.8499999999999996</v>
      </c>
      <c r="K49" s="4">
        <v>4.8499999999999996</v>
      </c>
      <c r="L49" s="4">
        <v>0</v>
      </c>
      <c r="M49" s="4">
        <v>0</v>
      </c>
      <c r="N49" s="4">
        <v>4.8499999999999996</v>
      </c>
      <c r="O49" s="4">
        <v>4.8499999999999996</v>
      </c>
      <c r="P49" s="4">
        <v>4.8499999999999996</v>
      </c>
      <c r="Q49" s="4">
        <v>4.8499999999999996</v>
      </c>
      <c r="R49" s="4">
        <v>4.8499999999999996</v>
      </c>
      <c r="S49" s="4">
        <v>4.8499999999999996</v>
      </c>
      <c r="T49" s="4">
        <v>4.8499999999999996</v>
      </c>
      <c r="U49" s="4">
        <v>4.8499999999999996</v>
      </c>
      <c r="V49" s="4">
        <v>4.8499999999999996</v>
      </c>
      <c r="W49" s="4">
        <v>4.8499999999999996</v>
      </c>
      <c r="X49" s="4">
        <v>4.8499999999999996</v>
      </c>
      <c r="Y49" s="4">
        <v>4.8499999999999996</v>
      </c>
      <c r="Z49" s="4">
        <v>4.8499999999999996</v>
      </c>
      <c r="AA49" s="4">
        <v>4.8499999999999996</v>
      </c>
      <c r="AB49" s="4">
        <v>4.8499999999999996</v>
      </c>
      <c r="AC49" s="4">
        <v>4.8499999999999996</v>
      </c>
      <c r="AD49" s="4">
        <v>4.8499999999999996</v>
      </c>
      <c r="AE49" s="4">
        <v>4.8499999999999996</v>
      </c>
      <c r="AF49" s="4">
        <v>0</v>
      </c>
    </row>
    <row r="50" spans="1:32" x14ac:dyDescent="0.25">
      <c r="A50" s="52">
        <v>48</v>
      </c>
      <c r="B50" s="4">
        <v>4.8499999999999996</v>
      </c>
      <c r="C50" s="4">
        <v>4.8499999999999996</v>
      </c>
      <c r="D50" s="4">
        <v>4.8499999999999996</v>
      </c>
      <c r="E50" s="4">
        <v>4.8499999999999996</v>
      </c>
      <c r="F50" s="4">
        <v>4.8499999999999996</v>
      </c>
      <c r="G50" s="4">
        <v>4.8499999999999996</v>
      </c>
      <c r="H50" s="4">
        <v>4.8499999999999996</v>
      </c>
      <c r="I50" s="4">
        <v>4.8499999999999996</v>
      </c>
      <c r="J50" s="4">
        <v>4.8499999999999996</v>
      </c>
      <c r="K50" s="4">
        <v>4.8499999999999996</v>
      </c>
      <c r="L50" s="4">
        <v>0</v>
      </c>
      <c r="M50" s="4">
        <v>0</v>
      </c>
      <c r="N50" s="4">
        <v>4.8499999999999996</v>
      </c>
      <c r="O50" s="4">
        <v>4.8499999999999996</v>
      </c>
      <c r="P50" s="4">
        <v>4.8499999999999996</v>
      </c>
      <c r="Q50" s="4">
        <v>4.8499999999999996</v>
      </c>
      <c r="R50" s="4">
        <v>4.8499999999999996</v>
      </c>
      <c r="S50" s="4">
        <v>4.8499999999999996</v>
      </c>
      <c r="T50" s="4">
        <v>4.8499999999999996</v>
      </c>
      <c r="U50" s="4">
        <v>4.8499999999999996</v>
      </c>
      <c r="V50" s="4">
        <v>4.8499999999999996</v>
      </c>
      <c r="W50" s="4">
        <v>4.8499999999999996</v>
      </c>
      <c r="X50" s="4">
        <v>4.8499999999999996</v>
      </c>
      <c r="Y50" s="4">
        <v>4.8499999999999996</v>
      </c>
      <c r="Z50" s="4">
        <v>4.8499999999999996</v>
      </c>
      <c r="AA50" s="4">
        <v>4.8499999999999996</v>
      </c>
      <c r="AB50" s="4">
        <v>4.8499999999999996</v>
      </c>
      <c r="AC50" s="4">
        <v>4.8499999999999996</v>
      </c>
      <c r="AD50" s="4">
        <v>4.8499999999999996</v>
      </c>
      <c r="AE50" s="4">
        <v>4.8499999999999996</v>
      </c>
      <c r="AF50" s="4">
        <v>0</v>
      </c>
    </row>
    <row r="51" spans="1:32" x14ac:dyDescent="0.25">
      <c r="A51" s="52">
        <v>49</v>
      </c>
      <c r="B51" s="4">
        <v>4.8499999999999996</v>
      </c>
      <c r="C51" s="4">
        <v>4.8499999999999996</v>
      </c>
      <c r="D51" s="4">
        <v>4.8499999999999996</v>
      </c>
      <c r="E51" s="4">
        <v>4.8499999999999996</v>
      </c>
      <c r="F51" s="4">
        <v>4.8499999999999996</v>
      </c>
      <c r="G51" s="4">
        <v>4.8499999999999996</v>
      </c>
      <c r="H51" s="4">
        <v>4.8499999999999996</v>
      </c>
      <c r="I51" s="4">
        <v>4.8499999999999996</v>
      </c>
      <c r="J51" s="4">
        <v>4.8499999999999996</v>
      </c>
      <c r="K51" s="4">
        <v>4.8499999999999996</v>
      </c>
      <c r="L51" s="4">
        <v>0</v>
      </c>
      <c r="M51" s="4">
        <v>0</v>
      </c>
      <c r="N51" s="4">
        <v>4.8499999999999996</v>
      </c>
      <c r="O51" s="4">
        <v>4.8499999999999996</v>
      </c>
      <c r="P51" s="4">
        <v>4.8499999999999996</v>
      </c>
      <c r="Q51" s="4">
        <v>4.8499999999999996</v>
      </c>
      <c r="R51" s="4">
        <v>4.8499999999999996</v>
      </c>
      <c r="S51" s="4">
        <v>4.8499999999999996</v>
      </c>
      <c r="T51" s="4">
        <v>4.8499999999999996</v>
      </c>
      <c r="U51" s="4">
        <v>4.8499999999999996</v>
      </c>
      <c r="V51" s="4">
        <v>4.8499999999999996</v>
      </c>
      <c r="W51" s="4">
        <v>4.8499999999999996</v>
      </c>
      <c r="X51" s="4">
        <v>4.8499999999999996</v>
      </c>
      <c r="Y51" s="4">
        <v>4.8499999999999996</v>
      </c>
      <c r="Z51" s="4">
        <v>4.8499999999999996</v>
      </c>
      <c r="AA51" s="4">
        <v>4.8499999999999996</v>
      </c>
      <c r="AB51" s="4">
        <v>4.8499999999999996</v>
      </c>
      <c r="AC51" s="4">
        <v>4.8499999999999996</v>
      </c>
      <c r="AD51" s="4">
        <v>4.8499999999999996</v>
      </c>
      <c r="AE51" s="4">
        <v>4.8499999999999996</v>
      </c>
      <c r="AF51" s="4">
        <v>0</v>
      </c>
    </row>
    <row r="52" spans="1:32" x14ac:dyDescent="0.25">
      <c r="A52" s="52">
        <v>50</v>
      </c>
      <c r="B52" s="4">
        <v>4.8499999999999996</v>
      </c>
      <c r="C52" s="4">
        <v>4.8499999999999996</v>
      </c>
      <c r="D52" s="4">
        <v>4.8499999999999996</v>
      </c>
      <c r="E52" s="4">
        <v>4.8499999999999996</v>
      </c>
      <c r="F52" s="4">
        <v>4.8499999999999996</v>
      </c>
      <c r="G52" s="4">
        <v>4.8499999999999996</v>
      </c>
      <c r="H52" s="4">
        <v>4.8499999999999996</v>
      </c>
      <c r="I52" s="4">
        <v>4.8499999999999996</v>
      </c>
      <c r="J52" s="4">
        <v>4.8499999999999996</v>
      </c>
      <c r="K52" s="4">
        <v>4.8499999999999996</v>
      </c>
      <c r="L52" s="4">
        <v>0</v>
      </c>
      <c r="M52" s="4">
        <v>0</v>
      </c>
      <c r="N52" s="4">
        <v>4.8499999999999996</v>
      </c>
      <c r="O52" s="4">
        <v>4.8499999999999996</v>
      </c>
      <c r="P52" s="4">
        <v>4.8499999999999996</v>
      </c>
      <c r="Q52" s="4">
        <v>4.8499999999999996</v>
      </c>
      <c r="R52" s="4">
        <v>4.8499999999999996</v>
      </c>
      <c r="S52" s="4">
        <v>4.8499999999999996</v>
      </c>
      <c r="T52" s="4">
        <v>4.8499999999999996</v>
      </c>
      <c r="U52" s="4">
        <v>4.8499999999999996</v>
      </c>
      <c r="V52" s="4">
        <v>4.8499999999999996</v>
      </c>
      <c r="W52" s="4">
        <v>4.8499999999999996</v>
      </c>
      <c r="X52" s="4">
        <v>4.8499999999999996</v>
      </c>
      <c r="Y52" s="4">
        <v>4.8499999999999996</v>
      </c>
      <c r="Z52" s="4">
        <v>4.8499999999999996</v>
      </c>
      <c r="AA52" s="4">
        <v>4.8499999999999996</v>
      </c>
      <c r="AB52" s="4">
        <v>4.8499999999999996</v>
      </c>
      <c r="AC52" s="4">
        <v>4.8499999999999996</v>
      </c>
      <c r="AD52" s="4">
        <v>4.8499999999999996</v>
      </c>
      <c r="AE52" s="4">
        <v>4.8499999999999996</v>
      </c>
      <c r="AF52" s="4">
        <v>0</v>
      </c>
    </row>
    <row r="53" spans="1:32" x14ac:dyDescent="0.25">
      <c r="A53" s="52">
        <v>51</v>
      </c>
      <c r="B53" s="4">
        <v>4.8499999999999996</v>
      </c>
      <c r="C53" s="4">
        <v>4.8499999999999996</v>
      </c>
      <c r="D53" s="4">
        <v>4.8499999999999996</v>
      </c>
      <c r="E53" s="4">
        <v>4.8499999999999996</v>
      </c>
      <c r="F53" s="4">
        <v>4.8499999999999996</v>
      </c>
      <c r="G53" s="4">
        <v>4.8499999999999996</v>
      </c>
      <c r="H53" s="4">
        <v>4.8499999999999996</v>
      </c>
      <c r="I53" s="4">
        <v>4.8499999999999996</v>
      </c>
      <c r="J53" s="4">
        <v>4.8499999999999996</v>
      </c>
      <c r="K53" s="4">
        <v>4.8499999999999996</v>
      </c>
      <c r="L53" s="4">
        <v>0</v>
      </c>
      <c r="M53" s="4">
        <v>0</v>
      </c>
      <c r="N53" s="4">
        <v>4.8499999999999996</v>
      </c>
      <c r="O53" s="4">
        <v>4.8499999999999996</v>
      </c>
      <c r="P53" s="4">
        <v>4.8499999999999996</v>
      </c>
      <c r="Q53" s="4">
        <v>4.8499999999999996</v>
      </c>
      <c r="R53" s="4">
        <v>4.8499999999999996</v>
      </c>
      <c r="S53" s="4">
        <v>4.8499999999999996</v>
      </c>
      <c r="T53" s="4">
        <v>4.8499999999999996</v>
      </c>
      <c r="U53" s="4">
        <v>4.8499999999999996</v>
      </c>
      <c r="V53" s="4">
        <v>4.8499999999999996</v>
      </c>
      <c r="W53" s="4">
        <v>4.8499999999999996</v>
      </c>
      <c r="X53" s="4">
        <v>4.8499999999999996</v>
      </c>
      <c r="Y53" s="4">
        <v>4.8499999999999996</v>
      </c>
      <c r="Z53" s="4">
        <v>4.8499999999999996</v>
      </c>
      <c r="AA53" s="4">
        <v>4.8499999999999996</v>
      </c>
      <c r="AB53" s="4">
        <v>4.8499999999999996</v>
      </c>
      <c r="AC53" s="4">
        <v>4.8499999999999996</v>
      </c>
      <c r="AD53" s="4">
        <v>4.8499999999999996</v>
      </c>
      <c r="AE53" s="4">
        <v>4.8499999999999996</v>
      </c>
      <c r="AF53" s="4">
        <v>0</v>
      </c>
    </row>
    <row r="54" spans="1:32" x14ac:dyDescent="0.25">
      <c r="A54" s="52">
        <v>52</v>
      </c>
      <c r="B54" s="4">
        <v>4.8499999999999996</v>
      </c>
      <c r="C54" s="4">
        <v>4.8499999999999996</v>
      </c>
      <c r="D54" s="4">
        <v>4.8499999999999996</v>
      </c>
      <c r="E54" s="4">
        <v>4.8499999999999996</v>
      </c>
      <c r="F54" s="4">
        <v>4.8499999999999996</v>
      </c>
      <c r="G54" s="4">
        <v>4.8499999999999996</v>
      </c>
      <c r="H54" s="4">
        <v>4.8499999999999996</v>
      </c>
      <c r="I54" s="4">
        <v>4.8499999999999996</v>
      </c>
      <c r="J54" s="4">
        <v>4.8499999999999996</v>
      </c>
      <c r="K54" s="4">
        <v>4.8499999999999996</v>
      </c>
      <c r="L54" s="4">
        <v>0</v>
      </c>
      <c r="M54" s="4">
        <v>0</v>
      </c>
      <c r="N54" s="4">
        <v>4.8499999999999996</v>
      </c>
      <c r="O54" s="4">
        <v>4.8499999999999996</v>
      </c>
      <c r="P54" s="4">
        <v>4.8499999999999996</v>
      </c>
      <c r="Q54" s="4">
        <v>4.8499999999999996</v>
      </c>
      <c r="R54" s="4">
        <v>4.8499999999999996</v>
      </c>
      <c r="S54" s="4">
        <v>4.8499999999999996</v>
      </c>
      <c r="T54" s="4">
        <v>4.8499999999999996</v>
      </c>
      <c r="U54" s="4">
        <v>4.8499999999999996</v>
      </c>
      <c r="V54" s="4">
        <v>4.8499999999999996</v>
      </c>
      <c r="W54" s="4">
        <v>4.8499999999999996</v>
      </c>
      <c r="X54" s="4">
        <v>4.8499999999999996</v>
      </c>
      <c r="Y54" s="4">
        <v>4.8499999999999996</v>
      </c>
      <c r="Z54" s="4">
        <v>4.8499999999999996</v>
      </c>
      <c r="AA54" s="4">
        <v>4.8499999999999996</v>
      </c>
      <c r="AB54" s="4">
        <v>4.8499999999999996</v>
      </c>
      <c r="AC54" s="4">
        <v>4.8499999999999996</v>
      </c>
      <c r="AD54" s="4">
        <v>4.8499999999999996</v>
      </c>
      <c r="AE54" s="4">
        <v>4.8499999999999996</v>
      </c>
      <c r="AF54" s="4">
        <v>0</v>
      </c>
    </row>
    <row r="55" spans="1:32" x14ac:dyDescent="0.25">
      <c r="A55" s="52">
        <v>53</v>
      </c>
      <c r="B55" s="4">
        <v>4.8499999999999996</v>
      </c>
      <c r="C55" s="4">
        <v>4.8499999999999996</v>
      </c>
      <c r="D55" s="4">
        <v>4.8499999999999996</v>
      </c>
      <c r="E55" s="4">
        <v>4.8499999999999996</v>
      </c>
      <c r="F55" s="4">
        <v>4.8499999999999996</v>
      </c>
      <c r="G55" s="4">
        <v>4.8499999999999996</v>
      </c>
      <c r="H55" s="4">
        <v>4.8499999999999996</v>
      </c>
      <c r="I55" s="4">
        <v>4.8499999999999996</v>
      </c>
      <c r="J55" s="4">
        <v>4.8499999999999996</v>
      </c>
      <c r="K55" s="4">
        <v>4.8499999999999996</v>
      </c>
      <c r="L55" s="4">
        <v>0</v>
      </c>
      <c r="M55" s="4">
        <v>0</v>
      </c>
      <c r="N55" s="4">
        <v>4.8499999999999996</v>
      </c>
      <c r="O55" s="4">
        <v>4.8499999999999996</v>
      </c>
      <c r="P55" s="4">
        <v>4.8499999999999996</v>
      </c>
      <c r="Q55" s="4">
        <v>4.8499999999999996</v>
      </c>
      <c r="R55" s="4">
        <v>4.8499999999999996</v>
      </c>
      <c r="S55" s="4">
        <v>4.8499999999999996</v>
      </c>
      <c r="T55" s="4">
        <v>4.8499999999999996</v>
      </c>
      <c r="U55" s="4">
        <v>4.8499999999999996</v>
      </c>
      <c r="V55" s="4">
        <v>4.8499999999999996</v>
      </c>
      <c r="W55" s="4">
        <v>4.8499999999999996</v>
      </c>
      <c r="X55" s="4">
        <v>4.8499999999999996</v>
      </c>
      <c r="Y55" s="4">
        <v>4.8499999999999996</v>
      </c>
      <c r="Z55" s="4">
        <v>4.8499999999999996</v>
      </c>
      <c r="AA55" s="4">
        <v>4.8499999999999996</v>
      </c>
      <c r="AB55" s="4">
        <v>4.8499999999999996</v>
      </c>
      <c r="AC55" s="4">
        <v>4.8499999999999996</v>
      </c>
      <c r="AD55" s="4">
        <v>4.8499999999999996</v>
      </c>
      <c r="AE55" s="4">
        <v>4.8499999999999996</v>
      </c>
      <c r="AF55" s="4">
        <v>0</v>
      </c>
    </row>
    <row r="56" spans="1:32" x14ac:dyDescent="0.25">
      <c r="A56" s="52">
        <v>54</v>
      </c>
      <c r="B56" s="4">
        <v>4.8499999999999996</v>
      </c>
      <c r="C56" s="4">
        <v>4.8499999999999996</v>
      </c>
      <c r="D56" s="4">
        <v>4.8499999999999996</v>
      </c>
      <c r="E56" s="4">
        <v>4.8499999999999996</v>
      </c>
      <c r="F56" s="4">
        <v>4.8499999999999996</v>
      </c>
      <c r="G56" s="4">
        <v>4.8499999999999996</v>
      </c>
      <c r="H56" s="4">
        <v>4.8499999999999996</v>
      </c>
      <c r="I56" s="4">
        <v>4.8499999999999996</v>
      </c>
      <c r="J56" s="4">
        <v>4.8499999999999996</v>
      </c>
      <c r="K56" s="4">
        <v>4.8499999999999996</v>
      </c>
      <c r="L56" s="4">
        <v>0</v>
      </c>
      <c r="M56" s="4">
        <v>0</v>
      </c>
      <c r="N56" s="4">
        <v>4.8499999999999996</v>
      </c>
      <c r="O56" s="4">
        <v>4.8499999999999996</v>
      </c>
      <c r="P56" s="4">
        <v>4.8499999999999996</v>
      </c>
      <c r="Q56" s="4">
        <v>4.8499999999999996</v>
      </c>
      <c r="R56" s="4">
        <v>4.8499999999999996</v>
      </c>
      <c r="S56" s="4">
        <v>4.8499999999999996</v>
      </c>
      <c r="T56" s="4">
        <v>4.8499999999999996</v>
      </c>
      <c r="U56" s="4">
        <v>4.8499999999999996</v>
      </c>
      <c r="V56" s="4">
        <v>4.8499999999999996</v>
      </c>
      <c r="W56" s="4">
        <v>4.8499999999999996</v>
      </c>
      <c r="X56" s="4">
        <v>4.8499999999999996</v>
      </c>
      <c r="Y56" s="4">
        <v>4.8499999999999996</v>
      </c>
      <c r="Z56" s="4">
        <v>4.8499999999999996</v>
      </c>
      <c r="AA56" s="4">
        <v>4.8499999999999996</v>
      </c>
      <c r="AB56" s="4">
        <v>4.8499999999999996</v>
      </c>
      <c r="AC56" s="4">
        <v>4.8499999999999996</v>
      </c>
      <c r="AD56" s="4">
        <v>4.8499999999999996</v>
      </c>
      <c r="AE56" s="4">
        <v>4.8499999999999996</v>
      </c>
      <c r="AF56" s="4">
        <v>0</v>
      </c>
    </row>
    <row r="57" spans="1:32" x14ac:dyDescent="0.25">
      <c r="A57" s="52">
        <v>55</v>
      </c>
      <c r="B57" s="4">
        <v>4.8499999999999996</v>
      </c>
      <c r="C57" s="4">
        <v>4.8499999999999996</v>
      </c>
      <c r="D57" s="4">
        <v>4.8499999999999996</v>
      </c>
      <c r="E57" s="4">
        <v>4.8499999999999996</v>
      </c>
      <c r="F57" s="4">
        <v>4.8499999999999996</v>
      </c>
      <c r="G57" s="4">
        <v>4.8499999999999996</v>
      </c>
      <c r="H57" s="4">
        <v>4.8499999999999996</v>
      </c>
      <c r="I57" s="4">
        <v>4.8499999999999996</v>
      </c>
      <c r="J57" s="4">
        <v>4.8499999999999996</v>
      </c>
      <c r="K57" s="4">
        <v>4.8499999999999996</v>
      </c>
      <c r="L57" s="4">
        <v>0</v>
      </c>
      <c r="M57" s="4">
        <v>0</v>
      </c>
      <c r="N57" s="4">
        <v>4.8499999999999996</v>
      </c>
      <c r="O57" s="4">
        <v>4.8499999999999996</v>
      </c>
      <c r="P57" s="4">
        <v>4.8499999999999996</v>
      </c>
      <c r="Q57" s="4">
        <v>4.8499999999999996</v>
      </c>
      <c r="R57" s="4">
        <v>4.8499999999999996</v>
      </c>
      <c r="S57" s="4">
        <v>4.8499999999999996</v>
      </c>
      <c r="T57" s="4">
        <v>4.8499999999999996</v>
      </c>
      <c r="U57" s="4">
        <v>4.8499999999999996</v>
      </c>
      <c r="V57" s="4">
        <v>4.8499999999999996</v>
      </c>
      <c r="W57" s="4">
        <v>4.8499999999999996</v>
      </c>
      <c r="X57" s="4">
        <v>4.8499999999999996</v>
      </c>
      <c r="Y57" s="4">
        <v>4.8499999999999996</v>
      </c>
      <c r="Z57" s="4">
        <v>4.8499999999999996</v>
      </c>
      <c r="AA57" s="4">
        <v>4.8499999999999996</v>
      </c>
      <c r="AB57" s="4">
        <v>4.8499999999999996</v>
      </c>
      <c r="AC57" s="4">
        <v>4.8499999999999996</v>
      </c>
      <c r="AD57" s="4">
        <v>4.8499999999999996</v>
      </c>
      <c r="AE57" s="4">
        <v>4.8499999999999996</v>
      </c>
      <c r="AF57" s="4">
        <v>0</v>
      </c>
    </row>
    <row r="58" spans="1:32" x14ac:dyDescent="0.25">
      <c r="A58" s="52">
        <v>56</v>
      </c>
      <c r="B58" s="4">
        <v>4.8499999999999996</v>
      </c>
      <c r="C58" s="4">
        <v>4.8499999999999996</v>
      </c>
      <c r="D58" s="4">
        <v>4.8499999999999996</v>
      </c>
      <c r="E58" s="4">
        <v>4.8499999999999996</v>
      </c>
      <c r="F58" s="4">
        <v>4.8499999999999996</v>
      </c>
      <c r="G58" s="4">
        <v>4.8499999999999996</v>
      </c>
      <c r="H58" s="4">
        <v>4.8499999999999996</v>
      </c>
      <c r="I58" s="4">
        <v>4.8499999999999996</v>
      </c>
      <c r="J58" s="4">
        <v>4.8499999999999996</v>
      </c>
      <c r="K58" s="4">
        <v>4.8499999999999996</v>
      </c>
      <c r="L58" s="4">
        <v>0</v>
      </c>
      <c r="M58" s="4">
        <v>0</v>
      </c>
      <c r="N58" s="4">
        <v>4.8499999999999996</v>
      </c>
      <c r="O58" s="4">
        <v>4.8499999999999996</v>
      </c>
      <c r="P58" s="4">
        <v>4.8499999999999996</v>
      </c>
      <c r="Q58" s="4">
        <v>4.8499999999999996</v>
      </c>
      <c r="R58" s="4">
        <v>4.8499999999999996</v>
      </c>
      <c r="S58" s="4">
        <v>4.8499999999999996</v>
      </c>
      <c r="T58" s="4">
        <v>4.8499999999999996</v>
      </c>
      <c r="U58" s="4">
        <v>4.8499999999999996</v>
      </c>
      <c r="V58" s="4">
        <v>4.8499999999999996</v>
      </c>
      <c r="W58" s="4">
        <v>4.8499999999999996</v>
      </c>
      <c r="X58" s="4">
        <v>4.8499999999999996</v>
      </c>
      <c r="Y58" s="4">
        <v>4.8499999999999996</v>
      </c>
      <c r="Z58" s="4">
        <v>4.8499999999999996</v>
      </c>
      <c r="AA58" s="4">
        <v>4.8499999999999996</v>
      </c>
      <c r="AB58" s="4">
        <v>4.8499999999999996</v>
      </c>
      <c r="AC58" s="4">
        <v>4.8499999999999996</v>
      </c>
      <c r="AD58" s="4">
        <v>4.8499999999999996</v>
      </c>
      <c r="AE58" s="4">
        <v>4.8499999999999996</v>
      </c>
      <c r="AF58" s="4">
        <v>0</v>
      </c>
    </row>
    <row r="59" spans="1:32" x14ac:dyDescent="0.25">
      <c r="A59" s="52">
        <v>57</v>
      </c>
      <c r="B59" s="4">
        <v>4.8499999999999996</v>
      </c>
      <c r="C59" s="4">
        <v>4.8499999999999996</v>
      </c>
      <c r="D59" s="4">
        <v>4.8499999999999996</v>
      </c>
      <c r="E59" s="4">
        <v>4.8499999999999996</v>
      </c>
      <c r="F59" s="4">
        <v>4.8499999999999996</v>
      </c>
      <c r="G59" s="4">
        <v>4.8499999999999996</v>
      </c>
      <c r="H59" s="4">
        <v>4.8499999999999996</v>
      </c>
      <c r="I59" s="4">
        <v>4.8499999999999996</v>
      </c>
      <c r="J59" s="4">
        <v>4.8499999999999996</v>
      </c>
      <c r="K59" s="4">
        <v>4.8499999999999996</v>
      </c>
      <c r="L59" s="4">
        <v>0</v>
      </c>
      <c r="M59" s="4">
        <v>0</v>
      </c>
      <c r="N59" s="4">
        <v>4.8499999999999996</v>
      </c>
      <c r="O59" s="4">
        <v>4.8499999999999996</v>
      </c>
      <c r="P59" s="4">
        <v>4.8499999999999996</v>
      </c>
      <c r="Q59" s="4">
        <v>4.8499999999999996</v>
      </c>
      <c r="R59" s="4">
        <v>4.8499999999999996</v>
      </c>
      <c r="S59" s="4">
        <v>4.8499999999999996</v>
      </c>
      <c r="T59" s="4">
        <v>4.8499999999999996</v>
      </c>
      <c r="U59" s="4">
        <v>4.8499999999999996</v>
      </c>
      <c r="V59" s="4">
        <v>4.8499999999999996</v>
      </c>
      <c r="W59" s="4">
        <v>4.8499999999999996</v>
      </c>
      <c r="X59" s="4">
        <v>4.8499999999999996</v>
      </c>
      <c r="Y59" s="4">
        <v>4.8499999999999996</v>
      </c>
      <c r="Z59" s="4">
        <v>4.8499999999999996</v>
      </c>
      <c r="AA59" s="4">
        <v>4.8499999999999996</v>
      </c>
      <c r="AB59" s="4">
        <v>4.8499999999999996</v>
      </c>
      <c r="AC59" s="4">
        <v>4.8499999999999996</v>
      </c>
      <c r="AD59" s="4">
        <v>4.8499999999999996</v>
      </c>
      <c r="AE59" s="4">
        <v>4.8499999999999996</v>
      </c>
      <c r="AF59" s="4">
        <v>0</v>
      </c>
    </row>
    <row r="60" spans="1:32" x14ac:dyDescent="0.25">
      <c r="A60" s="52">
        <v>58</v>
      </c>
      <c r="B60" s="4">
        <v>4.8499999999999996</v>
      </c>
      <c r="C60" s="4">
        <v>4.8499999999999996</v>
      </c>
      <c r="D60" s="4">
        <v>4.8499999999999996</v>
      </c>
      <c r="E60" s="4">
        <v>4.8499999999999996</v>
      </c>
      <c r="F60" s="4">
        <v>4.8499999999999996</v>
      </c>
      <c r="G60" s="4">
        <v>4.8499999999999996</v>
      </c>
      <c r="H60" s="4">
        <v>4.8499999999999996</v>
      </c>
      <c r="I60" s="4">
        <v>4.8499999999999996</v>
      </c>
      <c r="J60" s="4">
        <v>4.8499999999999996</v>
      </c>
      <c r="K60" s="4">
        <v>4.8499999999999996</v>
      </c>
      <c r="L60" s="4">
        <v>0</v>
      </c>
      <c r="M60" s="4">
        <v>0</v>
      </c>
      <c r="N60" s="4">
        <v>4.8499999999999996</v>
      </c>
      <c r="O60" s="4">
        <v>4.8499999999999996</v>
      </c>
      <c r="P60" s="4">
        <v>4.8499999999999996</v>
      </c>
      <c r="Q60" s="4">
        <v>4.8499999999999996</v>
      </c>
      <c r="R60" s="4">
        <v>4.8499999999999996</v>
      </c>
      <c r="S60" s="4">
        <v>4.8499999999999996</v>
      </c>
      <c r="T60" s="4">
        <v>4.8499999999999996</v>
      </c>
      <c r="U60" s="4">
        <v>4.8499999999999996</v>
      </c>
      <c r="V60" s="4">
        <v>4.8499999999999996</v>
      </c>
      <c r="W60" s="4">
        <v>4.8499999999999996</v>
      </c>
      <c r="X60" s="4">
        <v>4.8499999999999996</v>
      </c>
      <c r="Y60" s="4">
        <v>4.8499999999999996</v>
      </c>
      <c r="Z60" s="4">
        <v>4.8499999999999996</v>
      </c>
      <c r="AA60" s="4">
        <v>4.8499999999999996</v>
      </c>
      <c r="AB60" s="4">
        <v>4.8499999999999996</v>
      </c>
      <c r="AC60" s="4">
        <v>4.8499999999999996</v>
      </c>
      <c r="AD60" s="4">
        <v>4.8499999999999996</v>
      </c>
      <c r="AE60" s="4">
        <v>4.8499999999999996</v>
      </c>
      <c r="AF60" s="4">
        <v>0</v>
      </c>
    </row>
    <row r="61" spans="1:32" x14ac:dyDescent="0.25">
      <c r="A61" s="52">
        <v>59</v>
      </c>
      <c r="B61" s="4">
        <v>4.8499999999999996</v>
      </c>
      <c r="C61" s="4">
        <v>4.8499999999999996</v>
      </c>
      <c r="D61" s="4">
        <v>4.8499999999999996</v>
      </c>
      <c r="E61" s="4">
        <v>4.8499999999999996</v>
      </c>
      <c r="F61" s="4">
        <v>4.8499999999999996</v>
      </c>
      <c r="G61" s="4">
        <v>4.8499999999999996</v>
      </c>
      <c r="H61" s="4">
        <v>4.8499999999999996</v>
      </c>
      <c r="I61" s="4">
        <v>4.8499999999999996</v>
      </c>
      <c r="J61" s="4">
        <v>4.8499999999999996</v>
      </c>
      <c r="K61" s="4">
        <v>4.8499999999999996</v>
      </c>
      <c r="L61" s="4">
        <v>0</v>
      </c>
      <c r="M61" s="4">
        <v>0</v>
      </c>
      <c r="N61" s="4">
        <v>4.8499999999999996</v>
      </c>
      <c r="O61" s="4">
        <v>4.8499999999999996</v>
      </c>
      <c r="P61" s="4">
        <v>4.8499999999999996</v>
      </c>
      <c r="Q61" s="4">
        <v>4.8499999999999996</v>
      </c>
      <c r="R61" s="4">
        <v>4.8499999999999996</v>
      </c>
      <c r="S61" s="4">
        <v>4.8499999999999996</v>
      </c>
      <c r="T61" s="4">
        <v>4.8499999999999996</v>
      </c>
      <c r="U61" s="4">
        <v>4.8499999999999996</v>
      </c>
      <c r="V61" s="4">
        <v>4.8499999999999996</v>
      </c>
      <c r="W61" s="4">
        <v>4.8499999999999996</v>
      </c>
      <c r="X61" s="4">
        <v>4.8499999999999996</v>
      </c>
      <c r="Y61" s="4">
        <v>4.8499999999999996</v>
      </c>
      <c r="Z61" s="4">
        <v>4.8499999999999996</v>
      </c>
      <c r="AA61" s="4">
        <v>4.8499999999999996</v>
      </c>
      <c r="AB61" s="4">
        <v>4.8499999999999996</v>
      </c>
      <c r="AC61" s="4">
        <v>4.8499999999999996</v>
      </c>
      <c r="AD61" s="4">
        <v>4.8499999999999996</v>
      </c>
      <c r="AE61" s="4">
        <v>4.8499999999999996</v>
      </c>
      <c r="AF61" s="4">
        <v>0</v>
      </c>
    </row>
    <row r="62" spans="1:32" x14ac:dyDescent="0.25">
      <c r="A62" s="52">
        <v>60</v>
      </c>
      <c r="B62" s="4">
        <v>4.8499999999999996</v>
      </c>
      <c r="C62" s="4">
        <v>4.8499999999999996</v>
      </c>
      <c r="D62" s="4">
        <v>4.8499999999999996</v>
      </c>
      <c r="E62" s="4">
        <v>4.8499999999999996</v>
      </c>
      <c r="F62" s="4">
        <v>4.8499999999999996</v>
      </c>
      <c r="G62" s="4">
        <v>4.8499999999999996</v>
      </c>
      <c r="H62" s="4">
        <v>4.8499999999999996</v>
      </c>
      <c r="I62" s="4">
        <v>4.8499999999999996</v>
      </c>
      <c r="J62" s="4">
        <v>4.8499999999999996</v>
      </c>
      <c r="K62" s="4">
        <v>4.8499999999999996</v>
      </c>
      <c r="L62" s="4">
        <v>0</v>
      </c>
      <c r="M62" s="4">
        <v>0</v>
      </c>
      <c r="N62" s="4">
        <v>4.8499999999999996</v>
      </c>
      <c r="O62" s="4">
        <v>4.8499999999999996</v>
      </c>
      <c r="P62" s="4">
        <v>4.8499999999999996</v>
      </c>
      <c r="Q62" s="4">
        <v>4.8499999999999996</v>
      </c>
      <c r="R62" s="4">
        <v>4.8499999999999996</v>
      </c>
      <c r="S62" s="4">
        <v>4.8499999999999996</v>
      </c>
      <c r="T62" s="4">
        <v>4.8499999999999996</v>
      </c>
      <c r="U62" s="4">
        <v>4.8499999999999996</v>
      </c>
      <c r="V62" s="4">
        <v>4.8499999999999996</v>
      </c>
      <c r="W62" s="4">
        <v>4.8499999999999996</v>
      </c>
      <c r="X62" s="4">
        <v>4.8499999999999996</v>
      </c>
      <c r="Y62" s="4">
        <v>4.8499999999999996</v>
      </c>
      <c r="Z62" s="4">
        <v>4.8499999999999996</v>
      </c>
      <c r="AA62" s="4">
        <v>4.8499999999999996</v>
      </c>
      <c r="AB62" s="4">
        <v>4.8499999999999996</v>
      </c>
      <c r="AC62" s="4">
        <v>4.8499999999999996</v>
      </c>
      <c r="AD62" s="4">
        <v>4.8499999999999996</v>
      </c>
      <c r="AE62" s="4">
        <v>4.8499999999999996</v>
      </c>
      <c r="AF62" s="4">
        <v>0</v>
      </c>
    </row>
    <row r="63" spans="1:32" x14ac:dyDescent="0.25">
      <c r="A63" s="52">
        <v>61</v>
      </c>
      <c r="B63" s="4">
        <v>4.8499999999999996</v>
      </c>
      <c r="C63" s="4">
        <v>4.8499999999999996</v>
      </c>
      <c r="D63" s="4">
        <v>4.8499999999999996</v>
      </c>
      <c r="E63" s="4">
        <v>4.8499999999999996</v>
      </c>
      <c r="F63" s="4">
        <v>4.8499999999999996</v>
      </c>
      <c r="G63" s="4">
        <v>4.8499999999999996</v>
      </c>
      <c r="H63" s="4">
        <v>4.8499999999999996</v>
      </c>
      <c r="I63" s="4">
        <v>4.8499999999999996</v>
      </c>
      <c r="J63" s="4">
        <v>4.8499999999999996</v>
      </c>
      <c r="K63" s="4">
        <v>4.8499999999999996</v>
      </c>
      <c r="L63" s="4">
        <v>0</v>
      </c>
      <c r="M63" s="4">
        <v>0</v>
      </c>
      <c r="N63" s="4">
        <v>4.8499999999999996</v>
      </c>
      <c r="O63" s="4">
        <v>4.8499999999999996</v>
      </c>
      <c r="P63" s="4">
        <v>4.8499999999999996</v>
      </c>
      <c r="Q63" s="4">
        <v>4.8499999999999996</v>
      </c>
      <c r="R63" s="4">
        <v>4.8499999999999996</v>
      </c>
      <c r="S63" s="4">
        <v>4.8499999999999996</v>
      </c>
      <c r="T63" s="4">
        <v>4.8499999999999996</v>
      </c>
      <c r="U63" s="4">
        <v>4.8499999999999996</v>
      </c>
      <c r="V63" s="4">
        <v>4.8499999999999996</v>
      </c>
      <c r="W63" s="4">
        <v>4.8499999999999996</v>
      </c>
      <c r="X63" s="4">
        <v>4.8499999999999996</v>
      </c>
      <c r="Y63" s="4">
        <v>4.8499999999999996</v>
      </c>
      <c r="Z63" s="4">
        <v>4.8499999999999996</v>
      </c>
      <c r="AA63" s="4">
        <v>4.8499999999999996</v>
      </c>
      <c r="AB63" s="4">
        <v>4.8499999999999996</v>
      </c>
      <c r="AC63" s="4">
        <v>4.8499999999999996</v>
      </c>
      <c r="AD63" s="4">
        <v>4.8499999999999996</v>
      </c>
      <c r="AE63" s="4">
        <v>4.8499999999999996</v>
      </c>
      <c r="AF63" s="4">
        <v>0</v>
      </c>
    </row>
    <row r="64" spans="1:32" x14ac:dyDescent="0.25">
      <c r="A64" s="52">
        <v>62</v>
      </c>
      <c r="B64" s="4">
        <v>4.8499999999999996</v>
      </c>
      <c r="C64" s="4">
        <v>4.8499999999999996</v>
      </c>
      <c r="D64" s="4">
        <v>4.8499999999999996</v>
      </c>
      <c r="E64" s="4">
        <v>4.8499999999999996</v>
      </c>
      <c r="F64" s="4">
        <v>4.8499999999999996</v>
      </c>
      <c r="G64" s="4">
        <v>4.8499999999999996</v>
      </c>
      <c r="H64" s="4">
        <v>4.8499999999999996</v>
      </c>
      <c r="I64" s="4">
        <v>4.8499999999999996</v>
      </c>
      <c r="J64" s="4">
        <v>4.8499999999999996</v>
      </c>
      <c r="K64" s="4">
        <v>4.8499999999999996</v>
      </c>
      <c r="L64" s="4">
        <v>0</v>
      </c>
      <c r="M64" s="4">
        <v>0</v>
      </c>
      <c r="N64" s="4">
        <v>4.8499999999999996</v>
      </c>
      <c r="O64" s="4">
        <v>4.8499999999999996</v>
      </c>
      <c r="P64" s="4">
        <v>4.8499999999999996</v>
      </c>
      <c r="Q64" s="4">
        <v>4.8499999999999996</v>
      </c>
      <c r="R64" s="4">
        <v>4.8499999999999996</v>
      </c>
      <c r="S64" s="4">
        <v>4.8499999999999996</v>
      </c>
      <c r="T64" s="4">
        <v>4.8499999999999996</v>
      </c>
      <c r="U64" s="4">
        <v>4.8499999999999996</v>
      </c>
      <c r="V64" s="4">
        <v>4.8499999999999996</v>
      </c>
      <c r="W64" s="4">
        <v>4.8499999999999996</v>
      </c>
      <c r="X64" s="4">
        <v>4.8499999999999996</v>
      </c>
      <c r="Y64" s="4">
        <v>4.8499999999999996</v>
      </c>
      <c r="Z64" s="4">
        <v>4.8499999999999996</v>
      </c>
      <c r="AA64" s="4">
        <v>4.8499999999999996</v>
      </c>
      <c r="AB64" s="4">
        <v>4.8499999999999996</v>
      </c>
      <c r="AC64" s="4">
        <v>4.8499999999999996</v>
      </c>
      <c r="AD64" s="4">
        <v>4.8499999999999996</v>
      </c>
      <c r="AE64" s="4">
        <v>4.8499999999999996</v>
      </c>
      <c r="AF64" s="4">
        <v>0</v>
      </c>
    </row>
    <row r="65" spans="1:32" x14ac:dyDescent="0.25">
      <c r="A65" s="52">
        <v>63</v>
      </c>
      <c r="B65" s="4">
        <v>4.8499999999999996</v>
      </c>
      <c r="C65" s="4">
        <v>4.8499999999999996</v>
      </c>
      <c r="D65" s="4">
        <v>4.8499999999999996</v>
      </c>
      <c r="E65" s="4">
        <v>4.8499999999999996</v>
      </c>
      <c r="F65" s="4">
        <v>4.8499999999999996</v>
      </c>
      <c r="G65" s="4">
        <v>4.8499999999999996</v>
      </c>
      <c r="H65" s="4">
        <v>4.8499999999999996</v>
      </c>
      <c r="I65" s="4">
        <v>4.8499999999999996</v>
      </c>
      <c r="J65" s="4">
        <v>4.8499999999999996</v>
      </c>
      <c r="K65" s="4">
        <v>4.8499999999999996</v>
      </c>
      <c r="L65" s="4">
        <v>0</v>
      </c>
      <c r="M65" s="4">
        <v>0</v>
      </c>
      <c r="N65" s="4">
        <v>4.8499999999999996</v>
      </c>
      <c r="O65" s="4">
        <v>4.8499999999999996</v>
      </c>
      <c r="P65" s="4">
        <v>4.8499999999999996</v>
      </c>
      <c r="Q65" s="4">
        <v>4.8499999999999996</v>
      </c>
      <c r="R65" s="4">
        <v>4.8499999999999996</v>
      </c>
      <c r="S65" s="4">
        <v>4.8499999999999996</v>
      </c>
      <c r="T65" s="4">
        <v>4.8499999999999996</v>
      </c>
      <c r="U65" s="4">
        <v>4.8499999999999996</v>
      </c>
      <c r="V65" s="4">
        <v>4.8499999999999996</v>
      </c>
      <c r="W65" s="4">
        <v>4.8499999999999996</v>
      </c>
      <c r="X65" s="4">
        <v>4.8499999999999996</v>
      </c>
      <c r="Y65" s="4">
        <v>4.8499999999999996</v>
      </c>
      <c r="Z65" s="4">
        <v>4.8499999999999996</v>
      </c>
      <c r="AA65" s="4">
        <v>4.8499999999999996</v>
      </c>
      <c r="AB65" s="4">
        <v>4.8499999999999996</v>
      </c>
      <c r="AC65" s="4">
        <v>4.8499999999999996</v>
      </c>
      <c r="AD65" s="4">
        <v>4.8499999999999996</v>
      </c>
      <c r="AE65" s="4">
        <v>4.8499999999999996</v>
      </c>
      <c r="AF65" s="4">
        <v>0</v>
      </c>
    </row>
    <row r="66" spans="1:32" x14ac:dyDescent="0.25">
      <c r="A66" s="52">
        <v>64</v>
      </c>
      <c r="B66" s="4">
        <v>4.8499999999999996</v>
      </c>
      <c r="C66" s="4">
        <v>4.8499999999999996</v>
      </c>
      <c r="D66" s="4">
        <v>4.8499999999999996</v>
      </c>
      <c r="E66" s="4">
        <v>4.8499999999999996</v>
      </c>
      <c r="F66" s="4">
        <v>4.8499999999999996</v>
      </c>
      <c r="G66" s="4">
        <v>4.8499999999999996</v>
      </c>
      <c r="H66" s="4">
        <v>4.8499999999999996</v>
      </c>
      <c r="I66" s="4">
        <v>4.8499999999999996</v>
      </c>
      <c r="J66" s="4">
        <v>4.8499999999999996</v>
      </c>
      <c r="K66" s="4">
        <v>4.8499999999999996</v>
      </c>
      <c r="L66" s="4">
        <v>0</v>
      </c>
      <c r="M66" s="4">
        <v>0</v>
      </c>
      <c r="N66" s="4">
        <v>4.8499999999999996</v>
      </c>
      <c r="O66" s="4">
        <v>4.8499999999999996</v>
      </c>
      <c r="P66" s="4">
        <v>4.8499999999999996</v>
      </c>
      <c r="Q66" s="4">
        <v>4.8499999999999996</v>
      </c>
      <c r="R66" s="4">
        <v>4.8499999999999996</v>
      </c>
      <c r="S66" s="4">
        <v>4.8499999999999996</v>
      </c>
      <c r="T66" s="4">
        <v>4.8499999999999996</v>
      </c>
      <c r="U66" s="4">
        <v>4.8499999999999996</v>
      </c>
      <c r="V66" s="4">
        <v>4.8499999999999996</v>
      </c>
      <c r="W66" s="4">
        <v>4.8499999999999996</v>
      </c>
      <c r="X66" s="4">
        <v>4.8499999999999996</v>
      </c>
      <c r="Y66" s="4">
        <v>4.8499999999999996</v>
      </c>
      <c r="Z66" s="4">
        <v>4.8499999999999996</v>
      </c>
      <c r="AA66" s="4">
        <v>4.8499999999999996</v>
      </c>
      <c r="AB66" s="4">
        <v>4.8499999999999996</v>
      </c>
      <c r="AC66" s="4">
        <v>4.8499999999999996</v>
      </c>
      <c r="AD66" s="4">
        <v>4.8499999999999996</v>
      </c>
      <c r="AE66" s="4">
        <v>4.8499999999999996</v>
      </c>
      <c r="AF66" s="4">
        <v>0</v>
      </c>
    </row>
    <row r="67" spans="1:32" x14ac:dyDescent="0.25">
      <c r="A67" s="52">
        <v>65</v>
      </c>
      <c r="B67" s="4">
        <v>4.8499999999999996</v>
      </c>
      <c r="C67" s="4">
        <v>4.8499999999999996</v>
      </c>
      <c r="D67" s="4">
        <v>4.8499999999999996</v>
      </c>
      <c r="E67" s="4">
        <v>4.8499999999999996</v>
      </c>
      <c r="F67" s="4">
        <v>4.8499999999999996</v>
      </c>
      <c r="G67" s="4">
        <v>4.8499999999999996</v>
      </c>
      <c r="H67" s="4">
        <v>4.8499999999999996</v>
      </c>
      <c r="I67" s="4">
        <v>4.8499999999999996</v>
      </c>
      <c r="J67" s="4">
        <v>4.8499999999999996</v>
      </c>
      <c r="K67" s="4">
        <v>4.8499999999999996</v>
      </c>
      <c r="L67" s="4">
        <v>0</v>
      </c>
      <c r="M67" s="4">
        <v>0</v>
      </c>
      <c r="N67" s="4">
        <v>4.8499999999999996</v>
      </c>
      <c r="O67" s="4">
        <v>4.8499999999999996</v>
      </c>
      <c r="P67" s="4">
        <v>4.8499999999999996</v>
      </c>
      <c r="Q67" s="4">
        <v>4.8499999999999996</v>
      </c>
      <c r="R67" s="4">
        <v>4.8499999999999996</v>
      </c>
      <c r="S67" s="4">
        <v>4.8499999999999996</v>
      </c>
      <c r="T67" s="4">
        <v>4.8499999999999996</v>
      </c>
      <c r="U67" s="4">
        <v>4.8499999999999996</v>
      </c>
      <c r="V67" s="4">
        <v>4.8499999999999996</v>
      </c>
      <c r="W67" s="4">
        <v>4.8499999999999996</v>
      </c>
      <c r="X67" s="4">
        <v>4.8499999999999996</v>
      </c>
      <c r="Y67" s="4">
        <v>4.8499999999999996</v>
      </c>
      <c r="Z67" s="4">
        <v>4.8499999999999996</v>
      </c>
      <c r="AA67" s="4">
        <v>4.8499999999999996</v>
      </c>
      <c r="AB67" s="4">
        <v>4.8499999999999996</v>
      </c>
      <c r="AC67" s="4">
        <v>4.8499999999999996</v>
      </c>
      <c r="AD67" s="4">
        <v>4.8499999999999996</v>
      </c>
      <c r="AE67" s="4">
        <v>4.8499999999999996</v>
      </c>
      <c r="AF67" s="4">
        <v>0</v>
      </c>
    </row>
    <row r="68" spans="1:32" x14ac:dyDescent="0.25">
      <c r="A68" s="52">
        <v>66</v>
      </c>
      <c r="B68" s="4">
        <v>4.8499999999999996</v>
      </c>
      <c r="C68" s="4">
        <v>4.8499999999999996</v>
      </c>
      <c r="D68" s="4">
        <v>4.8499999999999996</v>
      </c>
      <c r="E68" s="4">
        <v>4.8499999999999996</v>
      </c>
      <c r="F68" s="4">
        <v>4.8499999999999996</v>
      </c>
      <c r="G68" s="4">
        <v>4.8499999999999996</v>
      </c>
      <c r="H68" s="4">
        <v>4.8499999999999996</v>
      </c>
      <c r="I68" s="4">
        <v>4.8499999999999996</v>
      </c>
      <c r="J68" s="4">
        <v>4.8499999999999996</v>
      </c>
      <c r="K68" s="4">
        <v>4.8499999999999996</v>
      </c>
      <c r="L68" s="4">
        <v>0</v>
      </c>
      <c r="M68" s="4">
        <v>0</v>
      </c>
      <c r="N68" s="4">
        <v>4.8499999999999996</v>
      </c>
      <c r="O68" s="4">
        <v>4.8499999999999996</v>
      </c>
      <c r="P68" s="4">
        <v>4.8499999999999996</v>
      </c>
      <c r="Q68" s="4">
        <v>4.8499999999999996</v>
      </c>
      <c r="R68" s="4">
        <v>4.8499999999999996</v>
      </c>
      <c r="S68" s="4">
        <v>4.8499999999999996</v>
      </c>
      <c r="T68" s="4">
        <v>4.8499999999999996</v>
      </c>
      <c r="U68" s="4">
        <v>4.8499999999999996</v>
      </c>
      <c r="V68" s="4">
        <v>4.8499999999999996</v>
      </c>
      <c r="W68" s="4">
        <v>4.8499999999999996</v>
      </c>
      <c r="X68" s="4">
        <v>4.8499999999999996</v>
      </c>
      <c r="Y68" s="4">
        <v>4.8499999999999996</v>
      </c>
      <c r="Z68" s="4">
        <v>4.8499999999999996</v>
      </c>
      <c r="AA68" s="4">
        <v>4.8499999999999996</v>
      </c>
      <c r="AB68" s="4">
        <v>4.8499999999999996</v>
      </c>
      <c r="AC68" s="4">
        <v>4.8499999999999996</v>
      </c>
      <c r="AD68" s="4">
        <v>4.8499999999999996</v>
      </c>
      <c r="AE68" s="4">
        <v>4.8499999999999996</v>
      </c>
      <c r="AF68" s="4">
        <v>0</v>
      </c>
    </row>
    <row r="69" spans="1:32" x14ac:dyDescent="0.25">
      <c r="A69" s="52">
        <v>67</v>
      </c>
      <c r="B69" s="4">
        <v>4.8499999999999996</v>
      </c>
      <c r="C69" s="4">
        <v>4.8499999999999996</v>
      </c>
      <c r="D69" s="4">
        <v>4.8499999999999996</v>
      </c>
      <c r="E69" s="4">
        <v>4.8499999999999996</v>
      </c>
      <c r="F69" s="4">
        <v>4.8499999999999996</v>
      </c>
      <c r="G69" s="4">
        <v>4.8499999999999996</v>
      </c>
      <c r="H69" s="4">
        <v>4.8499999999999996</v>
      </c>
      <c r="I69" s="4">
        <v>4.8499999999999996</v>
      </c>
      <c r="J69" s="4">
        <v>4.8499999999999996</v>
      </c>
      <c r="K69" s="4">
        <v>4.8499999999999996</v>
      </c>
      <c r="L69" s="4">
        <v>0</v>
      </c>
      <c r="M69" s="4">
        <v>0</v>
      </c>
      <c r="N69" s="4">
        <v>4.8499999999999996</v>
      </c>
      <c r="O69" s="4">
        <v>4.8499999999999996</v>
      </c>
      <c r="P69" s="4">
        <v>4.8499999999999996</v>
      </c>
      <c r="Q69" s="4">
        <v>4.8499999999999996</v>
      </c>
      <c r="R69" s="4">
        <v>4.8499999999999996</v>
      </c>
      <c r="S69" s="4">
        <v>4.8499999999999996</v>
      </c>
      <c r="T69" s="4">
        <v>4.8499999999999996</v>
      </c>
      <c r="U69" s="4">
        <v>4.8499999999999996</v>
      </c>
      <c r="V69" s="4">
        <v>4.8499999999999996</v>
      </c>
      <c r="W69" s="4">
        <v>4.8499999999999996</v>
      </c>
      <c r="X69" s="4">
        <v>4.8499999999999996</v>
      </c>
      <c r="Y69" s="4">
        <v>4.8499999999999996</v>
      </c>
      <c r="Z69" s="4">
        <v>4.8499999999999996</v>
      </c>
      <c r="AA69" s="4">
        <v>4.8499999999999996</v>
      </c>
      <c r="AB69" s="4">
        <v>4.8499999999999996</v>
      </c>
      <c r="AC69" s="4">
        <v>4.8499999999999996</v>
      </c>
      <c r="AD69" s="4">
        <v>4.8499999999999996</v>
      </c>
      <c r="AE69" s="4">
        <v>4.8499999999999996</v>
      </c>
      <c r="AF69" s="4">
        <v>0</v>
      </c>
    </row>
    <row r="70" spans="1:32" x14ac:dyDescent="0.25">
      <c r="A70" s="52">
        <v>68</v>
      </c>
      <c r="B70" s="4">
        <v>4.8499999999999996</v>
      </c>
      <c r="C70" s="4">
        <v>4.8499999999999996</v>
      </c>
      <c r="D70" s="4">
        <v>4.8499999999999996</v>
      </c>
      <c r="E70" s="4">
        <v>4.8499999999999996</v>
      </c>
      <c r="F70" s="4">
        <v>4.8499999999999996</v>
      </c>
      <c r="G70" s="4">
        <v>4.8499999999999996</v>
      </c>
      <c r="H70" s="4">
        <v>4.8499999999999996</v>
      </c>
      <c r="I70" s="4">
        <v>4.8499999999999996</v>
      </c>
      <c r="J70" s="4">
        <v>4.8499999999999996</v>
      </c>
      <c r="K70" s="4">
        <v>4.8499999999999996</v>
      </c>
      <c r="L70" s="4">
        <v>0</v>
      </c>
      <c r="M70" s="4">
        <v>0</v>
      </c>
      <c r="N70" s="4">
        <v>4.8499999999999996</v>
      </c>
      <c r="O70" s="4">
        <v>4.8499999999999996</v>
      </c>
      <c r="P70" s="4">
        <v>4.8499999999999996</v>
      </c>
      <c r="Q70" s="4">
        <v>4.8499999999999996</v>
      </c>
      <c r="R70" s="4">
        <v>4.8499999999999996</v>
      </c>
      <c r="S70" s="4">
        <v>4.8499999999999996</v>
      </c>
      <c r="T70" s="4">
        <v>4.8499999999999996</v>
      </c>
      <c r="U70" s="4">
        <v>4.8499999999999996</v>
      </c>
      <c r="V70" s="4">
        <v>4.8499999999999996</v>
      </c>
      <c r="W70" s="4">
        <v>4.8499999999999996</v>
      </c>
      <c r="X70" s="4">
        <v>4.8499999999999996</v>
      </c>
      <c r="Y70" s="4">
        <v>4.8499999999999996</v>
      </c>
      <c r="Z70" s="4">
        <v>4.8499999999999996</v>
      </c>
      <c r="AA70" s="4">
        <v>4.8499999999999996</v>
      </c>
      <c r="AB70" s="4">
        <v>4.8499999999999996</v>
      </c>
      <c r="AC70" s="4">
        <v>4.8499999999999996</v>
      </c>
      <c r="AD70" s="4">
        <v>4.8499999999999996</v>
      </c>
      <c r="AE70" s="4">
        <v>4.8499999999999996</v>
      </c>
      <c r="AF70" s="4">
        <v>0</v>
      </c>
    </row>
    <row r="71" spans="1:32" x14ac:dyDescent="0.25">
      <c r="A71" s="52">
        <v>69</v>
      </c>
      <c r="B71" s="4">
        <v>4.8499999999999996</v>
      </c>
      <c r="C71" s="4">
        <v>4.8499999999999996</v>
      </c>
      <c r="D71" s="4">
        <v>4.8499999999999996</v>
      </c>
      <c r="E71" s="4">
        <v>4.8499999999999996</v>
      </c>
      <c r="F71" s="4">
        <v>4.8499999999999996</v>
      </c>
      <c r="G71" s="4">
        <v>4.8499999999999996</v>
      </c>
      <c r="H71" s="4">
        <v>4.8499999999999996</v>
      </c>
      <c r="I71" s="4">
        <v>4.8499999999999996</v>
      </c>
      <c r="J71" s="4">
        <v>4.8499999999999996</v>
      </c>
      <c r="K71" s="4">
        <v>4.8499999999999996</v>
      </c>
      <c r="L71" s="4">
        <v>4.8499999999999996</v>
      </c>
      <c r="M71" s="4">
        <v>4.8499999999999996</v>
      </c>
      <c r="N71" s="4">
        <v>4.8499999999999996</v>
      </c>
      <c r="O71" s="4">
        <v>4.8499999999999996</v>
      </c>
      <c r="P71" s="4">
        <v>4.8499999999999996</v>
      </c>
      <c r="Q71" s="4">
        <v>4.8499999999999996</v>
      </c>
      <c r="R71" s="4">
        <v>4.8499999999999996</v>
      </c>
      <c r="S71" s="4">
        <v>4.8499999999999996</v>
      </c>
      <c r="T71" s="4">
        <v>4.8499999999999996</v>
      </c>
      <c r="U71" s="4">
        <v>4.8499999999999996</v>
      </c>
      <c r="V71" s="4">
        <v>4.8499999999999996</v>
      </c>
      <c r="W71" s="4">
        <v>4.8499999999999996</v>
      </c>
      <c r="X71" s="4">
        <v>4.8499999999999996</v>
      </c>
      <c r="Y71" s="4">
        <v>4.8499999999999996</v>
      </c>
      <c r="Z71" s="4">
        <v>4.8499999999999996</v>
      </c>
      <c r="AA71" s="4">
        <v>4.8499999999999996</v>
      </c>
      <c r="AB71" s="4">
        <v>4.8499999999999996</v>
      </c>
      <c r="AC71" s="4">
        <v>4.8499999999999996</v>
      </c>
      <c r="AD71" s="4">
        <v>4.8499999999999996</v>
      </c>
      <c r="AE71" s="4">
        <v>4.8499999999999996</v>
      </c>
      <c r="AF71" s="4">
        <v>0</v>
      </c>
    </row>
    <row r="72" spans="1:32" x14ac:dyDescent="0.25">
      <c r="A72" s="52">
        <v>70</v>
      </c>
      <c r="B72" s="4">
        <v>4.8499999999999996</v>
      </c>
      <c r="C72" s="4">
        <v>4.8499999999999996</v>
      </c>
      <c r="D72" s="4">
        <v>4.8499999999999996</v>
      </c>
      <c r="E72" s="4">
        <v>4.8499999999999996</v>
      </c>
      <c r="F72" s="4">
        <v>4.8499999999999996</v>
      </c>
      <c r="G72" s="4">
        <v>4.8499999999999996</v>
      </c>
      <c r="H72" s="4">
        <v>4.8499999999999996</v>
      </c>
      <c r="I72" s="4">
        <v>4.8499999999999996</v>
      </c>
      <c r="J72" s="4">
        <v>4.8499999999999996</v>
      </c>
      <c r="K72" s="4">
        <v>4.8499999999999996</v>
      </c>
      <c r="L72" s="4">
        <v>4.8499999999999996</v>
      </c>
      <c r="M72" s="4">
        <v>4.8499999999999996</v>
      </c>
      <c r="N72" s="4">
        <v>4.8499999999999996</v>
      </c>
      <c r="O72" s="4">
        <v>4.8499999999999996</v>
      </c>
      <c r="P72" s="4">
        <v>4.8499999999999996</v>
      </c>
      <c r="Q72" s="4">
        <v>4.8499999999999996</v>
      </c>
      <c r="R72" s="4">
        <v>4.8499999999999996</v>
      </c>
      <c r="S72" s="4">
        <v>4.8499999999999996</v>
      </c>
      <c r="T72" s="4">
        <v>4.8499999999999996</v>
      </c>
      <c r="U72" s="4">
        <v>4.8499999999999996</v>
      </c>
      <c r="V72" s="4">
        <v>4.8499999999999996</v>
      </c>
      <c r="W72" s="4">
        <v>4.8499999999999996</v>
      </c>
      <c r="X72" s="4">
        <v>4.8499999999999996</v>
      </c>
      <c r="Y72" s="4">
        <v>4.8499999999999996</v>
      </c>
      <c r="Z72" s="4">
        <v>4.8499999999999996</v>
      </c>
      <c r="AA72" s="4">
        <v>4.8499999999999996</v>
      </c>
      <c r="AB72" s="4">
        <v>4.8499999999999996</v>
      </c>
      <c r="AC72" s="4">
        <v>4.8499999999999996</v>
      </c>
      <c r="AD72" s="4">
        <v>4.8499999999999996</v>
      </c>
      <c r="AE72" s="4">
        <v>4.8499999999999996</v>
      </c>
      <c r="AF72" s="4">
        <v>0</v>
      </c>
    </row>
    <row r="73" spans="1:32" x14ac:dyDescent="0.25">
      <c r="A73" s="52">
        <v>71</v>
      </c>
      <c r="B73" s="4">
        <v>4.8499999999999996</v>
      </c>
      <c r="C73" s="4">
        <v>4.8499999999999996</v>
      </c>
      <c r="D73" s="4">
        <v>4.8499999999999996</v>
      </c>
      <c r="E73" s="4">
        <v>4.8499999999999996</v>
      </c>
      <c r="F73" s="4">
        <v>4.8499999999999996</v>
      </c>
      <c r="G73" s="4">
        <v>4.8499999999999996</v>
      </c>
      <c r="H73" s="4">
        <v>4.8499999999999996</v>
      </c>
      <c r="I73" s="4">
        <v>4.8499999999999996</v>
      </c>
      <c r="J73" s="4">
        <v>4.8499999999999996</v>
      </c>
      <c r="K73" s="4">
        <v>4.8499999999999996</v>
      </c>
      <c r="L73" s="4">
        <v>4.8499999999999996</v>
      </c>
      <c r="M73" s="4">
        <v>4.8499999999999996</v>
      </c>
      <c r="N73" s="4">
        <v>4.8499999999999996</v>
      </c>
      <c r="O73" s="4">
        <v>4.8499999999999996</v>
      </c>
      <c r="P73" s="4">
        <v>4.8499999999999996</v>
      </c>
      <c r="Q73" s="4">
        <v>4.8499999999999996</v>
      </c>
      <c r="R73" s="4">
        <v>4.8499999999999996</v>
      </c>
      <c r="S73" s="4">
        <v>4.8499999999999996</v>
      </c>
      <c r="T73" s="4">
        <v>4.8499999999999996</v>
      </c>
      <c r="U73" s="4">
        <v>4.8499999999999996</v>
      </c>
      <c r="V73" s="4">
        <v>4.8499999999999996</v>
      </c>
      <c r="W73" s="4">
        <v>4.8499999999999996</v>
      </c>
      <c r="X73" s="4">
        <v>4.8499999999999996</v>
      </c>
      <c r="Y73" s="4">
        <v>4.8499999999999996</v>
      </c>
      <c r="Z73" s="4">
        <v>4.8499999999999996</v>
      </c>
      <c r="AA73" s="4">
        <v>4.8499999999999996</v>
      </c>
      <c r="AB73" s="4">
        <v>4.8499999999999996</v>
      </c>
      <c r="AC73" s="4">
        <v>4.8499999999999996</v>
      </c>
      <c r="AD73" s="4">
        <v>4.8499999999999996</v>
      </c>
      <c r="AE73" s="4">
        <v>4.8499999999999996</v>
      </c>
      <c r="AF73" s="4">
        <v>0</v>
      </c>
    </row>
    <row r="74" spans="1:32" x14ac:dyDescent="0.25">
      <c r="A74" s="52">
        <v>72</v>
      </c>
      <c r="B74" s="4">
        <v>4.8499999999999996</v>
      </c>
      <c r="C74" s="4">
        <v>4.8499999999999996</v>
      </c>
      <c r="D74" s="4">
        <v>4.8499999999999996</v>
      </c>
      <c r="E74" s="4">
        <v>4.8499999999999996</v>
      </c>
      <c r="F74" s="4">
        <v>4.8499999999999996</v>
      </c>
      <c r="G74" s="4">
        <v>4.8499999999999996</v>
      </c>
      <c r="H74" s="4">
        <v>4.8499999999999996</v>
      </c>
      <c r="I74" s="4">
        <v>4.8499999999999996</v>
      </c>
      <c r="J74" s="4">
        <v>4.8499999999999996</v>
      </c>
      <c r="K74" s="4">
        <v>4.8499999999999996</v>
      </c>
      <c r="L74" s="4">
        <v>4.8499999999999996</v>
      </c>
      <c r="M74" s="4">
        <v>4.8499999999999996</v>
      </c>
      <c r="N74" s="4">
        <v>4.8499999999999996</v>
      </c>
      <c r="O74" s="4">
        <v>4.8499999999999996</v>
      </c>
      <c r="P74" s="4">
        <v>4.8499999999999996</v>
      </c>
      <c r="Q74" s="4">
        <v>4.8499999999999996</v>
      </c>
      <c r="R74" s="4">
        <v>4.8499999999999996</v>
      </c>
      <c r="S74" s="4">
        <v>4.8499999999999996</v>
      </c>
      <c r="T74" s="4">
        <v>4.8499999999999996</v>
      </c>
      <c r="U74" s="4">
        <v>4.8499999999999996</v>
      </c>
      <c r="V74" s="4">
        <v>4.8499999999999996</v>
      </c>
      <c r="W74" s="4">
        <v>4.8499999999999996</v>
      </c>
      <c r="X74" s="4">
        <v>4.8499999999999996</v>
      </c>
      <c r="Y74" s="4">
        <v>4.8499999999999996</v>
      </c>
      <c r="Z74" s="4">
        <v>4.8499999999999996</v>
      </c>
      <c r="AA74" s="4">
        <v>4.8499999999999996</v>
      </c>
      <c r="AB74" s="4">
        <v>4.8499999999999996</v>
      </c>
      <c r="AC74" s="4">
        <v>4.8499999999999996</v>
      </c>
      <c r="AD74" s="4">
        <v>4.8499999999999996</v>
      </c>
      <c r="AE74" s="4">
        <v>4.8499999999999996</v>
      </c>
      <c r="AF74" s="4">
        <v>0</v>
      </c>
    </row>
    <row r="75" spans="1:32" x14ac:dyDescent="0.25">
      <c r="A75" s="52">
        <v>73</v>
      </c>
      <c r="B75" s="4">
        <v>4.8499999999999996</v>
      </c>
      <c r="C75" s="4">
        <v>4.8499999999999996</v>
      </c>
      <c r="D75" s="4">
        <v>4.8499999999999996</v>
      </c>
      <c r="E75" s="4">
        <v>4.8499999999999996</v>
      </c>
      <c r="F75" s="4">
        <v>4.8499999999999996</v>
      </c>
      <c r="G75" s="4">
        <v>4.8499999999999996</v>
      </c>
      <c r="H75" s="4">
        <v>4.8499999999999996</v>
      </c>
      <c r="I75" s="4">
        <v>4.8499999999999996</v>
      </c>
      <c r="J75" s="4">
        <v>4.8499999999999996</v>
      </c>
      <c r="K75" s="4">
        <v>4.8499999999999996</v>
      </c>
      <c r="L75" s="4">
        <v>4.8499999999999996</v>
      </c>
      <c r="M75" s="4">
        <v>4.8499999999999996</v>
      </c>
      <c r="N75" s="4">
        <v>4.8499999999999996</v>
      </c>
      <c r="O75" s="4">
        <v>4.8499999999999996</v>
      </c>
      <c r="P75" s="4">
        <v>4.8499999999999996</v>
      </c>
      <c r="Q75" s="4">
        <v>4.8499999999999996</v>
      </c>
      <c r="R75" s="4">
        <v>4.8499999999999996</v>
      </c>
      <c r="S75" s="4">
        <v>4.8499999999999996</v>
      </c>
      <c r="T75" s="4">
        <v>4.8499999999999996</v>
      </c>
      <c r="U75" s="4">
        <v>4.8499999999999996</v>
      </c>
      <c r="V75" s="4">
        <v>4.8499999999999996</v>
      </c>
      <c r="W75" s="4">
        <v>4.8499999999999996</v>
      </c>
      <c r="X75" s="4">
        <v>4.8499999999999996</v>
      </c>
      <c r="Y75" s="4">
        <v>4.8499999999999996</v>
      </c>
      <c r="Z75" s="4">
        <v>4.8499999999999996</v>
      </c>
      <c r="AA75" s="4">
        <v>4.8499999999999996</v>
      </c>
      <c r="AB75" s="4">
        <v>4.8499999999999996</v>
      </c>
      <c r="AC75" s="4">
        <v>4.8499999999999996</v>
      </c>
      <c r="AD75" s="4">
        <v>4.8499999999999996</v>
      </c>
      <c r="AE75" s="4">
        <v>4.8499999999999996</v>
      </c>
      <c r="AF75" s="4">
        <v>0</v>
      </c>
    </row>
    <row r="76" spans="1:32" x14ac:dyDescent="0.25">
      <c r="A76" s="52">
        <v>74</v>
      </c>
      <c r="B76" s="4">
        <v>4.8499999999999996</v>
      </c>
      <c r="C76" s="4">
        <v>4.8499999999999996</v>
      </c>
      <c r="D76" s="4">
        <v>4.8499999999999996</v>
      </c>
      <c r="E76" s="4">
        <v>4.8499999999999996</v>
      </c>
      <c r="F76" s="4">
        <v>4.8499999999999996</v>
      </c>
      <c r="G76" s="4">
        <v>4.8499999999999996</v>
      </c>
      <c r="H76" s="4">
        <v>4.8499999999999996</v>
      </c>
      <c r="I76" s="4">
        <v>4.8499999999999996</v>
      </c>
      <c r="J76" s="4">
        <v>4.8499999999999996</v>
      </c>
      <c r="K76" s="4">
        <v>4.8499999999999996</v>
      </c>
      <c r="L76" s="4">
        <v>4.8499999999999996</v>
      </c>
      <c r="M76" s="4">
        <v>4.8499999999999996</v>
      </c>
      <c r="N76" s="4">
        <v>4.8499999999999996</v>
      </c>
      <c r="O76" s="4">
        <v>4.8499999999999996</v>
      </c>
      <c r="P76" s="4">
        <v>4.8499999999999996</v>
      </c>
      <c r="Q76" s="4">
        <v>4.8499999999999996</v>
      </c>
      <c r="R76" s="4">
        <v>4.8499999999999996</v>
      </c>
      <c r="S76" s="4">
        <v>4.8499999999999996</v>
      </c>
      <c r="T76" s="4">
        <v>4.8499999999999996</v>
      </c>
      <c r="U76" s="4">
        <v>4.8499999999999996</v>
      </c>
      <c r="V76" s="4">
        <v>4.8499999999999996</v>
      </c>
      <c r="W76" s="4">
        <v>4.8499999999999996</v>
      </c>
      <c r="X76" s="4">
        <v>4.8499999999999996</v>
      </c>
      <c r="Y76" s="4">
        <v>4.8499999999999996</v>
      </c>
      <c r="Z76" s="4">
        <v>4.8499999999999996</v>
      </c>
      <c r="AA76" s="4">
        <v>4.8499999999999996</v>
      </c>
      <c r="AB76" s="4">
        <v>4.8499999999999996</v>
      </c>
      <c r="AC76" s="4">
        <v>4.8499999999999996</v>
      </c>
      <c r="AD76" s="4">
        <v>4.8499999999999996</v>
      </c>
      <c r="AE76" s="4">
        <v>4.8499999999999996</v>
      </c>
      <c r="AF76" s="4">
        <v>0</v>
      </c>
    </row>
    <row r="77" spans="1:32" x14ac:dyDescent="0.25">
      <c r="A77" s="52">
        <v>75</v>
      </c>
      <c r="B77" s="4">
        <v>4.8499999999999996</v>
      </c>
      <c r="C77" s="4">
        <v>4.8499999999999996</v>
      </c>
      <c r="D77" s="4">
        <v>4.8499999999999996</v>
      </c>
      <c r="E77" s="4">
        <v>4.8499999999999996</v>
      </c>
      <c r="F77" s="4">
        <v>4.8499999999999996</v>
      </c>
      <c r="G77" s="4">
        <v>4.8499999999999996</v>
      </c>
      <c r="H77" s="4">
        <v>4.8499999999999996</v>
      </c>
      <c r="I77" s="4">
        <v>4.8499999999999996</v>
      </c>
      <c r="J77" s="4">
        <v>4.8499999999999996</v>
      </c>
      <c r="K77" s="4">
        <v>4.8499999999999996</v>
      </c>
      <c r="L77" s="4">
        <v>4.8499999999999996</v>
      </c>
      <c r="M77" s="4">
        <v>4.8499999999999996</v>
      </c>
      <c r="N77" s="4">
        <v>4.8499999999999996</v>
      </c>
      <c r="O77" s="4">
        <v>4.8499999999999996</v>
      </c>
      <c r="P77" s="4">
        <v>4.8499999999999996</v>
      </c>
      <c r="Q77" s="4">
        <v>4.8499999999999996</v>
      </c>
      <c r="R77" s="4">
        <v>4.8499999999999996</v>
      </c>
      <c r="S77" s="4">
        <v>4.8499999999999996</v>
      </c>
      <c r="T77" s="4">
        <v>4.8499999999999996</v>
      </c>
      <c r="U77" s="4">
        <v>4.8499999999999996</v>
      </c>
      <c r="V77" s="4">
        <v>4.8499999999999996</v>
      </c>
      <c r="W77" s="4">
        <v>4.8499999999999996</v>
      </c>
      <c r="X77" s="4">
        <v>4.8499999999999996</v>
      </c>
      <c r="Y77" s="4">
        <v>4.8499999999999996</v>
      </c>
      <c r="Z77" s="4">
        <v>4.8499999999999996</v>
      </c>
      <c r="AA77" s="4">
        <v>4.8499999999999996</v>
      </c>
      <c r="AB77" s="4">
        <v>4.8499999999999996</v>
      </c>
      <c r="AC77" s="4">
        <v>4.8499999999999996</v>
      </c>
      <c r="AD77" s="4">
        <v>4.8499999999999996</v>
      </c>
      <c r="AE77" s="4">
        <v>4.8499999999999996</v>
      </c>
      <c r="AF77" s="4">
        <v>0</v>
      </c>
    </row>
    <row r="78" spans="1:32" x14ac:dyDescent="0.25">
      <c r="A78" s="52">
        <v>76</v>
      </c>
      <c r="B78" s="4">
        <v>4.8499999999999996</v>
      </c>
      <c r="C78" s="4">
        <v>4.8499999999999996</v>
      </c>
      <c r="D78" s="4">
        <v>4.8499999999999996</v>
      </c>
      <c r="E78" s="4">
        <v>4.8499999999999996</v>
      </c>
      <c r="F78" s="4">
        <v>4.8499999999999996</v>
      </c>
      <c r="G78" s="4">
        <v>4.8499999999999996</v>
      </c>
      <c r="H78" s="4">
        <v>4.8499999999999996</v>
      </c>
      <c r="I78" s="4">
        <v>4.8499999999999996</v>
      </c>
      <c r="J78" s="4">
        <v>4.8499999999999996</v>
      </c>
      <c r="K78" s="4">
        <v>4.8499999999999996</v>
      </c>
      <c r="L78" s="4">
        <v>4.8499999999999996</v>
      </c>
      <c r="M78" s="4">
        <v>4.8499999999999996</v>
      </c>
      <c r="N78" s="4">
        <v>4.8499999999999996</v>
      </c>
      <c r="O78" s="4">
        <v>4.8499999999999996</v>
      </c>
      <c r="P78" s="4">
        <v>4.8499999999999996</v>
      </c>
      <c r="Q78" s="4">
        <v>4.8499999999999996</v>
      </c>
      <c r="R78" s="4">
        <v>4.8499999999999996</v>
      </c>
      <c r="S78" s="4">
        <v>4.8499999999999996</v>
      </c>
      <c r="T78" s="4">
        <v>4.8499999999999996</v>
      </c>
      <c r="U78" s="4">
        <v>4.8499999999999996</v>
      </c>
      <c r="V78" s="4">
        <v>4.8499999999999996</v>
      </c>
      <c r="W78" s="4">
        <v>4.8499999999999996</v>
      </c>
      <c r="X78" s="4">
        <v>4.8499999999999996</v>
      </c>
      <c r="Y78" s="4">
        <v>4.8499999999999996</v>
      </c>
      <c r="Z78" s="4">
        <v>4.8499999999999996</v>
      </c>
      <c r="AA78" s="4">
        <v>4.8499999999999996</v>
      </c>
      <c r="AB78" s="4">
        <v>4.8499999999999996</v>
      </c>
      <c r="AC78" s="4">
        <v>4.8499999999999996</v>
      </c>
      <c r="AD78" s="4">
        <v>4.8499999999999996</v>
      </c>
      <c r="AE78" s="4">
        <v>4.8499999999999996</v>
      </c>
      <c r="AF78" s="4">
        <v>0</v>
      </c>
    </row>
    <row r="79" spans="1:32" x14ac:dyDescent="0.25">
      <c r="A79" s="52">
        <v>77</v>
      </c>
      <c r="B79" s="4">
        <v>4.8499999999999996</v>
      </c>
      <c r="C79" s="4">
        <v>4.8499999999999996</v>
      </c>
      <c r="D79" s="4">
        <v>4.8499999999999996</v>
      </c>
      <c r="E79" s="4">
        <v>4.8499999999999996</v>
      </c>
      <c r="F79" s="4">
        <v>4.8499999999999996</v>
      </c>
      <c r="G79" s="4">
        <v>4.8499999999999996</v>
      </c>
      <c r="H79" s="4">
        <v>4.8499999999999996</v>
      </c>
      <c r="I79" s="4">
        <v>4.8499999999999996</v>
      </c>
      <c r="J79" s="4">
        <v>4.8499999999999996</v>
      </c>
      <c r="K79" s="4">
        <v>4.8499999999999996</v>
      </c>
      <c r="L79" s="4">
        <v>4.8499999999999996</v>
      </c>
      <c r="M79" s="4">
        <v>4.8499999999999996</v>
      </c>
      <c r="N79" s="4">
        <v>4.8499999999999996</v>
      </c>
      <c r="O79" s="4">
        <v>4.8499999999999996</v>
      </c>
      <c r="P79" s="4">
        <v>4.8499999999999996</v>
      </c>
      <c r="Q79" s="4">
        <v>4.8499999999999996</v>
      </c>
      <c r="R79" s="4">
        <v>4.8499999999999996</v>
      </c>
      <c r="S79" s="4">
        <v>4.8499999999999996</v>
      </c>
      <c r="T79" s="4">
        <v>4.8499999999999996</v>
      </c>
      <c r="U79" s="4">
        <v>4.8499999999999996</v>
      </c>
      <c r="V79" s="4">
        <v>4.8499999999999996</v>
      </c>
      <c r="W79" s="4">
        <v>4.8499999999999996</v>
      </c>
      <c r="X79" s="4">
        <v>4.8499999999999996</v>
      </c>
      <c r="Y79" s="4">
        <v>4.8499999999999996</v>
      </c>
      <c r="Z79" s="4">
        <v>4.8499999999999996</v>
      </c>
      <c r="AA79" s="4">
        <v>4.8499999999999996</v>
      </c>
      <c r="AB79" s="4">
        <v>4.8499999999999996</v>
      </c>
      <c r="AC79" s="4">
        <v>4.8499999999999996</v>
      </c>
      <c r="AD79" s="4">
        <v>4.8499999999999996</v>
      </c>
      <c r="AE79" s="4">
        <v>4.8499999999999996</v>
      </c>
      <c r="AF79" s="4">
        <v>0</v>
      </c>
    </row>
    <row r="80" spans="1:32" x14ac:dyDescent="0.25">
      <c r="A80" s="52">
        <v>78</v>
      </c>
      <c r="B80" s="4">
        <v>4.8499999999999996</v>
      </c>
      <c r="C80" s="4">
        <v>4.8499999999999996</v>
      </c>
      <c r="D80" s="4">
        <v>4.8499999999999996</v>
      </c>
      <c r="E80" s="4">
        <v>4.8499999999999996</v>
      </c>
      <c r="F80" s="4">
        <v>4.8499999999999996</v>
      </c>
      <c r="G80" s="4">
        <v>4.8499999999999996</v>
      </c>
      <c r="H80" s="4">
        <v>4.8499999999999996</v>
      </c>
      <c r="I80" s="4">
        <v>4.8499999999999996</v>
      </c>
      <c r="J80" s="4">
        <v>4.8499999999999996</v>
      </c>
      <c r="K80" s="4">
        <v>4.8499999999999996</v>
      </c>
      <c r="L80" s="4">
        <v>4.8499999999999996</v>
      </c>
      <c r="M80" s="4">
        <v>4.8499999999999996</v>
      </c>
      <c r="N80" s="4">
        <v>4.8499999999999996</v>
      </c>
      <c r="O80" s="4">
        <v>4.8499999999999996</v>
      </c>
      <c r="P80" s="4">
        <v>4.8499999999999996</v>
      </c>
      <c r="Q80" s="4">
        <v>4.8499999999999996</v>
      </c>
      <c r="R80" s="4">
        <v>4.8499999999999996</v>
      </c>
      <c r="S80" s="4">
        <v>4.8499999999999996</v>
      </c>
      <c r="T80" s="4">
        <v>4.8499999999999996</v>
      </c>
      <c r="U80" s="4">
        <v>4.8499999999999996</v>
      </c>
      <c r="V80" s="4">
        <v>4.8499999999999996</v>
      </c>
      <c r="W80" s="4">
        <v>4.8499999999999996</v>
      </c>
      <c r="X80" s="4">
        <v>4.8499999999999996</v>
      </c>
      <c r="Y80" s="4">
        <v>4.8499999999999996</v>
      </c>
      <c r="Z80" s="4">
        <v>4.8499999999999996</v>
      </c>
      <c r="AA80" s="4">
        <v>4.8499999999999996</v>
      </c>
      <c r="AB80" s="4">
        <v>4.8499999999999996</v>
      </c>
      <c r="AC80" s="4">
        <v>4.8499999999999996</v>
      </c>
      <c r="AD80" s="4">
        <v>4.8499999999999996</v>
      </c>
      <c r="AE80" s="4">
        <v>4.8499999999999996</v>
      </c>
      <c r="AF80" s="4">
        <v>0</v>
      </c>
    </row>
    <row r="81" spans="1:32" x14ac:dyDescent="0.25">
      <c r="A81" s="52">
        <v>79</v>
      </c>
      <c r="B81" s="4">
        <v>4.8499999999999996</v>
      </c>
      <c r="C81" s="4">
        <v>4.8499999999999996</v>
      </c>
      <c r="D81" s="4">
        <v>4.8499999999999996</v>
      </c>
      <c r="E81" s="4">
        <v>4.8499999999999996</v>
      </c>
      <c r="F81" s="4">
        <v>4.8499999999999996</v>
      </c>
      <c r="G81" s="4">
        <v>4.8499999999999996</v>
      </c>
      <c r="H81" s="4">
        <v>4.8499999999999996</v>
      </c>
      <c r="I81" s="4">
        <v>4.8499999999999996</v>
      </c>
      <c r="J81" s="4">
        <v>4.8499999999999996</v>
      </c>
      <c r="K81" s="4">
        <v>4.8499999999999996</v>
      </c>
      <c r="L81" s="4">
        <v>4.8499999999999996</v>
      </c>
      <c r="M81" s="4">
        <v>4.8499999999999996</v>
      </c>
      <c r="N81" s="4">
        <v>4.8499999999999996</v>
      </c>
      <c r="O81" s="4">
        <v>4.8499999999999996</v>
      </c>
      <c r="P81" s="4">
        <v>4.8499999999999996</v>
      </c>
      <c r="Q81" s="4">
        <v>4.8499999999999996</v>
      </c>
      <c r="R81" s="4">
        <v>4.8499999999999996</v>
      </c>
      <c r="S81" s="4">
        <v>4.8499999999999996</v>
      </c>
      <c r="T81" s="4">
        <v>4.8499999999999996</v>
      </c>
      <c r="U81" s="4">
        <v>4.8499999999999996</v>
      </c>
      <c r="V81" s="4">
        <v>4.8499999999999996</v>
      </c>
      <c r="W81" s="4">
        <v>4.8499999999999996</v>
      </c>
      <c r="X81" s="4">
        <v>4.8499999999999996</v>
      </c>
      <c r="Y81" s="4">
        <v>4.8499999999999996</v>
      </c>
      <c r="Z81" s="4">
        <v>4.8499999999999996</v>
      </c>
      <c r="AA81" s="4">
        <v>4.8499999999999996</v>
      </c>
      <c r="AB81" s="4">
        <v>4.8499999999999996</v>
      </c>
      <c r="AC81" s="4">
        <v>4.8499999999999996</v>
      </c>
      <c r="AD81" s="4">
        <v>4.8499999999999996</v>
      </c>
      <c r="AE81" s="4">
        <v>4.8499999999999996</v>
      </c>
      <c r="AF81" s="4">
        <v>0</v>
      </c>
    </row>
    <row r="82" spans="1:32" x14ac:dyDescent="0.25">
      <c r="A82" s="52">
        <v>80</v>
      </c>
      <c r="B82" s="4">
        <v>4.8499999999999996</v>
      </c>
      <c r="C82" s="4">
        <v>4.8499999999999996</v>
      </c>
      <c r="D82" s="4">
        <v>4.8499999999999996</v>
      </c>
      <c r="E82" s="4">
        <v>4.8499999999999996</v>
      </c>
      <c r="F82" s="4">
        <v>4.8499999999999996</v>
      </c>
      <c r="G82" s="4">
        <v>4.8499999999999996</v>
      </c>
      <c r="H82" s="4">
        <v>4.8499999999999996</v>
      </c>
      <c r="I82" s="4">
        <v>4.8499999999999996</v>
      </c>
      <c r="J82" s="4">
        <v>4.8499999999999996</v>
      </c>
      <c r="K82" s="4">
        <v>4.8499999999999996</v>
      </c>
      <c r="L82" s="4">
        <v>4.8499999999999996</v>
      </c>
      <c r="M82" s="4">
        <v>4.8499999999999996</v>
      </c>
      <c r="N82" s="4">
        <v>4.8499999999999996</v>
      </c>
      <c r="O82" s="4">
        <v>4.8499999999999996</v>
      </c>
      <c r="P82" s="4">
        <v>4.8499999999999996</v>
      </c>
      <c r="Q82" s="4">
        <v>4.8499999999999996</v>
      </c>
      <c r="R82" s="4">
        <v>4.8499999999999996</v>
      </c>
      <c r="S82" s="4">
        <v>4.8499999999999996</v>
      </c>
      <c r="T82" s="4">
        <v>4.8499999999999996</v>
      </c>
      <c r="U82" s="4">
        <v>4.8499999999999996</v>
      </c>
      <c r="V82" s="4">
        <v>4.8499999999999996</v>
      </c>
      <c r="W82" s="4">
        <v>4.8499999999999996</v>
      </c>
      <c r="X82" s="4">
        <v>4.8499999999999996</v>
      </c>
      <c r="Y82" s="4">
        <v>4.8499999999999996</v>
      </c>
      <c r="Z82" s="4">
        <v>4.8499999999999996</v>
      </c>
      <c r="AA82" s="4">
        <v>4.8499999999999996</v>
      </c>
      <c r="AB82" s="4">
        <v>4.8499999999999996</v>
      </c>
      <c r="AC82" s="4">
        <v>4.8499999999999996</v>
      </c>
      <c r="AD82" s="4">
        <v>4.8499999999999996</v>
      </c>
      <c r="AE82" s="4">
        <v>4.8499999999999996</v>
      </c>
      <c r="AF82" s="4">
        <v>0</v>
      </c>
    </row>
    <row r="83" spans="1:32" x14ac:dyDescent="0.25">
      <c r="A83" s="52">
        <v>81</v>
      </c>
      <c r="B83" s="4">
        <v>4.8499999999999996</v>
      </c>
      <c r="C83" s="4">
        <v>4.8499999999999996</v>
      </c>
      <c r="D83" s="4">
        <v>4.8499999999999996</v>
      </c>
      <c r="E83" s="4">
        <v>4.8499999999999996</v>
      </c>
      <c r="F83" s="4">
        <v>4.8499999999999996</v>
      </c>
      <c r="G83" s="4">
        <v>4.8499999999999996</v>
      </c>
      <c r="H83" s="4">
        <v>4.8499999999999996</v>
      </c>
      <c r="I83" s="4">
        <v>4.8499999999999996</v>
      </c>
      <c r="J83" s="4">
        <v>4.8499999999999996</v>
      </c>
      <c r="K83" s="4">
        <v>4.8499999999999996</v>
      </c>
      <c r="L83" s="4">
        <v>4.8499999999999996</v>
      </c>
      <c r="M83" s="4">
        <v>4.8499999999999996</v>
      </c>
      <c r="N83" s="4">
        <v>4.8499999999999996</v>
      </c>
      <c r="O83" s="4">
        <v>4.8499999999999996</v>
      </c>
      <c r="P83" s="4">
        <v>4.8499999999999996</v>
      </c>
      <c r="Q83" s="4">
        <v>4.8499999999999996</v>
      </c>
      <c r="R83" s="4">
        <v>4.8499999999999996</v>
      </c>
      <c r="S83" s="4">
        <v>4.8499999999999996</v>
      </c>
      <c r="T83" s="4">
        <v>4.8499999999999996</v>
      </c>
      <c r="U83" s="4">
        <v>4.8499999999999996</v>
      </c>
      <c r="V83" s="4">
        <v>4.8499999999999996</v>
      </c>
      <c r="W83" s="4">
        <v>4.8499999999999996</v>
      </c>
      <c r="X83" s="4">
        <v>4.8499999999999996</v>
      </c>
      <c r="Y83" s="4">
        <v>4.8499999999999996</v>
      </c>
      <c r="Z83" s="4">
        <v>4.8499999999999996</v>
      </c>
      <c r="AA83" s="4">
        <v>4.8499999999999996</v>
      </c>
      <c r="AB83" s="4">
        <v>4.8499999999999996</v>
      </c>
      <c r="AC83" s="4">
        <v>4.8499999999999996</v>
      </c>
      <c r="AD83" s="4">
        <v>4.8499999999999996</v>
      </c>
      <c r="AE83" s="4">
        <v>4.8499999999999996</v>
      </c>
      <c r="AF83" s="4">
        <v>0</v>
      </c>
    </row>
    <row r="84" spans="1:32" x14ac:dyDescent="0.25">
      <c r="A84" s="52">
        <v>82</v>
      </c>
      <c r="B84" s="4">
        <v>4.8499999999999996</v>
      </c>
      <c r="C84" s="4">
        <v>4.8499999999999996</v>
      </c>
      <c r="D84" s="4">
        <v>4.8499999999999996</v>
      </c>
      <c r="E84" s="4">
        <v>4.8499999999999996</v>
      </c>
      <c r="F84" s="4">
        <v>4.8499999999999996</v>
      </c>
      <c r="G84" s="4">
        <v>4.8499999999999996</v>
      </c>
      <c r="H84" s="4">
        <v>4.8499999999999996</v>
      </c>
      <c r="I84" s="4">
        <v>4.8499999999999996</v>
      </c>
      <c r="J84" s="4">
        <v>4.8499999999999996</v>
      </c>
      <c r="K84" s="4">
        <v>4.8499999999999996</v>
      </c>
      <c r="L84" s="4">
        <v>4.8499999999999996</v>
      </c>
      <c r="M84" s="4">
        <v>4.8499999999999996</v>
      </c>
      <c r="N84" s="4">
        <v>4.8499999999999996</v>
      </c>
      <c r="O84" s="4">
        <v>4.8499999999999996</v>
      </c>
      <c r="P84" s="4">
        <v>4.8499999999999996</v>
      </c>
      <c r="Q84" s="4">
        <v>4.8499999999999996</v>
      </c>
      <c r="R84" s="4">
        <v>4.8499999999999996</v>
      </c>
      <c r="S84" s="4">
        <v>4.8499999999999996</v>
      </c>
      <c r="T84" s="4">
        <v>4.8499999999999996</v>
      </c>
      <c r="U84" s="4">
        <v>4.8499999999999996</v>
      </c>
      <c r="V84" s="4">
        <v>4.8499999999999996</v>
      </c>
      <c r="W84" s="4">
        <v>4.8499999999999996</v>
      </c>
      <c r="X84" s="4">
        <v>4.8499999999999996</v>
      </c>
      <c r="Y84" s="4">
        <v>4.8499999999999996</v>
      </c>
      <c r="Z84" s="4">
        <v>4.8499999999999996</v>
      </c>
      <c r="AA84" s="4">
        <v>4.8499999999999996</v>
      </c>
      <c r="AB84" s="4">
        <v>4.8499999999999996</v>
      </c>
      <c r="AC84" s="4">
        <v>4.8499999999999996</v>
      </c>
      <c r="AD84" s="4">
        <v>4.8499999999999996</v>
      </c>
      <c r="AE84" s="4">
        <v>4.8499999999999996</v>
      </c>
      <c r="AF84" s="4">
        <v>0</v>
      </c>
    </row>
    <row r="85" spans="1:32" x14ac:dyDescent="0.25">
      <c r="A85" s="52">
        <v>83</v>
      </c>
      <c r="B85" s="4">
        <v>4.8499999999999996</v>
      </c>
      <c r="C85" s="4">
        <v>4.8499999999999996</v>
      </c>
      <c r="D85" s="4">
        <v>4.8499999999999996</v>
      </c>
      <c r="E85" s="4">
        <v>4.8499999999999996</v>
      </c>
      <c r="F85" s="4">
        <v>4.8499999999999996</v>
      </c>
      <c r="G85" s="4">
        <v>4.8499999999999996</v>
      </c>
      <c r="H85" s="4">
        <v>4.8499999999999996</v>
      </c>
      <c r="I85" s="4">
        <v>4.8499999999999996</v>
      </c>
      <c r="J85" s="4">
        <v>4.8499999999999996</v>
      </c>
      <c r="K85" s="4">
        <v>4.8499999999999996</v>
      </c>
      <c r="L85" s="4">
        <v>4.8499999999999996</v>
      </c>
      <c r="M85" s="4">
        <v>4.8499999999999996</v>
      </c>
      <c r="N85" s="4">
        <v>4.8499999999999996</v>
      </c>
      <c r="O85" s="4">
        <v>4.8499999999999996</v>
      </c>
      <c r="P85" s="4">
        <v>4.8499999999999996</v>
      </c>
      <c r="Q85" s="4">
        <v>4.8499999999999996</v>
      </c>
      <c r="R85" s="4">
        <v>4.8499999999999996</v>
      </c>
      <c r="S85" s="4">
        <v>4.8499999999999996</v>
      </c>
      <c r="T85" s="4">
        <v>4.8499999999999996</v>
      </c>
      <c r="U85" s="4">
        <v>4.8499999999999996</v>
      </c>
      <c r="V85" s="4">
        <v>4.8499999999999996</v>
      </c>
      <c r="W85" s="4">
        <v>4.8499999999999996</v>
      </c>
      <c r="X85" s="4">
        <v>4.8499999999999996</v>
      </c>
      <c r="Y85" s="4">
        <v>4.8499999999999996</v>
      </c>
      <c r="Z85" s="4">
        <v>4.8499999999999996</v>
      </c>
      <c r="AA85" s="4">
        <v>4.8499999999999996</v>
      </c>
      <c r="AB85" s="4">
        <v>4.8499999999999996</v>
      </c>
      <c r="AC85" s="4">
        <v>4.8499999999999996</v>
      </c>
      <c r="AD85" s="4">
        <v>4.8499999999999996</v>
      </c>
      <c r="AE85" s="4">
        <v>4.8499999999999996</v>
      </c>
      <c r="AF85" s="4">
        <v>0</v>
      </c>
    </row>
    <row r="86" spans="1:32" x14ac:dyDescent="0.25">
      <c r="A86" s="52">
        <v>84</v>
      </c>
      <c r="B86" s="4">
        <v>4.8499999999999996</v>
      </c>
      <c r="C86" s="4">
        <v>4.8499999999999996</v>
      </c>
      <c r="D86" s="4">
        <v>4.8499999999999996</v>
      </c>
      <c r="E86" s="4">
        <v>4.8499999999999996</v>
      </c>
      <c r="F86" s="4">
        <v>4.8499999999999996</v>
      </c>
      <c r="G86" s="4">
        <v>4.8499999999999996</v>
      </c>
      <c r="H86" s="4">
        <v>4.8499999999999996</v>
      </c>
      <c r="I86" s="4">
        <v>4.8499999999999996</v>
      </c>
      <c r="J86" s="4">
        <v>4.8499999999999996</v>
      </c>
      <c r="K86" s="4">
        <v>4.8499999999999996</v>
      </c>
      <c r="L86" s="4">
        <v>4.8499999999999996</v>
      </c>
      <c r="M86" s="4">
        <v>4.8499999999999996</v>
      </c>
      <c r="N86" s="4">
        <v>4.8499999999999996</v>
      </c>
      <c r="O86" s="4">
        <v>4.8499999999999996</v>
      </c>
      <c r="P86" s="4">
        <v>4.8499999999999996</v>
      </c>
      <c r="Q86" s="4">
        <v>4.8499999999999996</v>
      </c>
      <c r="R86" s="4">
        <v>4.8499999999999996</v>
      </c>
      <c r="S86" s="4">
        <v>4.8499999999999996</v>
      </c>
      <c r="T86" s="4">
        <v>4.8499999999999996</v>
      </c>
      <c r="U86" s="4">
        <v>4.8499999999999996</v>
      </c>
      <c r="V86" s="4">
        <v>4.8499999999999996</v>
      </c>
      <c r="W86" s="4">
        <v>4.8499999999999996</v>
      </c>
      <c r="X86" s="4">
        <v>4.8499999999999996</v>
      </c>
      <c r="Y86" s="4">
        <v>4.8499999999999996</v>
      </c>
      <c r="Z86" s="4">
        <v>4.8499999999999996</v>
      </c>
      <c r="AA86" s="4">
        <v>4.8499999999999996</v>
      </c>
      <c r="AB86" s="4">
        <v>4.8499999999999996</v>
      </c>
      <c r="AC86" s="4">
        <v>4.8499999999999996</v>
      </c>
      <c r="AD86" s="4">
        <v>4.8499999999999996</v>
      </c>
      <c r="AE86" s="4">
        <v>4.8499999999999996</v>
      </c>
      <c r="AF86" s="4">
        <v>0</v>
      </c>
    </row>
    <row r="87" spans="1:32" x14ac:dyDescent="0.25">
      <c r="A87" s="52">
        <v>85</v>
      </c>
      <c r="B87" s="4">
        <v>4.8499999999999996</v>
      </c>
      <c r="C87" s="4">
        <v>4.8499999999999996</v>
      </c>
      <c r="D87" s="4">
        <v>4.8499999999999996</v>
      </c>
      <c r="E87" s="4">
        <v>4.8499999999999996</v>
      </c>
      <c r="F87" s="4">
        <v>4.8499999999999996</v>
      </c>
      <c r="G87" s="4">
        <v>4.8499999999999996</v>
      </c>
      <c r="H87" s="4">
        <v>4.8499999999999996</v>
      </c>
      <c r="I87" s="4">
        <v>4.8499999999999996</v>
      </c>
      <c r="J87" s="4">
        <v>4.8499999999999996</v>
      </c>
      <c r="K87" s="4">
        <v>4.8499999999999996</v>
      </c>
      <c r="L87" s="4">
        <v>4.8499999999999996</v>
      </c>
      <c r="M87" s="4">
        <v>4.8499999999999996</v>
      </c>
      <c r="N87" s="4">
        <v>4.8499999999999996</v>
      </c>
      <c r="O87" s="4">
        <v>4.8499999999999996</v>
      </c>
      <c r="P87" s="4">
        <v>4.8499999999999996</v>
      </c>
      <c r="Q87" s="4">
        <v>4.8499999999999996</v>
      </c>
      <c r="R87" s="4">
        <v>4.8499999999999996</v>
      </c>
      <c r="S87" s="4">
        <v>4.8499999999999996</v>
      </c>
      <c r="T87" s="4">
        <v>4.8499999999999996</v>
      </c>
      <c r="U87" s="4">
        <v>4.8499999999999996</v>
      </c>
      <c r="V87" s="4">
        <v>4.8499999999999996</v>
      </c>
      <c r="W87" s="4">
        <v>4.8499999999999996</v>
      </c>
      <c r="X87" s="4">
        <v>4.8499999999999996</v>
      </c>
      <c r="Y87" s="4">
        <v>4.8499999999999996</v>
      </c>
      <c r="Z87" s="4">
        <v>4.8499999999999996</v>
      </c>
      <c r="AA87" s="4">
        <v>4.8499999999999996</v>
      </c>
      <c r="AB87" s="4">
        <v>4.8499999999999996</v>
      </c>
      <c r="AC87" s="4">
        <v>4.8499999999999996</v>
      </c>
      <c r="AD87" s="4">
        <v>4.8499999999999996</v>
      </c>
      <c r="AE87" s="4">
        <v>4.8499999999999996</v>
      </c>
      <c r="AF87" s="4">
        <v>0</v>
      </c>
    </row>
    <row r="88" spans="1:32" x14ac:dyDescent="0.25">
      <c r="A88" s="52">
        <v>86</v>
      </c>
      <c r="B88" s="4">
        <v>4.8499999999999996</v>
      </c>
      <c r="C88" s="4">
        <v>4.8499999999999996</v>
      </c>
      <c r="D88" s="4">
        <v>4.8499999999999996</v>
      </c>
      <c r="E88" s="4">
        <v>4.8499999999999996</v>
      </c>
      <c r="F88" s="4">
        <v>4.8499999999999996</v>
      </c>
      <c r="G88" s="4">
        <v>4.8499999999999996</v>
      </c>
      <c r="H88" s="4">
        <v>4.8499999999999996</v>
      </c>
      <c r="I88" s="4">
        <v>4.8499999999999996</v>
      </c>
      <c r="J88" s="4">
        <v>4.8499999999999996</v>
      </c>
      <c r="K88" s="4">
        <v>4.8499999999999996</v>
      </c>
      <c r="L88" s="4">
        <v>4.8499999999999996</v>
      </c>
      <c r="M88" s="4">
        <v>4.8499999999999996</v>
      </c>
      <c r="N88" s="4">
        <v>4.8499999999999996</v>
      </c>
      <c r="O88" s="4">
        <v>4.8499999999999996</v>
      </c>
      <c r="P88" s="4">
        <v>4.8499999999999996</v>
      </c>
      <c r="Q88" s="4">
        <v>4.8499999999999996</v>
      </c>
      <c r="R88" s="4">
        <v>4.8499999999999996</v>
      </c>
      <c r="S88" s="4">
        <v>4.8499999999999996</v>
      </c>
      <c r="T88" s="4">
        <v>4.8499999999999996</v>
      </c>
      <c r="U88" s="4">
        <v>4.8499999999999996</v>
      </c>
      <c r="V88" s="4">
        <v>4.8499999999999996</v>
      </c>
      <c r="W88" s="4">
        <v>4.8499999999999996</v>
      </c>
      <c r="X88" s="4">
        <v>4.8499999999999996</v>
      </c>
      <c r="Y88" s="4">
        <v>4.8499999999999996</v>
      </c>
      <c r="Z88" s="4">
        <v>4.8499999999999996</v>
      </c>
      <c r="AA88" s="4">
        <v>4.8499999999999996</v>
      </c>
      <c r="AB88" s="4">
        <v>4.8499999999999996</v>
      </c>
      <c r="AC88" s="4">
        <v>4.8499999999999996</v>
      </c>
      <c r="AD88" s="4">
        <v>4.8499999999999996</v>
      </c>
      <c r="AE88" s="4">
        <v>4.8499999999999996</v>
      </c>
      <c r="AF88" s="4">
        <v>0</v>
      </c>
    </row>
    <row r="89" spans="1:32" x14ac:dyDescent="0.25">
      <c r="A89" s="52">
        <v>87</v>
      </c>
      <c r="B89" s="4">
        <v>4.8499999999999996</v>
      </c>
      <c r="C89" s="4">
        <v>4.8499999999999996</v>
      </c>
      <c r="D89" s="4">
        <v>4.8499999999999996</v>
      </c>
      <c r="E89" s="4">
        <v>4.8499999999999996</v>
      </c>
      <c r="F89" s="4">
        <v>4.8499999999999996</v>
      </c>
      <c r="G89" s="4">
        <v>4.8499999999999996</v>
      </c>
      <c r="H89" s="4">
        <v>4.8499999999999996</v>
      </c>
      <c r="I89" s="4">
        <v>4.8499999999999996</v>
      </c>
      <c r="J89" s="4">
        <v>4.8499999999999996</v>
      </c>
      <c r="K89" s="4">
        <v>4.8499999999999996</v>
      </c>
      <c r="L89" s="4">
        <v>4.8499999999999996</v>
      </c>
      <c r="M89" s="4">
        <v>4.8499999999999996</v>
      </c>
      <c r="N89" s="4">
        <v>4.8499999999999996</v>
      </c>
      <c r="O89" s="4">
        <v>4.8499999999999996</v>
      </c>
      <c r="P89" s="4">
        <v>4.8499999999999996</v>
      </c>
      <c r="Q89" s="4">
        <v>4.8499999999999996</v>
      </c>
      <c r="R89" s="4">
        <v>4.8499999999999996</v>
      </c>
      <c r="S89" s="4">
        <v>4.8499999999999996</v>
      </c>
      <c r="T89" s="4">
        <v>4.8499999999999996</v>
      </c>
      <c r="U89" s="4">
        <v>4.8499999999999996</v>
      </c>
      <c r="V89" s="4">
        <v>4.8499999999999996</v>
      </c>
      <c r="W89" s="4">
        <v>4.8499999999999996</v>
      </c>
      <c r="X89" s="4">
        <v>4.8499999999999996</v>
      </c>
      <c r="Y89" s="4">
        <v>4.8499999999999996</v>
      </c>
      <c r="Z89" s="4">
        <v>4.8499999999999996</v>
      </c>
      <c r="AA89" s="4">
        <v>4.8499999999999996</v>
      </c>
      <c r="AB89" s="4">
        <v>4.8499999999999996</v>
      </c>
      <c r="AC89" s="4">
        <v>4.8499999999999996</v>
      </c>
      <c r="AD89" s="4">
        <v>4.8499999999999996</v>
      </c>
      <c r="AE89" s="4">
        <v>4.8499999999999996</v>
      </c>
      <c r="AF89" s="4">
        <v>0</v>
      </c>
    </row>
    <row r="90" spans="1:32" x14ac:dyDescent="0.25">
      <c r="A90" s="52">
        <v>88</v>
      </c>
      <c r="B90" s="4">
        <v>4.8499999999999996</v>
      </c>
      <c r="C90" s="4">
        <v>4.8499999999999996</v>
      </c>
      <c r="D90" s="4">
        <v>4.8499999999999996</v>
      </c>
      <c r="E90" s="4">
        <v>4.8499999999999996</v>
      </c>
      <c r="F90" s="4">
        <v>4.8499999999999996</v>
      </c>
      <c r="G90" s="4">
        <v>4.8499999999999996</v>
      </c>
      <c r="H90" s="4">
        <v>4.8499999999999996</v>
      </c>
      <c r="I90" s="4">
        <v>4.8499999999999996</v>
      </c>
      <c r="J90" s="4">
        <v>4.8499999999999996</v>
      </c>
      <c r="K90" s="4">
        <v>4.8499999999999996</v>
      </c>
      <c r="L90" s="4">
        <v>4.8499999999999996</v>
      </c>
      <c r="M90" s="4">
        <v>4.8499999999999996</v>
      </c>
      <c r="N90" s="4">
        <v>4.8499999999999996</v>
      </c>
      <c r="O90" s="4">
        <v>4.8499999999999996</v>
      </c>
      <c r="P90" s="4">
        <v>4.8499999999999996</v>
      </c>
      <c r="Q90" s="4">
        <v>4.8499999999999996</v>
      </c>
      <c r="R90" s="4">
        <v>4.8499999999999996</v>
      </c>
      <c r="S90" s="4">
        <v>4.8499999999999996</v>
      </c>
      <c r="T90" s="4">
        <v>4.8499999999999996</v>
      </c>
      <c r="U90" s="4">
        <v>4.8499999999999996</v>
      </c>
      <c r="V90" s="4">
        <v>4.8499999999999996</v>
      </c>
      <c r="W90" s="4">
        <v>4.8499999999999996</v>
      </c>
      <c r="X90" s="4">
        <v>4.8499999999999996</v>
      </c>
      <c r="Y90" s="4">
        <v>4.8499999999999996</v>
      </c>
      <c r="Z90" s="4">
        <v>4.8499999999999996</v>
      </c>
      <c r="AA90" s="4">
        <v>4.8499999999999996</v>
      </c>
      <c r="AB90" s="4">
        <v>4.8499999999999996</v>
      </c>
      <c r="AC90" s="4">
        <v>4.8499999999999996</v>
      </c>
      <c r="AD90" s="4">
        <v>4.8499999999999996</v>
      </c>
      <c r="AE90" s="4">
        <v>4.8499999999999996</v>
      </c>
      <c r="AF90" s="4">
        <v>0</v>
      </c>
    </row>
    <row r="91" spans="1:32" x14ac:dyDescent="0.25">
      <c r="A91" s="52">
        <v>89</v>
      </c>
      <c r="B91" s="4">
        <v>4.8499999999999996</v>
      </c>
      <c r="C91" s="4">
        <v>4.8499999999999996</v>
      </c>
      <c r="D91" s="4">
        <v>4.8499999999999996</v>
      </c>
      <c r="E91" s="4">
        <v>4.8499999999999996</v>
      </c>
      <c r="F91" s="4">
        <v>4.8499999999999996</v>
      </c>
      <c r="G91" s="4">
        <v>4.8499999999999996</v>
      </c>
      <c r="H91" s="4">
        <v>4.8499999999999996</v>
      </c>
      <c r="I91" s="4">
        <v>4.8499999999999996</v>
      </c>
      <c r="J91" s="4">
        <v>4.8499999999999996</v>
      </c>
      <c r="K91" s="4">
        <v>4.8499999999999996</v>
      </c>
      <c r="L91" s="4">
        <v>4.8499999999999996</v>
      </c>
      <c r="M91" s="4">
        <v>4.8499999999999996</v>
      </c>
      <c r="N91" s="4">
        <v>4.8499999999999996</v>
      </c>
      <c r="O91" s="4">
        <v>4.8499999999999996</v>
      </c>
      <c r="P91" s="4">
        <v>4.8499999999999996</v>
      </c>
      <c r="Q91" s="4">
        <v>4.8499999999999996</v>
      </c>
      <c r="R91" s="4">
        <v>4.8499999999999996</v>
      </c>
      <c r="S91" s="4">
        <v>4.8499999999999996</v>
      </c>
      <c r="T91" s="4">
        <v>4.8499999999999996</v>
      </c>
      <c r="U91" s="4">
        <v>4.8499999999999996</v>
      </c>
      <c r="V91" s="4">
        <v>4.8499999999999996</v>
      </c>
      <c r="W91" s="4">
        <v>4.8499999999999996</v>
      </c>
      <c r="X91" s="4">
        <v>4.8499999999999996</v>
      </c>
      <c r="Y91" s="4">
        <v>4.8499999999999996</v>
      </c>
      <c r="Z91" s="4">
        <v>4.8499999999999996</v>
      </c>
      <c r="AA91" s="4">
        <v>4.8499999999999996</v>
      </c>
      <c r="AB91" s="4">
        <v>4.8499999999999996</v>
      </c>
      <c r="AC91" s="4">
        <v>4.8499999999999996</v>
      </c>
      <c r="AD91" s="4">
        <v>4.8499999999999996</v>
      </c>
      <c r="AE91" s="4">
        <v>4.8499999999999996</v>
      </c>
      <c r="AF91" s="4">
        <v>0</v>
      </c>
    </row>
    <row r="92" spans="1:32" x14ac:dyDescent="0.25">
      <c r="A92" s="52">
        <v>90</v>
      </c>
      <c r="B92" s="4">
        <v>4.8499999999999996</v>
      </c>
      <c r="C92" s="4">
        <v>4.8499999999999996</v>
      </c>
      <c r="D92" s="4">
        <v>4.8499999999999996</v>
      </c>
      <c r="E92" s="4">
        <v>4.8499999999999996</v>
      </c>
      <c r="F92" s="4">
        <v>4.8499999999999996</v>
      </c>
      <c r="G92" s="4">
        <v>4.8499999999999996</v>
      </c>
      <c r="H92" s="4">
        <v>4.8499999999999996</v>
      </c>
      <c r="I92" s="4">
        <v>4.8499999999999996</v>
      </c>
      <c r="J92" s="4">
        <v>4.8499999999999996</v>
      </c>
      <c r="K92" s="4">
        <v>4.8499999999999996</v>
      </c>
      <c r="L92" s="4">
        <v>4.8499999999999996</v>
      </c>
      <c r="M92" s="4">
        <v>4.8499999999999996</v>
      </c>
      <c r="N92" s="4">
        <v>4.8499999999999996</v>
      </c>
      <c r="O92" s="4">
        <v>4.8499999999999996</v>
      </c>
      <c r="P92" s="4">
        <v>4.8499999999999996</v>
      </c>
      <c r="Q92" s="4">
        <v>4.8499999999999996</v>
      </c>
      <c r="R92" s="4">
        <v>4.8499999999999996</v>
      </c>
      <c r="S92" s="4">
        <v>4.8499999999999996</v>
      </c>
      <c r="T92" s="4">
        <v>4.8499999999999996</v>
      </c>
      <c r="U92" s="4">
        <v>4.8499999999999996</v>
      </c>
      <c r="V92" s="4">
        <v>4.8499999999999996</v>
      </c>
      <c r="W92" s="4">
        <v>4.8499999999999996</v>
      </c>
      <c r="X92" s="4">
        <v>4.8499999999999996</v>
      </c>
      <c r="Y92" s="4">
        <v>4.8499999999999996</v>
      </c>
      <c r="Z92" s="4">
        <v>4.8499999999999996</v>
      </c>
      <c r="AA92" s="4">
        <v>4.8499999999999996</v>
      </c>
      <c r="AB92" s="4">
        <v>4.8499999999999996</v>
      </c>
      <c r="AC92" s="4">
        <v>4.8499999999999996</v>
      </c>
      <c r="AD92" s="4">
        <v>4.8499999999999996</v>
      </c>
      <c r="AE92" s="4">
        <v>4.8499999999999996</v>
      </c>
      <c r="AF92" s="4">
        <v>0</v>
      </c>
    </row>
    <row r="93" spans="1:32" x14ac:dyDescent="0.25">
      <c r="A93" s="52">
        <v>91</v>
      </c>
      <c r="B93" s="4">
        <v>4.8499999999999996</v>
      </c>
      <c r="C93" s="4">
        <v>4.8499999999999996</v>
      </c>
      <c r="D93" s="4">
        <v>4.8499999999999996</v>
      </c>
      <c r="E93" s="4">
        <v>4.8499999999999996</v>
      </c>
      <c r="F93" s="4">
        <v>4.8499999999999996</v>
      </c>
      <c r="G93" s="4">
        <v>4.8499999999999996</v>
      </c>
      <c r="H93" s="4">
        <v>4.8499999999999996</v>
      </c>
      <c r="I93" s="4">
        <v>4.8499999999999996</v>
      </c>
      <c r="J93" s="4">
        <v>4.8499999999999996</v>
      </c>
      <c r="K93" s="4">
        <v>4.8499999999999996</v>
      </c>
      <c r="L93" s="4">
        <v>4.8499999999999996</v>
      </c>
      <c r="M93" s="4">
        <v>4.8499999999999996</v>
      </c>
      <c r="N93" s="4">
        <v>4.8499999999999996</v>
      </c>
      <c r="O93" s="4">
        <v>4.8499999999999996</v>
      </c>
      <c r="P93" s="4">
        <v>4.8499999999999996</v>
      </c>
      <c r="Q93" s="4">
        <v>4.8499999999999996</v>
      </c>
      <c r="R93" s="4">
        <v>4.8499999999999996</v>
      </c>
      <c r="S93" s="4">
        <v>4.8499999999999996</v>
      </c>
      <c r="T93" s="4">
        <v>4.8499999999999996</v>
      </c>
      <c r="U93" s="4">
        <v>4.8499999999999996</v>
      </c>
      <c r="V93" s="4">
        <v>4.8499999999999996</v>
      </c>
      <c r="W93" s="4">
        <v>4.8499999999999996</v>
      </c>
      <c r="X93" s="4">
        <v>4.8499999999999996</v>
      </c>
      <c r="Y93" s="4">
        <v>4.8499999999999996</v>
      </c>
      <c r="Z93" s="4">
        <v>4.8499999999999996</v>
      </c>
      <c r="AA93" s="4">
        <v>4.8499999999999996</v>
      </c>
      <c r="AB93" s="4">
        <v>4.8499999999999996</v>
      </c>
      <c r="AC93" s="4">
        <v>4.8499999999999996</v>
      </c>
      <c r="AD93" s="4">
        <v>4.8499999999999996</v>
      </c>
      <c r="AE93" s="4">
        <v>4.8499999999999996</v>
      </c>
      <c r="AF93" s="4">
        <v>0</v>
      </c>
    </row>
    <row r="94" spans="1:32" x14ac:dyDescent="0.25">
      <c r="A94" s="52">
        <v>92</v>
      </c>
      <c r="B94" s="4">
        <v>4.8499999999999996</v>
      </c>
      <c r="C94" s="4">
        <v>4.8499999999999996</v>
      </c>
      <c r="D94" s="4">
        <v>4.8499999999999996</v>
      </c>
      <c r="E94" s="4">
        <v>4.8499999999999996</v>
      </c>
      <c r="F94" s="4">
        <v>4.8499999999999996</v>
      </c>
      <c r="G94" s="4">
        <v>4.8499999999999996</v>
      </c>
      <c r="H94" s="4">
        <v>4.8499999999999996</v>
      </c>
      <c r="I94" s="4">
        <v>4.8499999999999996</v>
      </c>
      <c r="J94" s="4">
        <v>4.8499999999999996</v>
      </c>
      <c r="K94" s="4">
        <v>4.8499999999999996</v>
      </c>
      <c r="L94" s="4">
        <v>4.8499999999999996</v>
      </c>
      <c r="M94" s="4">
        <v>4.8499999999999996</v>
      </c>
      <c r="N94" s="4">
        <v>4.8499999999999996</v>
      </c>
      <c r="O94" s="4">
        <v>4.8499999999999996</v>
      </c>
      <c r="P94" s="4">
        <v>4.8499999999999996</v>
      </c>
      <c r="Q94" s="4">
        <v>4.8499999999999996</v>
      </c>
      <c r="R94" s="4">
        <v>4.8499999999999996</v>
      </c>
      <c r="S94" s="4">
        <v>4.8499999999999996</v>
      </c>
      <c r="T94" s="4">
        <v>4.8499999999999996</v>
      </c>
      <c r="U94" s="4">
        <v>4.8499999999999996</v>
      </c>
      <c r="V94" s="4">
        <v>4.8499999999999996</v>
      </c>
      <c r="W94" s="4">
        <v>4.8499999999999996</v>
      </c>
      <c r="X94" s="4">
        <v>4.8499999999999996</v>
      </c>
      <c r="Y94" s="4">
        <v>4.8499999999999996</v>
      </c>
      <c r="Z94" s="4">
        <v>4.8499999999999996</v>
      </c>
      <c r="AA94" s="4">
        <v>4.8499999999999996</v>
      </c>
      <c r="AB94" s="4">
        <v>4.8499999999999996</v>
      </c>
      <c r="AC94" s="4">
        <v>4.8499999999999996</v>
      </c>
      <c r="AD94" s="4">
        <v>4.8499999999999996</v>
      </c>
      <c r="AE94" s="4">
        <v>4.8499999999999996</v>
      </c>
      <c r="AF94" s="4">
        <v>0</v>
      </c>
    </row>
    <row r="95" spans="1:32" x14ac:dyDescent="0.25">
      <c r="A95" s="52">
        <v>93</v>
      </c>
      <c r="B95" s="4">
        <v>4.8499999999999996</v>
      </c>
      <c r="C95" s="4">
        <v>4.8499999999999996</v>
      </c>
      <c r="D95" s="4">
        <v>4.8499999999999996</v>
      </c>
      <c r="E95" s="4">
        <v>4.8499999999999996</v>
      </c>
      <c r="F95" s="4">
        <v>4.8499999999999996</v>
      </c>
      <c r="G95" s="4">
        <v>4.8499999999999996</v>
      </c>
      <c r="H95" s="4">
        <v>4.8499999999999996</v>
      </c>
      <c r="I95" s="4">
        <v>4.8499999999999996</v>
      </c>
      <c r="J95" s="4">
        <v>4.8499999999999996</v>
      </c>
      <c r="K95" s="4">
        <v>4.8499999999999996</v>
      </c>
      <c r="L95" s="4">
        <v>4.8499999999999996</v>
      </c>
      <c r="M95" s="4">
        <v>4.8499999999999996</v>
      </c>
      <c r="N95" s="4">
        <v>4.8499999999999996</v>
      </c>
      <c r="O95" s="4">
        <v>4.8499999999999996</v>
      </c>
      <c r="P95" s="4">
        <v>4.8499999999999996</v>
      </c>
      <c r="Q95" s="4">
        <v>4.8499999999999996</v>
      </c>
      <c r="R95" s="4">
        <v>4.8499999999999996</v>
      </c>
      <c r="S95" s="4">
        <v>4.8499999999999996</v>
      </c>
      <c r="T95" s="4">
        <v>4.8499999999999996</v>
      </c>
      <c r="U95" s="4">
        <v>4.8499999999999996</v>
      </c>
      <c r="V95" s="4">
        <v>4.8499999999999996</v>
      </c>
      <c r="W95" s="4">
        <v>4.8499999999999996</v>
      </c>
      <c r="X95" s="4">
        <v>4.8499999999999996</v>
      </c>
      <c r="Y95" s="4">
        <v>4.8499999999999996</v>
      </c>
      <c r="Z95" s="4">
        <v>4.8499999999999996</v>
      </c>
      <c r="AA95" s="4">
        <v>4.8499999999999996</v>
      </c>
      <c r="AB95" s="4">
        <v>4.8499999999999996</v>
      </c>
      <c r="AC95" s="4">
        <v>4.8499999999999996</v>
      </c>
      <c r="AD95" s="4">
        <v>4.8499999999999996</v>
      </c>
      <c r="AE95" s="4">
        <v>4.8499999999999996</v>
      </c>
      <c r="AF95" s="4">
        <v>0</v>
      </c>
    </row>
    <row r="96" spans="1:32" x14ac:dyDescent="0.25">
      <c r="A96" s="52">
        <v>94</v>
      </c>
      <c r="B96" s="4">
        <v>4.8499999999999996</v>
      </c>
      <c r="C96" s="4">
        <v>4.8499999999999996</v>
      </c>
      <c r="D96" s="4">
        <v>4.8499999999999996</v>
      </c>
      <c r="E96" s="4">
        <v>4.8499999999999996</v>
      </c>
      <c r="F96" s="4">
        <v>4.8499999999999996</v>
      </c>
      <c r="G96" s="4">
        <v>4.8499999999999996</v>
      </c>
      <c r="H96" s="4">
        <v>4.8499999999999996</v>
      </c>
      <c r="I96" s="4">
        <v>4.8499999999999996</v>
      </c>
      <c r="J96" s="4">
        <v>4.8499999999999996</v>
      </c>
      <c r="K96" s="4">
        <v>4.8499999999999996</v>
      </c>
      <c r="L96" s="4">
        <v>4.8499999999999996</v>
      </c>
      <c r="M96" s="4">
        <v>4.8499999999999996</v>
      </c>
      <c r="N96" s="4">
        <v>4.8499999999999996</v>
      </c>
      <c r="O96" s="4">
        <v>4.8499999999999996</v>
      </c>
      <c r="P96" s="4">
        <v>4.8499999999999996</v>
      </c>
      <c r="Q96" s="4">
        <v>4.8499999999999996</v>
      </c>
      <c r="R96" s="4">
        <v>4.8499999999999996</v>
      </c>
      <c r="S96" s="4">
        <v>4.8499999999999996</v>
      </c>
      <c r="T96" s="4">
        <v>4.8499999999999996</v>
      </c>
      <c r="U96" s="4">
        <v>4.8499999999999996</v>
      </c>
      <c r="V96" s="4">
        <v>4.8499999999999996</v>
      </c>
      <c r="W96" s="4">
        <v>4.8499999999999996</v>
      </c>
      <c r="X96" s="4">
        <v>4.8499999999999996</v>
      </c>
      <c r="Y96" s="4">
        <v>4.8499999999999996</v>
      </c>
      <c r="Z96" s="4">
        <v>4.8499999999999996</v>
      </c>
      <c r="AA96" s="4">
        <v>4.8499999999999996</v>
      </c>
      <c r="AB96" s="4">
        <v>4.8499999999999996</v>
      </c>
      <c r="AC96" s="4">
        <v>4.8499999999999996</v>
      </c>
      <c r="AD96" s="4">
        <v>4.8499999999999996</v>
      </c>
      <c r="AE96" s="4">
        <v>4.8499999999999996</v>
      </c>
      <c r="AF96" s="4">
        <v>0</v>
      </c>
    </row>
    <row r="97" spans="1:32" x14ac:dyDescent="0.25">
      <c r="A97" s="52">
        <v>95</v>
      </c>
      <c r="B97" s="4">
        <v>4.8499999999999996</v>
      </c>
      <c r="C97" s="4">
        <v>4.8499999999999996</v>
      </c>
      <c r="D97" s="4">
        <v>4.8499999999999996</v>
      </c>
      <c r="E97" s="4">
        <v>4.8499999999999996</v>
      </c>
      <c r="F97" s="4">
        <v>4.8499999999999996</v>
      </c>
      <c r="G97" s="4">
        <v>4.8499999999999996</v>
      </c>
      <c r="H97" s="4">
        <v>4.8499999999999996</v>
      </c>
      <c r="I97" s="4">
        <v>4.8499999999999996</v>
      </c>
      <c r="J97" s="4">
        <v>4.8499999999999996</v>
      </c>
      <c r="K97" s="4">
        <v>4.8499999999999996</v>
      </c>
      <c r="L97" s="4">
        <v>4.8499999999999996</v>
      </c>
      <c r="M97" s="4">
        <v>4.8499999999999996</v>
      </c>
      <c r="N97" s="4">
        <v>4.8499999999999996</v>
      </c>
      <c r="O97" s="4">
        <v>4.8499999999999996</v>
      </c>
      <c r="P97" s="4">
        <v>4.8499999999999996</v>
      </c>
      <c r="Q97" s="4">
        <v>4.8499999999999996</v>
      </c>
      <c r="R97" s="4">
        <v>4.8499999999999996</v>
      </c>
      <c r="S97" s="4">
        <v>4.8499999999999996</v>
      </c>
      <c r="T97" s="4">
        <v>4.8499999999999996</v>
      </c>
      <c r="U97" s="4">
        <v>4.8499999999999996</v>
      </c>
      <c r="V97" s="4">
        <v>4.8499999999999996</v>
      </c>
      <c r="W97" s="4">
        <v>4.8499999999999996</v>
      </c>
      <c r="X97" s="4">
        <v>4.8499999999999996</v>
      </c>
      <c r="Y97" s="4">
        <v>4.8499999999999996</v>
      </c>
      <c r="Z97" s="4">
        <v>4.8499999999999996</v>
      </c>
      <c r="AA97" s="4">
        <v>4.8499999999999996</v>
      </c>
      <c r="AB97" s="4">
        <v>4.8499999999999996</v>
      </c>
      <c r="AC97" s="4">
        <v>4.8499999999999996</v>
      </c>
      <c r="AD97" s="4">
        <v>4.8499999999999996</v>
      </c>
      <c r="AE97" s="4">
        <v>4.8499999999999996</v>
      </c>
      <c r="AF97" s="4">
        <v>0</v>
      </c>
    </row>
    <row r="98" spans="1:32" x14ac:dyDescent="0.25">
      <c r="A98" s="52">
        <v>96</v>
      </c>
      <c r="B98" s="4">
        <v>4.8499999999999996</v>
      </c>
      <c r="C98" s="4">
        <v>4.8499999999999996</v>
      </c>
      <c r="D98" s="4">
        <v>4.8499999999999996</v>
      </c>
      <c r="E98" s="4">
        <v>4.8499999999999996</v>
      </c>
      <c r="F98" s="4">
        <v>4.8499999999999996</v>
      </c>
      <c r="G98" s="4">
        <v>4.8499999999999996</v>
      </c>
      <c r="H98" s="4">
        <v>4.8499999999999996</v>
      </c>
      <c r="I98" s="4">
        <v>4.8499999999999996</v>
      </c>
      <c r="J98" s="4">
        <v>4.8499999999999996</v>
      </c>
      <c r="K98" s="4">
        <v>4.8499999999999996</v>
      </c>
      <c r="L98" s="4">
        <v>4.8499999999999996</v>
      </c>
      <c r="M98" s="4">
        <v>4.8499999999999996</v>
      </c>
      <c r="N98" s="4">
        <v>4.8499999999999996</v>
      </c>
      <c r="O98" s="4">
        <v>4.8499999999999996</v>
      </c>
      <c r="P98" s="4">
        <v>4.8499999999999996</v>
      </c>
      <c r="Q98" s="4">
        <v>4.8499999999999996</v>
      </c>
      <c r="R98" s="4">
        <v>4.8499999999999996</v>
      </c>
      <c r="S98" s="4">
        <v>4.8499999999999996</v>
      </c>
      <c r="T98" s="4">
        <v>4.8499999999999996</v>
      </c>
      <c r="U98" s="4">
        <v>4.8499999999999996</v>
      </c>
      <c r="V98" s="4">
        <v>4.8499999999999996</v>
      </c>
      <c r="W98" s="4">
        <v>4.8499999999999996</v>
      </c>
      <c r="X98" s="4">
        <v>4.8499999999999996</v>
      </c>
      <c r="Y98" s="4">
        <v>4.8499999999999996</v>
      </c>
      <c r="Z98" s="4">
        <v>4.8499999999999996</v>
      </c>
      <c r="AA98" s="4">
        <v>4.8499999999999996</v>
      </c>
      <c r="AB98" s="4">
        <v>4.8499999999999996</v>
      </c>
      <c r="AC98" s="4">
        <v>4.8499999999999996</v>
      </c>
      <c r="AD98" s="4">
        <v>4.8499999999999996</v>
      </c>
      <c r="AE98" s="4">
        <v>4.8499999999999996</v>
      </c>
      <c r="AF98" s="4">
        <v>0</v>
      </c>
    </row>
    <row r="99" spans="1:32" x14ac:dyDescent="0.25">
      <c r="A99" s="54" t="s">
        <v>1</v>
      </c>
      <c r="B99" s="4">
        <v>0.11640000000000018</v>
      </c>
      <c r="C99" s="4">
        <v>0.11640000000000018</v>
      </c>
      <c r="D99" s="4">
        <v>0.11640000000000018</v>
      </c>
      <c r="E99" s="4">
        <v>0.11640000000000018</v>
      </c>
      <c r="F99" s="4">
        <v>0.11640000000000018</v>
      </c>
      <c r="G99" s="4">
        <v>0.11640000000000018</v>
      </c>
      <c r="H99" s="4">
        <v>0.11640000000000018</v>
      </c>
      <c r="I99" s="4">
        <v>0.11640000000000018</v>
      </c>
      <c r="J99" s="4">
        <v>0.11640000000000018</v>
      </c>
      <c r="K99" s="4">
        <v>0.11640000000000018</v>
      </c>
      <c r="L99" s="4">
        <v>7.2749999999999981E-2</v>
      </c>
      <c r="M99" s="4">
        <v>7.2749999999999981E-2</v>
      </c>
      <c r="N99" s="4">
        <v>0.11640000000000018</v>
      </c>
      <c r="O99" s="4">
        <v>0.11640000000000018</v>
      </c>
      <c r="P99" s="4">
        <v>0.11640000000000018</v>
      </c>
      <c r="Q99" s="4">
        <v>0.11640000000000018</v>
      </c>
      <c r="R99" s="4">
        <v>0.11640000000000018</v>
      </c>
      <c r="S99" s="4">
        <v>0.11640000000000018</v>
      </c>
      <c r="T99" s="4">
        <v>0.11640000000000018</v>
      </c>
      <c r="U99" s="4">
        <v>0.11640000000000018</v>
      </c>
      <c r="V99" s="4">
        <v>0.11640000000000018</v>
      </c>
      <c r="W99" s="4">
        <v>0.11640000000000018</v>
      </c>
      <c r="X99" s="4">
        <v>0.11640000000000018</v>
      </c>
      <c r="Y99" s="4">
        <v>0.11640000000000018</v>
      </c>
      <c r="Z99" s="4">
        <v>0.11640000000000018</v>
      </c>
      <c r="AA99" s="4">
        <v>0.11640000000000018</v>
      </c>
      <c r="AB99" s="4">
        <v>0.11640000000000018</v>
      </c>
      <c r="AC99" s="4">
        <v>0.11640000000000018</v>
      </c>
      <c r="AD99" s="4">
        <v>0.11640000000000018</v>
      </c>
      <c r="AE99" s="4">
        <v>0.11640000000000018</v>
      </c>
      <c r="AF99" s="54">
        <v>0</v>
      </c>
    </row>
    <row r="102" spans="1:32" x14ac:dyDescent="0.25">
      <c r="B102" s="55" t="s">
        <v>2</v>
      </c>
      <c r="C102" s="56">
        <v>3.4047000000000045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4"/>
  <dimension ref="A1:AF102"/>
  <sheetViews>
    <sheetView workbookViewId="0">
      <selection activeCell="F29" sqref="F29"/>
    </sheetView>
  </sheetViews>
  <sheetFormatPr defaultRowHeight="15" x14ac:dyDescent="0.25"/>
  <cols>
    <col min="1" max="32" width="9.140625" style="47"/>
    <col min="33" max="33" width="12.7109375" style="47" bestFit="1" customWidth="1"/>
    <col min="34" max="16384" width="9.140625" style="47"/>
  </cols>
  <sheetData>
    <row r="1" spans="1:32" ht="20.25" x14ac:dyDescent="0.3">
      <c r="A1" s="48" t="s">
        <v>61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 x14ac:dyDescent="0.25">
      <c r="A3" s="52">
        <v>1</v>
      </c>
      <c r="B3" s="4">
        <v>58.199999999999996</v>
      </c>
      <c r="C3" s="4">
        <v>58.199999999999996</v>
      </c>
      <c r="D3" s="4">
        <v>58.199999999999996</v>
      </c>
      <c r="E3" s="4">
        <v>58.199999999999996</v>
      </c>
      <c r="F3" s="4">
        <v>58.199999999999996</v>
      </c>
      <c r="G3" s="4">
        <v>58.199999999999996</v>
      </c>
      <c r="H3" s="4">
        <v>58.199999999999996</v>
      </c>
      <c r="I3" s="4">
        <v>58.199999999999996</v>
      </c>
      <c r="J3" s="4">
        <v>58.199999999999996</v>
      </c>
      <c r="K3" s="4">
        <v>58.199999999999996</v>
      </c>
      <c r="L3" s="4">
        <v>58.199999999999996</v>
      </c>
      <c r="M3" s="4">
        <v>58.199999999999996</v>
      </c>
      <c r="N3" s="4">
        <v>58.199999999999996</v>
      </c>
      <c r="O3" s="4">
        <v>58.199999999999996</v>
      </c>
      <c r="P3" s="4">
        <v>58.199999999999996</v>
      </c>
      <c r="Q3" s="4">
        <v>58.199999999999996</v>
      </c>
      <c r="R3" s="4">
        <v>58.199999999999996</v>
      </c>
      <c r="S3" s="4">
        <v>58.199999999999996</v>
      </c>
      <c r="T3" s="4">
        <v>58.199999999999996</v>
      </c>
      <c r="U3" s="4">
        <v>58.199999999999996</v>
      </c>
      <c r="V3" s="4">
        <v>58.199999999999996</v>
      </c>
      <c r="W3" s="4">
        <v>58.199999999999996</v>
      </c>
      <c r="X3" s="4">
        <v>58.199999999999996</v>
      </c>
      <c r="Y3" s="4">
        <v>58.199999999999996</v>
      </c>
      <c r="Z3" s="4">
        <v>58.199999999999996</v>
      </c>
      <c r="AA3" s="4">
        <v>58.199999999999996</v>
      </c>
      <c r="AB3" s="4">
        <v>58.199999999999996</v>
      </c>
      <c r="AC3" s="4">
        <v>58.199999999999996</v>
      </c>
      <c r="AD3" s="4">
        <v>58.199999999999996</v>
      </c>
      <c r="AE3" s="4">
        <v>58.199999999999996</v>
      </c>
      <c r="AF3" s="4">
        <v>0</v>
      </c>
    </row>
    <row r="4" spans="1:32" x14ac:dyDescent="0.25">
      <c r="A4" s="52">
        <v>2</v>
      </c>
      <c r="B4" s="4">
        <v>58.199999999999996</v>
      </c>
      <c r="C4" s="4">
        <v>58.199999999999996</v>
      </c>
      <c r="D4" s="4">
        <v>58.199999999999996</v>
      </c>
      <c r="E4" s="4">
        <v>58.199999999999996</v>
      </c>
      <c r="F4" s="4">
        <v>58.199999999999996</v>
      </c>
      <c r="G4" s="4">
        <v>58.199999999999996</v>
      </c>
      <c r="H4" s="4">
        <v>58.199999999999996</v>
      </c>
      <c r="I4" s="4">
        <v>58.199999999999996</v>
      </c>
      <c r="J4" s="4">
        <v>58.199999999999996</v>
      </c>
      <c r="K4" s="4">
        <v>58.199999999999996</v>
      </c>
      <c r="L4" s="4">
        <v>58.199999999999996</v>
      </c>
      <c r="M4" s="4">
        <v>58.199999999999996</v>
      </c>
      <c r="N4" s="4">
        <v>58.199999999999996</v>
      </c>
      <c r="O4" s="4">
        <v>58.199999999999996</v>
      </c>
      <c r="P4" s="4">
        <v>58.199999999999996</v>
      </c>
      <c r="Q4" s="4">
        <v>58.199999999999996</v>
      </c>
      <c r="R4" s="4">
        <v>58.199999999999996</v>
      </c>
      <c r="S4" s="4">
        <v>58.199999999999996</v>
      </c>
      <c r="T4" s="4">
        <v>58.199999999999996</v>
      </c>
      <c r="U4" s="4">
        <v>58.199999999999996</v>
      </c>
      <c r="V4" s="4">
        <v>58.199999999999996</v>
      </c>
      <c r="W4" s="4">
        <v>58.199999999999996</v>
      </c>
      <c r="X4" s="4">
        <v>58.199999999999996</v>
      </c>
      <c r="Y4" s="4">
        <v>58.199999999999996</v>
      </c>
      <c r="Z4" s="4">
        <v>58.199999999999996</v>
      </c>
      <c r="AA4" s="4">
        <v>58.199999999999996</v>
      </c>
      <c r="AB4" s="4">
        <v>58.199999999999996</v>
      </c>
      <c r="AC4" s="4">
        <v>58.199999999999996</v>
      </c>
      <c r="AD4" s="4">
        <v>58.199999999999996</v>
      </c>
      <c r="AE4" s="4">
        <v>58.199999999999996</v>
      </c>
      <c r="AF4" s="4">
        <v>0</v>
      </c>
    </row>
    <row r="5" spans="1:32" x14ac:dyDescent="0.25">
      <c r="A5" s="52">
        <v>3</v>
      </c>
      <c r="B5" s="4">
        <v>58.199999999999996</v>
      </c>
      <c r="C5" s="4">
        <v>58.199999999999996</v>
      </c>
      <c r="D5" s="4">
        <v>58.199999999999996</v>
      </c>
      <c r="E5" s="4">
        <v>58.199999999999996</v>
      </c>
      <c r="F5" s="4">
        <v>58.199999999999996</v>
      </c>
      <c r="G5" s="4">
        <v>58.199999999999996</v>
      </c>
      <c r="H5" s="4">
        <v>58.199999999999996</v>
      </c>
      <c r="I5" s="4">
        <v>58.199999999999996</v>
      </c>
      <c r="J5" s="4">
        <v>58.199999999999996</v>
      </c>
      <c r="K5" s="4">
        <v>58.199999999999996</v>
      </c>
      <c r="L5" s="4">
        <v>58.199999999999996</v>
      </c>
      <c r="M5" s="4">
        <v>58.199999999999996</v>
      </c>
      <c r="N5" s="4">
        <v>58.199999999999996</v>
      </c>
      <c r="O5" s="4">
        <v>58.199999999999996</v>
      </c>
      <c r="P5" s="4">
        <v>58.199999999999996</v>
      </c>
      <c r="Q5" s="4">
        <v>58.199999999999996</v>
      </c>
      <c r="R5" s="4">
        <v>58.199999999999996</v>
      </c>
      <c r="S5" s="4">
        <v>58.199999999999996</v>
      </c>
      <c r="T5" s="4">
        <v>58.199999999999996</v>
      </c>
      <c r="U5" s="4">
        <v>58.199999999999996</v>
      </c>
      <c r="V5" s="4">
        <v>58.199999999999996</v>
      </c>
      <c r="W5" s="4">
        <v>58.199999999999996</v>
      </c>
      <c r="X5" s="4">
        <v>58.199999999999996</v>
      </c>
      <c r="Y5" s="4">
        <v>58.199999999999996</v>
      </c>
      <c r="Z5" s="4">
        <v>58.199999999999996</v>
      </c>
      <c r="AA5" s="4">
        <v>58.199999999999996</v>
      </c>
      <c r="AB5" s="4">
        <v>58.199999999999996</v>
      </c>
      <c r="AC5" s="4">
        <v>58.199999999999996</v>
      </c>
      <c r="AD5" s="4">
        <v>58.199999999999996</v>
      </c>
      <c r="AE5" s="4">
        <v>58.199999999999996</v>
      </c>
      <c r="AF5" s="4">
        <v>0</v>
      </c>
    </row>
    <row r="6" spans="1:32" x14ac:dyDescent="0.25">
      <c r="A6" s="52">
        <v>4</v>
      </c>
      <c r="B6" s="4">
        <v>58.199999999999996</v>
      </c>
      <c r="C6" s="4">
        <v>58.199999999999996</v>
      </c>
      <c r="D6" s="4">
        <v>58.199999999999996</v>
      </c>
      <c r="E6" s="4">
        <v>58.199999999999996</v>
      </c>
      <c r="F6" s="4">
        <v>58.199999999999996</v>
      </c>
      <c r="G6" s="4">
        <v>58.199999999999996</v>
      </c>
      <c r="H6" s="4">
        <v>58.199999999999996</v>
      </c>
      <c r="I6" s="4">
        <v>58.199999999999996</v>
      </c>
      <c r="J6" s="4">
        <v>58.199999999999996</v>
      </c>
      <c r="K6" s="4">
        <v>58.199999999999996</v>
      </c>
      <c r="L6" s="4">
        <v>58.199999999999996</v>
      </c>
      <c r="M6" s="4">
        <v>58.199999999999996</v>
      </c>
      <c r="N6" s="4">
        <v>58.199999999999996</v>
      </c>
      <c r="O6" s="4">
        <v>58.199999999999996</v>
      </c>
      <c r="P6" s="4">
        <v>58.199999999999996</v>
      </c>
      <c r="Q6" s="4">
        <v>58.199999999999996</v>
      </c>
      <c r="R6" s="4">
        <v>58.199999999999996</v>
      </c>
      <c r="S6" s="4">
        <v>58.199999999999996</v>
      </c>
      <c r="T6" s="4">
        <v>58.199999999999996</v>
      </c>
      <c r="U6" s="4">
        <v>58.199999999999996</v>
      </c>
      <c r="V6" s="4">
        <v>58.199999999999996</v>
      </c>
      <c r="W6" s="4">
        <v>58.199999999999996</v>
      </c>
      <c r="X6" s="4">
        <v>58.199999999999996</v>
      </c>
      <c r="Y6" s="4">
        <v>58.199999999999996</v>
      </c>
      <c r="Z6" s="4">
        <v>58.199999999999996</v>
      </c>
      <c r="AA6" s="4">
        <v>58.199999999999996</v>
      </c>
      <c r="AB6" s="4">
        <v>58.199999999999996</v>
      </c>
      <c r="AC6" s="4">
        <v>58.199999999999996</v>
      </c>
      <c r="AD6" s="4">
        <v>58.199999999999996</v>
      </c>
      <c r="AE6" s="4">
        <v>58.199999999999996</v>
      </c>
      <c r="AF6" s="4">
        <v>0</v>
      </c>
    </row>
    <row r="7" spans="1:32" x14ac:dyDescent="0.25">
      <c r="A7" s="52">
        <v>5</v>
      </c>
      <c r="B7" s="4">
        <v>58.199999999999996</v>
      </c>
      <c r="C7" s="4">
        <v>58.199999999999996</v>
      </c>
      <c r="D7" s="4">
        <v>58.199999999999996</v>
      </c>
      <c r="E7" s="4">
        <v>58.199999999999996</v>
      </c>
      <c r="F7" s="4">
        <v>58.199999999999996</v>
      </c>
      <c r="G7" s="4">
        <v>58.199999999999996</v>
      </c>
      <c r="H7" s="4">
        <v>58.199999999999996</v>
      </c>
      <c r="I7" s="4">
        <v>58.199999999999996</v>
      </c>
      <c r="J7" s="4">
        <v>58.199999999999996</v>
      </c>
      <c r="K7" s="4">
        <v>58.199999999999996</v>
      </c>
      <c r="L7" s="4">
        <v>58.199999999999996</v>
      </c>
      <c r="M7" s="4">
        <v>58.199999999999996</v>
      </c>
      <c r="N7" s="4">
        <v>58.199999999999996</v>
      </c>
      <c r="O7" s="4">
        <v>58.199999999999996</v>
      </c>
      <c r="P7" s="4">
        <v>58.199999999999996</v>
      </c>
      <c r="Q7" s="4">
        <v>58.199999999999996</v>
      </c>
      <c r="R7" s="4">
        <v>58.199999999999996</v>
      </c>
      <c r="S7" s="4">
        <v>58.199999999999996</v>
      </c>
      <c r="T7" s="4">
        <v>58.199999999999996</v>
      </c>
      <c r="U7" s="4">
        <v>58.199999999999996</v>
      </c>
      <c r="V7" s="4">
        <v>58.199999999999996</v>
      </c>
      <c r="W7" s="4">
        <v>58.199999999999996</v>
      </c>
      <c r="X7" s="4">
        <v>58.199999999999996</v>
      </c>
      <c r="Y7" s="4">
        <v>58.199999999999996</v>
      </c>
      <c r="Z7" s="4">
        <v>58.199999999999996</v>
      </c>
      <c r="AA7" s="4">
        <v>58.199999999999996</v>
      </c>
      <c r="AB7" s="4">
        <v>58.199999999999996</v>
      </c>
      <c r="AC7" s="4">
        <v>58.199999999999996</v>
      </c>
      <c r="AD7" s="4">
        <v>58.199999999999996</v>
      </c>
      <c r="AE7" s="4">
        <v>58.199999999999996</v>
      </c>
      <c r="AF7" s="4">
        <v>0</v>
      </c>
    </row>
    <row r="8" spans="1:32" x14ac:dyDescent="0.25">
      <c r="A8" s="52">
        <v>6</v>
      </c>
      <c r="B8" s="4">
        <v>58.199999999999996</v>
      </c>
      <c r="C8" s="4">
        <v>58.199999999999996</v>
      </c>
      <c r="D8" s="4">
        <v>58.199999999999996</v>
      </c>
      <c r="E8" s="4">
        <v>58.199999999999996</v>
      </c>
      <c r="F8" s="4">
        <v>58.199999999999996</v>
      </c>
      <c r="G8" s="4">
        <v>58.199999999999996</v>
      </c>
      <c r="H8" s="4">
        <v>58.199999999999996</v>
      </c>
      <c r="I8" s="4">
        <v>58.199999999999996</v>
      </c>
      <c r="J8" s="4">
        <v>58.199999999999996</v>
      </c>
      <c r="K8" s="4">
        <v>58.199999999999996</v>
      </c>
      <c r="L8" s="4">
        <v>58.199999999999996</v>
      </c>
      <c r="M8" s="4">
        <v>58.199999999999996</v>
      </c>
      <c r="N8" s="4">
        <v>58.199999999999996</v>
      </c>
      <c r="O8" s="4">
        <v>58.199999999999996</v>
      </c>
      <c r="P8" s="4">
        <v>58.199999999999996</v>
      </c>
      <c r="Q8" s="4">
        <v>58.199999999999996</v>
      </c>
      <c r="R8" s="4">
        <v>58.199999999999996</v>
      </c>
      <c r="S8" s="4">
        <v>58.199999999999996</v>
      </c>
      <c r="T8" s="4">
        <v>58.199999999999996</v>
      </c>
      <c r="U8" s="4">
        <v>58.199999999999996</v>
      </c>
      <c r="V8" s="4">
        <v>58.199999999999996</v>
      </c>
      <c r="W8" s="4">
        <v>58.199999999999996</v>
      </c>
      <c r="X8" s="4">
        <v>58.199999999999996</v>
      </c>
      <c r="Y8" s="4">
        <v>58.199999999999996</v>
      </c>
      <c r="Z8" s="4">
        <v>58.199999999999996</v>
      </c>
      <c r="AA8" s="4">
        <v>58.199999999999996</v>
      </c>
      <c r="AB8" s="4">
        <v>58.199999999999996</v>
      </c>
      <c r="AC8" s="4">
        <v>58.199999999999996</v>
      </c>
      <c r="AD8" s="4">
        <v>58.199999999999996</v>
      </c>
      <c r="AE8" s="4">
        <v>58.199999999999996</v>
      </c>
      <c r="AF8" s="4">
        <v>0</v>
      </c>
    </row>
    <row r="9" spans="1:32" x14ac:dyDescent="0.25">
      <c r="A9" s="52">
        <v>7</v>
      </c>
      <c r="B9" s="4">
        <v>58.199999999999996</v>
      </c>
      <c r="C9" s="4">
        <v>58.199999999999996</v>
      </c>
      <c r="D9" s="4">
        <v>58.199999999999996</v>
      </c>
      <c r="E9" s="4">
        <v>58.199999999999996</v>
      </c>
      <c r="F9" s="4">
        <v>58.199999999999996</v>
      </c>
      <c r="G9" s="4">
        <v>58.199999999999996</v>
      </c>
      <c r="H9" s="4">
        <v>58.199999999999996</v>
      </c>
      <c r="I9" s="4">
        <v>58.199999999999996</v>
      </c>
      <c r="J9" s="4">
        <v>58.199999999999996</v>
      </c>
      <c r="K9" s="4">
        <v>58.199999999999996</v>
      </c>
      <c r="L9" s="4">
        <v>58.199999999999996</v>
      </c>
      <c r="M9" s="4">
        <v>58.199999999999996</v>
      </c>
      <c r="N9" s="4">
        <v>58.199999999999996</v>
      </c>
      <c r="O9" s="4">
        <v>58.199999999999996</v>
      </c>
      <c r="P9" s="4">
        <v>58.199999999999996</v>
      </c>
      <c r="Q9" s="4">
        <v>58.199999999999996</v>
      </c>
      <c r="R9" s="4">
        <v>58.199999999999996</v>
      </c>
      <c r="S9" s="4">
        <v>58.199999999999996</v>
      </c>
      <c r="T9" s="4">
        <v>58.199999999999996</v>
      </c>
      <c r="U9" s="4">
        <v>58.199999999999996</v>
      </c>
      <c r="V9" s="4">
        <v>58.199999999999996</v>
      </c>
      <c r="W9" s="4">
        <v>58.199999999999996</v>
      </c>
      <c r="X9" s="4">
        <v>58.199999999999996</v>
      </c>
      <c r="Y9" s="4">
        <v>58.199999999999996</v>
      </c>
      <c r="Z9" s="4">
        <v>58.199999999999996</v>
      </c>
      <c r="AA9" s="4">
        <v>58.199999999999996</v>
      </c>
      <c r="AB9" s="4">
        <v>58.199999999999996</v>
      </c>
      <c r="AC9" s="4">
        <v>58.199999999999996</v>
      </c>
      <c r="AD9" s="4">
        <v>58.199999999999996</v>
      </c>
      <c r="AE9" s="4">
        <v>58.199999999999996</v>
      </c>
      <c r="AF9" s="4">
        <v>0</v>
      </c>
    </row>
    <row r="10" spans="1:32" x14ac:dyDescent="0.25">
      <c r="A10" s="52">
        <v>8</v>
      </c>
      <c r="B10" s="4">
        <v>58.199999999999996</v>
      </c>
      <c r="C10" s="4">
        <v>58.199999999999996</v>
      </c>
      <c r="D10" s="4">
        <v>58.199999999999996</v>
      </c>
      <c r="E10" s="4">
        <v>58.199999999999996</v>
      </c>
      <c r="F10" s="4">
        <v>58.199999999999996</v>
      </c>
      <c r="G10" s="4">
        <v>58.199999999999996</v>
      </c>
      <c r="H10" s="4">
        <v>58.199999999999996</v>
      </c>
      <c r="I10" s="4">
        <v>58.199999999999996</v>
      </c>
      <c r="J10" s="4">
        <v>58.199999999999996</v>
      </c>
      <c r="K10" s="4">
        <v>58.199999999999996</v>
      </c>
      <c r="L10" s="4">
        <v>58.199999999999996</v>
      </c>
      <c r="M10" s="4">
        <v>58.199999999999996</v>
      </c>
      <c r="N10" s="4">
        <v>58.199999999999996</v>
      </c>
      <c r="O10" s="4">
        <v>58.199999999999996</v>
      </c>
      <c r="P10" s="4">
        <v>58.199999999999996</v>
      </c>
      <c r="Q10" s="4">
        <v>58.199999999999996</v>
      </c>
      <c r="R10" s="4">
        <v>58.199999999999996</v>
      </c>
      <c r="S10" s="4">
        <v>58.199999999999996</v>
      </c>
      <c r="T10" s="4">
        <v>58.199999999999996</v>
      </c>
      <c r="U10" s="4">
        <v>58.199999999999996</v>
      </c>
      <c r="V10" s="4">
        <v>58.199999999999996</v>
      </c>
      <c r="W10" s="4">
        <v>58.199999999999996</v>
      </c>
      <c r="X10" s="4">
        <v>58.199999999999996</v>
      </c>
      <c r="Y10" s="4">
        <v>58.199999999999996</v>
      </c>
      <c r="Z10" s="4">
        <v>58.199999999999996</v>
      </c>
      <c r="AA10" s="4">
        <v>58.199999999999996</v>
      </c>
      <c r="AB10" s="4">
        <v>58.199999999999996</v>
      </c>
      <c r="AC10" s="4">
        <v>58.199999999999996</v>
      </c>
      <c r="AD10" s="4">
        <v>58.199999999999996</v>
      </c>
      <c r="AE10" s="4">
        <v>58.199999999999996</v>
      </c>
      <c r="AF10" s="4">
        <v>0</v>
      </c>
    </row>
    <row r="11" spans="1:32" x14ac:dyDescent="0.25">
      <c r="A11" s="52">
        <v>9</v>
      </c>
      <c r="B11" s="4">
        <v>58.199999999999996</v>
      </c>
      <c r="C11" s="4">
        <v>58.199999999999996</v>
      </c>
      <c r="D11" s="4">
        <v>58.199999999999996</v>
      </c>
      <c r="E11" s="4">
        <v>58.199999999999996</v>
      </c>
      <c r="F11" s="4">
        <v>58.199999999999996</v>
      </c>
      <c r="G11" s="4">
        <v>58.199999999999996</v>
      </c>
      <c r="H11" s="4">
        <v>58.199999999999996</v>
      </c>
      <c r="I11" s="4">
        <v>58.199999999999996</v>
      </c>
      <c r="J11" s="4">
        <v>58.199999999999996</v>
      </c>
      <c r="K11" s="4">
        <v>58.199999999999996</v>
      </c>
      <c r="L11" s="4">
        <v>58.199999999999996</v>
      </c>
      <c r="M11" s="4">
        <v>58.199999999999996</v>
      </c>
      <c r="N11" s="4">
        <v>58.199999999999996</v>
      </c>
      <c r="O11" s="4">
        <v>58.199999999999996</v>
      </c>
      <c r="P11" s="4">
        <v>58.199999999999996</v>
      </c>
      <c r="Q11" s="4">
        <v>58.199999999999996</v>
      </c>
      <c r="R11" s="4">
        <v>58.199999999999996</v>
      </c>
      <c r="S11" s="4">
        <v>58.199999999999996</v>
      </c>
      <c r="T11" s="4">
        <v>58.199999999999996</v>
      </c>
      <c r="U11" s="4">
        <v>58.199999999999996</v>
      </c>
      <c r="V11" s="4">
        <v>58.199999999999996</v>
      </c>
      <c r="W11" s="4">
        <v>58.199999999999996</v>
      </c>
      <c r="X11" s="4">
        <v>58.199999999999996</v>
      </c>
      <c r="Y11" s="4">
        <v>58.199999999999996</v>
      </c>
      <c r="Z11" s="4">
        <v>58.199999999999996</v>
      </c>
      <c r="AA11" s="4">
        <v>58.199999999999996</v>
      </c>
      <c r="AB11" s="4">
        <v>58.199999999999996</v>
      </c>
      <c r="AC11" s="4">
        <v>58.199999999999996</v>
      </c>
      <c r="AD11" s="4">
        <v>58.199999999999996</v>
      </c>
      <c r="AE11" s="4">
        <v>58.199999999999996</v>
      </c>
      <c r="AF11" s="4">
        <v>0</v>
      </c>
    </row>
    <row r="12" spans="1:32" x14ac:dyDescent="0.25">
      <c r="A12" s="52">
        <v>10</v>
      </c>
      <c r="B12" s="4">
        <v>58.199999999999996</v>
      </c>
      <c r="C12" s="4">
        <v>58.199999999999996</v>
      </c>
      <c r="D12" s="4">
        <v>58.199999999999996</v>
      </c>
      <c r="E12" s="4">
        <v>58.199999999999996</v>
      </c>
      <c r="F12" s="4">
        <v>58.199999999999996</v>
      </c>
      <c r="G12" s="4">
        <v>58.199999999999996</v>
      </c>
      <c r="H12" s="4">
        <v>58.199999999999996</v>
      </c>
      <c r="I12" s="4">
        <v>58.199999999999996</v>
      </c>
      <c r="J12" s="4">
        <v>58.199999999999996</v>
      </c>
      <c r="K12" s="4">
        <v>58.199999999999996</v>
      </c>
      <c r="L12" s="4">
        <v>58.199999999999996</v>
      </c>
      <c r="M12" s="4">
        <v>58.199999999999996</v>
      </c>
      <c r="N12" s="4">
        <v>58.199999999999996</v>
      </c>
      <c r="O12" s="4">
        <v>58.199999999999996</v>
      </c>
      <c r="P12" s="4">
        <v>58.199999999999996</v>
      </c>
      <c r="Q12" s="4">
        <v>58.199999999999996</v>
      </c>
      <c r="R12" s="4">
        <v>58.199999999999996</v>
      </c>
      <c r="S12" s="4">
        <v>58.199999999999996</v>
      </c>
      <c r="T12" s="4">
        <v>58.199999999999996</v>
      </c>
      <c r="U12" s="4">
        <v>58.199999999999996</v>
      </c>
      <c r="V12" s="4">
        <v>58.199999999999996</v>
      </c>
      <c r="W12" s="4">
        <v>58.199999999999996</v>
      </c>
      <c r="X12" s="4">
        <v>58.199999999999996</v>
      </c>
      <c r="Y12" s="4">
        <v>58.199999999999996</v>
      </c>
      <c r="Z12" s="4">
        <v>58.199999999999996</v>
      </c>
      <c r="AA12" s="4">
        <v>58.199999999999996</v>
      </c>
      <c r="AB12" s="4">
        <v>58.199999999999996</v>
      </c>
      <c r="AC12" s="4">
        <v>58.199999999999996</v>
      </c>
      <c r="AD12" s="4">
        <v>58.199999999999996</v>
      </c>
      <c r="AE12" s="4">
        <v>58.199999999999996</v>
      </c>
      <c r="AF12" s="4">
        <v>0</v>
      </c>
    </row>
    <row r="13" spans="1:32" x14ac:dyDescent="0.25">
      <c r="A13" s="52">
        <v>11</v>
      </c>
      <c r="B13" s="4">
        <v>58.199999999999996</v>
      </c>
      <c r="C13" s="4">
        <v>58.199999999999996</v>
      </c>
      <c r="D13" s="4">
        <v>58.199999999999996</v>
      </c>
      <c r="E13" s="4">
        <v>58.199999999999996</v>
      </c>
      <c r="F13" s="4">
        <v>58.199999999999996</v>
      </c>
      <c r="G13" s="4">
        <v>58.199999999999996</v>
      </c>
      <c r="H13" s="4">
        <v>58.199999999999996</v>
      </c>
      <c r="I13" s="4">
        <v>58.199999999999996</v>
      </c>
      <c r="J13" s="4">
        <v>58.199999999999996</v>
      </c>
      <c r="K13" s="4">
        <v>58.199999999999996</v>
      </c>
      <c r="L13" s="4">
        <v>58.199999999999996</v>
      </c>
      <c r="M13" s="4">
        <v>58.199999999999996</v>
      </c>
      <c r="N13" s="4">
        <v>58.199999999999996</v>
      </c>
      <c r="O13" s="4">
        <v>58.199999999999996</v>
      </c>
      <c r="P13" s="4">
        <v>58.199999999999996</v>
      </c>
      <c r="Q13" s="4">
        <v>58.199999999999996</v>
      </c>
      <c r="R13" s="4">
        <v>58.199999999999996</v>
      </c>
      <c r="S13" s="4">
        <v>58.199999999999996</v>
      </c>
      <c r="T13" s="4">
        <v>58.199999999999996</v>
      </c>
      <c r="U13" s="4">
        <v>58.199999999999996</v>
      </c>
      <c r="V13" s="4">
        <v>58.199999999999996</v>
      </c>
      <c r="W13" s="4">
        <v>58.199999999999996</v>
      </c>
      <c r="X13" s="4">
        <v>58.199999999999996</v>
      </c>
      <c r="Y13" s="4">
        <v>58.199999999999996</v>
      </c>
      <c r="Z13" s="4">
        <v>58.199999999999996</v>
      </c>
      <c r="AA13" s="4">
        <v>58.199999999999996</v>
      </c>
      <c r="AB13" s="4">
        <v>58.199999999999996</v>
      </c>
      <c r="AC13" s="4">
        <v>58.199999999999996</v>
      </c>
      <c r="AD13" s="4">
        <v>58.199999999999996</v>
      </c>
      <c r="AE13" s="4">
        <v>58.199999999999996</v>
      </c>
      <c r="AF13" s="4">
        <v>0</v>
      </c>
    </row>
    <row r="14" spans="1:32" x14ac:dyDescent="0.25">
      <c r="A14" s="52">
        <v>12</v>
      </c>
      <c r="B14" s="4">
        <v>58.199999999999996</v>
      </c>
      <c r="C14" s="4">
        <v>58.199999999999996</v>
      </c>
      <c r="D14" s="4">
        <v>58.199999999999996</v>
      </c>
      <c r="E14" s="4">
        <v>58.199999999999996</v>
      </c>
      <c r="F14" s="4">
        <v>58.199999999999996</v>
      </c>
      <c r="G14" s="4">
        <v>58.199999999999996</v>
      </c>
      <c r="H14" s="4">
        <v>58.199999999999996</v>
      </c>
      <c r="I14" s="4">
        <v>58.199999999999996</v>
      </c>
      <c r="J14" s="4">
        <v>58.199999999999996</v>
      </c>
      <c r="K14" s="4">
        <v>58.199999999999996</v>
      </c>
      <c r="L14" s="4">
        <v>58.199999999999996</v>
      </c>
      <c r="M14" s="4">
        <v>58.199999999999996</v>
      </c>
      <c r="N14" s="4">
        <v>58.199999999999996</v>
      </c>
      <c r="O14" s="4">
        <v>58.199999999999996</v>
      </c>
      <c r="P14" s="4">
        <v>58.199999999999996</v>
      </c>
      <c r="Q14" s="4">
        <v>58.199999999999996</v>
      </c>
      <c r="R14" s="4">
        <v>58.199999999999996</v>
      </c>
      <c r="S14" s="4">
        <v>58.199999999999996</v>
      </c>
      <c r="T14" s="4">
        <v>58.199999999999996</v>
      </c>
      <c r="U14" s="4">
        <v>58.199999999999996</v>
      </c>
      <c r="V14" s="4">
        <v>58.199999999999996</v>
      </c>
      <c r="W14" s="4">
        <v>58.199999999999996</v>
      </c>
      <c r="X14" s="4">
        <v>58.199999999999996</v>
      </c>
      <c r="Y14" s="4">
        <v>58.199999999999996</v>
      </c>
      <c r="Z14" s="4">
        <v>58.199999999999996</v>
      </c>
      <c r="AA14" s="4">
        <v>58.199999999999996</v>
      </c>
      <c r="AB14" s="4">
        <v>58.199999999999996</v>
      </c>
      <c r="AC14" s="4">
        <v>58.199999999999996</v>
      </c>
      <c r="AD14" s="4">
        <v>58.199999999999996</v>
      </c>
      <c r="AE14" s="4">
        <v>58.199999999999996</v>
      </c>
      <c r="AF14" s="4">
        <v>0</v>
      </c>
    </row>
    <row r="15" spans="1:32" x14ac:dyDescent="0.25">
      <c r="A15" s="52">
        <v>13</v>
      </c>
      <c r="B15" s="4">
        <v>58.199999999999996</v>
      </c>
      <c r="C15" s="4">
        <v>58.199999999999996</v>
      </c>
      <c r="D15" s="4">
        <v>58.199999999999996</v>
      </c>
      <c r="E15" s="4">
        <v>58.199999999999996</v>
      </c>
      <c r="F15" s="4">
        <v>58.199999999999996</v>
      </c>
      <c r="G15" s="4">
        <v>58.199999999999996</v>
      </c>
      <c r="H15" s="4">
        <v>58.199999999999996</v>
      </c>
      <c r="I15" s="4">
        <v>58.199999999999996</v>
      </c>
      <c r="J15" s="4">
        <v>58.199999999999996</v>
      </c>
      <c r="K15" s="4">
        <v>58.199999999999996</v>
      </c>
      <c r="L15" s="4">
        <v>58.199999999999996</v>
      </c>
      <c r="M15" s="4">
        <v>58.199999999999996</v>
      </c>
      <c r="N15" s="4">
        <v>58.199999999999996</v>
      </c>
      <c r="O15" s="4">
        <v>58.199999999999996</v>
      </c>
      <c r="P15" s="4">
        <v>58.199999999999996</v>
      </c>
      <c r="Q15" s="4">
        <v>58.199999999999996</v>
      </c>
      <c r="R15" s="4">
        <v>58.199999999999996</v>
      </c>
      <c r="S15" s="4">
        <v>58.199999999999996</v>
      </c>
      <c r="T15" s="4">
        <v>58.199999999999996</v>
      </c>
      <c r="U15" s="4">
        <v>58.199999999999996</v>
      </c>
      <c r="V15" s="4">
        <v>58.199999999999996</v>
      </c>
      <c r="W15" s="4">
        <v>58.199999999999996</v>
      </c>
      <c r="X15" s="4">
        <v>58.199999999999996</v>
      </c>
      <c r="Y15" s="4">
        <v>58.199999999999996</v>
      </c>
      <c r="Z15" s="4">
        <v>58.199999999999996</v>
      </c>
      <c r="AA15" s="4">
        <v>58.199999999999996</v>
      </c>
      <c r="AB15" s="4">
        <v>58.199999999999996</v>
      </c>
      <c r="AC15" s="4">
        <v>58.199999999999996</v>
      </c>
      <c r="AD15" s="4">
        <v>58.199999999999996</v>
      </c>
      <c r="AE15" s="4">
        <v>58.199999999999996</v>
      </c>
      <c r="AF15" s="4">
        <v>0</v>
      </c>
    </row>
    <row r="16" spans="1:32" x14ac:dyDescent="0.25">
      <c r="A16" s="52">
        <v>14</v>
      </c>
      <c r="B16" s="4">
        <v>58.199999999999996</v>
      </c>
      <c r="C16" s="4">
        <v>58.199999999999996</v>
      </c>
      <c r="D16" s="4">
        <v>58.199999999999996</v>
      </c>
      <c r="E16" s="4">
        <v>58.199999999999996</v>
      </c>
      <c r="F16" s="4">
        <v>58.199999999999996</v>
      </c>
      <c r="G16" s="4">
        <v>58.199999999999996</v>
      </c>
      <c r="H16" s="4">
        <v>58.199999999999996</v>
      </c>
      <c r="I16" s="4">
        <v>58.199999999999996</v>
      </c>
      <c r="J16" s="4">
        <v>58.199999999999996</v>
      </c>
      <c r="K16" s="4">
        <v>58.199999999999996</v>
      </c>
      <c r="L16" s="4">
        <v>58.199999999999996</v>
      </c>
      <c r="M16" s="4">
        <v>58.199999999999996</v>
      </c>
      <c r="N16" s="4">
        <v>58.199999999999996</v>
      </c>
      <c r="O16" s="4">
        <v>58.199999999999996</v>
      </c>
      <c r="P16" s="4">
        <v>58.199999999999996</v>
      </c>
      <c r="Q16" s="4">
        <v>58.199999999999996</v>
      </c>
      <c r="R16" s="4">
        <v>58.199999999999996</v>
      </c>
      <c r="S16" s="4">
        <v>58.199999999999996</v>
      </c>
      <c r="T16" s="4">
        <v>58.199999999999996</v>
      </c>
      <c r="U16" s="4">
        <v>58.199999999999996</v>
      </c>
      <c r="V16" s="4">
        <v>58.199999999999996</v>
      </c>
      <c r="W16" s="4">
        <v>58.199999999999996</v>
      </c>
      <c r="X16" s="4">
        <v>58.199999999999996</v>
      </c>
      <c r="Y16" s="4">
        <v>58.199999999999996</v>
      </c>
      <c r="Z16" s="4">
        <v>58.199999999999996</v>
      </c>
      <c r="AA16" s="4">
        <v>58.199999999999996</v>
      </c>
      <c r="AB16" s="4">
        <v>58.199999999999996</v>
      </c>
      <c r="AC16" s="4">
        <v>58.199999999999996</v>
      </c>
      <c r="AD16" s="4">
        <v>58.199999999999996</v>
      </c>
      <c r="AE16" s="4">
        <v>58.199999999999996</v>
      </c>
      <c r="AF16" s="4">
        <v>0</v>
      </c>
    </row>
    <row r="17" spans="1:32" x14ac:dyDescent="0.25">
      <c r="A17" s="52">
        <v>15</v>
      </c>
      <c r="B17" s="4">
        <v>58.199999999999996</v>
      </c>
      <c r="C17" s="4">
        <v>58.199999999999996</v>
      </c>
      <c r="D17" s="4">
        <v>58.199999999999996</v>
      </c>
      <c r="E17" s="4">
        <v>58.199999999999996</v>
      </c>
      <c r="F17" s="4">
        <v>58.199999999999996</v>
      </c>
      <c r="G17" s="4">
        <v>58.199999999999996</v>
      </c>
      <c r="H17" s="4">
        <v>58.199999999999996</v>
      </c>
      <c r="I17" s="4">
        <v>58.199999999999996</v>
      </c>
      <c r="J17" s="4">
        <v>58.199999999999996</v>
      </c>
      <c r="K17" s="4">
        <v>58.199999999999996</v>
      </c>
      <c r="L17" s="4">
        <v>58.199999999999996</v>
      </c>
      <c r="M17" s="4">
        <v>58.199999999999996</v>
      </c>
      <c r="N17" s="4">
        <v>58.199999999999996</v>
      </c>
      <c r="O17" s="4">
        <v>58.199999999999996</v>
      </c>
      <c r="P17" s="4">
        <v>58.199999999999996</v>
      </c>
      <c r="Q17" s="4">
        <v>58.199999999999996</v>
      </c>
      <c r="R17" s="4">
        <v>58.199999999999996</v>
      </c>
      <c r="S17" s="4">
        <v>58.199999999999996</v>
      </c>
      <c r="T17" s="4">
        <v>58.199999999999996</v>
      </c>
      <c r="U17" s="4">
        <v>58.199999999999996</v>
      </c>
      <c r="V17" s="4">
        <v>58.199999999999996</v>
      </c>
      <c r="W17" s="4">
        <v>58.199999999999996</v>
      </c>
      <c r="X17" s="4">
        <v>58.199999999999996</v>
      </c>
      <c r="Y17" s="4">
        <v>58.199999999999996</v>
      </c>
      <c r="Z17" s="4">
        <v>58.199999999999996</v>
      </c>
      <c r="AA17" s="4">
        <v>58.199999999999996</v>
      </c>
      <c r="AB17" s="4">
        <v>58.199999999999996</v>
      </c>
      <c r="AC17" s="4">
        <v>58.199999999999996</v>
      </c>
      <c r="AD17" s="4">
        <v>58.199999999999996</v>
      </c>
      <c r="AE17" s="4">
        <v>58.199999999999996</v>
      </c>
      <c r="AF17" s="4">
        <v>0</v>
      </c>
    </row>
    <row r="18" spans="1:32" x14ac:dyDescent="0.25">
      <c r="A18" s="52">
        <v>16</v>
      </c>
      <c r="B18" s="4">
        <v>58.199999999999996</v>
      </c>
      <c r="C18" s="4">
        <v>58.199999999999996</v>
      </c>
      <c r="D18" s="4">
        <v>58.199999999999996</v>
      </c>
      <c r="E18" s="4">
        <v>58.199999999999996</v>
      </c>
      <c r="F18" s="4">
        <v>58.199999999999996</v>
      </c>
      <c r="G18" s="4">
        <v>58.199999999999996</v>
      </c>
      <c r="H18" s="4">
        <v>58.199999999999996</v>
      </c>
      <c r="I18" s="4">
        <v>58.199999999999996</v>
      </c>
      <c r="J18" s="4">
        <v>58.199999999999996</v>
      </c>
      <c r="K18" s="4">
        <v>58.199999999999996</v>
      </c>
      <c r="L18" s="4">
        <v>58.199999999999996</v>
      </c>
      <c r="M18" s="4">
        <v>58.199999999999996</v>
      </c>
      <c r="N18" s="4">
        <v>58.199999999999996</v>
      </c>
      <c r="O18" s="4">
        <v>58.199999999999996</v>
      </c>
      <c r="P18" s="4">
        <v>58.199999999999996</v>
      </c>
      <c r="Q18" s="4">
        <v>58.199999999999996</v>
      </c>
      <c r="R18" s="4">
        <v>58.199999999999996</v>
      </c>
      <c r="S18" s="4">
        <v>58.199999999999996</v>
      </c>
      <c r="T18" s="4">
        <v>58.199999999999996</v>
      </c>
      <c r="U18" s="4">
        <v>58.199999999999996</v>
      </c>
      <c r="V18" s="4">
        <v>58.199999999999996</v>
      </c>
      <c r="W18" s="4">
        <v>58.199999999999996</v>
      </c>
      <c r="X18" s="4">
        <v>58.199999999999996</v>
      </c>
      <c r="Y18" s="4">
        <v>58.199999999999996</v>
      </c>
      <c r="Z18" s="4">
        <v>58.199999999999996</v>
      </c>
      <c r="AA18" s="4">
        <v>58.199999999999996</v>
      </c>
      <c r="AB18" s="4">
        <v>58.199999999999996</v>
      </c>
      <c r="AC18" s="4">
        <v>58.199999999999996</v>
      </c>
      <c r="AD18" s="4">
        <v>58.199999999999996</v>
      </c>
      <c r="AE18" s="4">
        <v>58.199999999999996</v>
      </c>
      <c r="AF18" s="4">
        <v>0</v>
      </c>
    </row>
    <row r="19" spans="1:32" x14ac:dyDescent="0.25">
      <c r="A19" s="52">
        <v>17</v>
      </c>
      <c r="B19" s="4">
        <v>58.199999999999996</v>
      </c>
      <c r="C19" s="4">
        <v>58.199999999999996</v>
      </c>
      <c r="D19" s="4">
        <v>58.199999999999996</v>
      </c>
      <c r="E19" s="4">
        <v>58.199999999999996</v>
      </c>
      <c r="F19" s="4">
        <v>58.199999999999996</v>
      </c>
      <c r="G19" s="4">
        <v>58.199999999999996</v>
      </c>
      <c r="H19" s="4">
        <v>58.199999999999996</v>
      </c>
      <c r="I19" s="4">
        <v>58.199999999999996</v>
      </c>
      <c r="J19" s="4">
        <v>58.199999999999996</v>
      </c>
      <c r="K19" s="4">
        <v>58.199999999999996</v>
      </c>
      <c r="L19" s="4">
        <v>58.199999999999996</v>
      </c>
      <c r="M19" s="4">
        <v>58.199999999999996</v>
      </c>
      <c r="N19" s="4">
        <v>58.199999999999996</v>
      </c>
      <c r="O19" s="4">
        <v>58.199999999999996</v>
      </c>
      <c r="P19" s="4">
        <v>58.199999999999996</v>
      </c>
      <c r="Q19" s="4">
        <v>58.199999999999996</v>
      </c>
      <c r="R19" s="4">
        <v>58.199999999999996</v>
      </c>
      <c r="S19" s="4">
        <v>58.199999999999996</v>
      </c>
      <c r="T19" s="4">
        <v>58.199999999999996</v>
      </c>
      <c r="U19" s="4">
        <v>58.199999999999996</v>
      </c>
      <c r="V19" s="4">
        <v>58.199999999999996</v>
      </c>
      <c r="W19" s="4">
        <v>58.199999999999996</v>
      </c>
      <c r="X19" s="4">
        <v>58.199999999999996</v>
      </c>
      <c r="Y19" s="4">
        <v>58.199999999999996</v>
      </c>
      <c r="Z19" s="4">
        <v>58.199999999999996</v>
      </c>
      <c r="AA19" s="4">
        <v>58.199999999999996</v>
      </c>
      <c r="AB19" s="4">
        <v>58.199999999999996</v>
      </c>
      <c r="AC19" s="4">
        <v>58.199999999999996</v>
      </c>
      <c r="AD19" s="4">
        <v>58.199999999999996</v>
      </c>
      <c r="AE19" s="4">
        <v>58.199999999999996</v>
      </c>
      <c r="AF19" s="4">
        <v>0</v>
      </c>
    </row>
    <row r="20" spans="1:32" x14ac:dyDescent="0.25">
      <c r="A20" s="52">
        <v>18</v>
      </c>
      <c r="B20" s="4">
        <v>58.199999999999996</v>
      </c>
      <c r="C20" s="4">
        <v>58.199999999999996</v>
      </c>
      <c r="D20" s="4">
        <v>58.199999999999996</v>
      </c>
      <c r="E20" s="4">
        <v>58.199999999999996</v>
      </c>
      <c r="F20" s="4">
        <v>58.199999999999996</v>
      </c>
      <c r="G20" s="4">
        <v>58.199999999999996</v>
      </c>
      <c r="H20" s="4">
        <v>58.199999999999996</v>
      </c>
      <c r="I20" s="4">
        <v>58.199999999999996</v>
      </c>
      <c r="J20" s="4">
        <v>58.199999999999996</v>
      </c>
      <c r="K20" s="4">
        <v>58.199999999999996</v>
      </c>
      <c r="L20" s="4">
        <v>58.199999999999996</v>
      </c>
      <c r="M20" s="4">
        <v>58.199999999999996</v>
      </c>
      <c r="N20" s="4">
        <v>58.199999999999996</v>
      </c>
      <c r="O20" s="4">
        <v>58.199999999999996</v>
      </c>
      <c r="P20" s="4">
        <v>58.199999999999996</v>
      </c>
      <c r="Q20" s="4">
        <v>58.199999999999996</v>
      </c>
      <c r="R20" s="4">
        <v>58.199999999999996</v>
      </c>
      <c r="S20" s="4">
        <v>58.199999999999996</v>
      </c>
      <c r="T20" s="4">
        <v>58.199999999999996</v>
      </c>
      <c r="U20" s="4">
        <v>58.199999999999996</v>
      </c>
      <c r="V20" s="4">
        <v>58.199999999999996</v>
      </c>
      <c r="W20" s="4">
        <v>58.199999999999996</v>
      </c>
      <c r="X20" s="4">
        <v>58.199999999999996</v>
      </c>
      <c r="Y20" s="4">
        <v>58.199999999999996</v>
      </c>
      <c r="Z20" s="4">
        <v>58.199999999999996</v>
      </c>
      <c r="AA20" s="4">
        <v>58.199999999999996</v>
      </c>
      <c r="AB20" s="4">
        <v>58.199999999999996</v>
      </c>
      <c r="AC20" s="4">
        <v>58.199999999999996</v>
      </c>
      <c r="AD20" s="4">
        <v>58.199999999999996</v>
      </c>
      <c r="AE20" s="4">
        <v>58.199999999999996</v>
      </c>
      <c r="AF20" s="4">
        <v>0</v>
      </c>
    </row>
    <row r="21" spans="1:32" x14ac:dyDescent="0.25">
      <c r="A21" s="52">
        <v>19</v>
      </c>
      <c r="B21" s="4">
        <v>58.199999999999996</v>
      </c>
      <c r="C21" s="4">
        <v>58.199999999999996</v>
      </c>
      <c r="D21" s="4">
        <v>58.199999999999996</v>
      </c>
      <c r="E21" s="4">
        <v>58.199999999999996</v>
      </c>
      <c r="F21" s="4">
        <v>58.199999999999996</v>
      </c>
      <c r="G21" s="4">
        <v>58.199999999999996</v>
      </c>
      <c r="H21" s="4">
        <v>58.199999999999996</v>
      </c>
      <c r="I21" s="4">
        <v>58.199999999999996</v>
      </c>
      <c r="J21" s="4">
        <v>58.199999999999996</v>
      </c>
      <c r="K21" s="4">
        <v>58.199999999999996</v>
      </c>
      <c r="L21" s="4">
        <v>58.199999999999996</v>
      </c>
      <c r="M21" s="4">
        <v>58.199999999999996</v>
      </c>
      <c r="N21" s="4">
        <v>58.199999999999996</v>
      </c>
      <c r="O21" s="4">
        <v>58.199999999999996</v>
      </c>
      <c r="P21" s="4">
        <v>58.199999999999996</v>
      </c>
      <c r="Q21" s="4">
        <v>58.199999999999996</v>
      </c>
      <c r="R21" s="4">
        <v>58.199999999999996</v>
      </c>
      <c r="S21" s="4">
        <v>58.199999999999996</v>
      </c>
      <c r="T21" s="4">
        <v>58.199999999999996</v>
      </c>
      <c r="U21" s="4">
        <v>58.199999999999996</v>
      </c>
      <c r="V21" s="4">
        <v>58.199999999999996</v>
      </c>
      <c r="W21" s="4">
        <v>58.199999999999996</v>
      </c>
      <c r="X21" s="4">
        <v>58.199999999999996</v>
      </c>
      <c r="Y21" s="4">
        <v>58.199999999999996</v>
      </c>
      <c r="Z21" s="4">
        <v>58.199999999999996</v>
      </c>
      <c r="AA21" s="4">
        <v>58.199999999999996</v>
      </c>
      <c r="AB21" s="4">
        <v>58.199999999999996</v>
      </c>
      <c r="AC21" s="4">
        <v>58.199999999999996</v>
      </c>
      <c r="AD21" s="4">
        <v>58.199999999999996</v>
      </c>
      <c r="AE21" s="4">
        <v>58.199999999999996</v>
      </c>
      <c r="AF21" s="4">
        <v>0</v>
      </c>
    </row>
    <row r="22" spans="1:32" x14ac:dyDescent="0.25">
      <c r="A22" s="52">
        <v>20</v>
      </c>
      <c r="B22" s="4">
        <v>58.199999999999996</v>
      </c>
      <c r="C22" s="4">
        <v>58.199999999999996</v>
      </c>
      <c r="D22" s="4">
        <v>58.199999999999996</v>
      </c>
      <c r="E22" s="4">
        <v>58.199999999999996</v>
      </c>
      <c r="F22" s="4">
        <v>58.199999999999996</v>
      </c>
      <c r="G22" s="4">
        <v>58.199999999999996</v>
      </c>
      <c r="H22" s="4">
        <v>58.199999999999996</v>
      </c>
      <c r="I22" s="4">
        <v>58.199999999999996</v>
      </c>
      <c r="J22" s="4">
        <v>58.199999999999996</v>
      </c>
      <c r="K22" s="4">
        <v>58.199999999999996</v>
      </c>
      <c r="L22" s="4">
        <v>58.199999999999996</v>
      </c>
      <c r="M22" s="4">
        <v>58.199999999999996</v>
      </c>
      <c r="N22" s="4">
        <v>58.199999999999996</v>
      </c>
      <c r="O22" s="4">
        <v>58.199999999999996</v>
      </c>
      <c r="P22" s="4">
        <v>58.199999999999996</v>
      </c>
      <c r="Q22" s="4">
        <v>58.199999999999996</v>
      </c>
      <c r="R22" s="4">
        <v>58.199999999999996</v>
      </c>
      <c r="S22" s="4">
        <v>58.199999999999996</v>
      </c>
      <c r="T22" s="4">
        <v>58.199999999999996</v>
      </c>
      <c r="U22" s="4">
        <v>58.199999999999996</v>
      </c>
      <c r="V22" s="4">
        <v>58.199999999999996</v>
      </c>
      <c r="W22" s="4">
        <v>58.199999999999996</v>
      </c>
      <c r="X22" s="4">
        <v>58.199999999999996</v>
      </c>
      <c r="Y22" s="4">
        <v>58.199999999999996</v>
      </c>
      <c r="Z22" s="4">
        <v>58.199999999999996</v>
      </c>
      <c r="AA22" s="4">
        <v>58.199999999999996</v>
      </c>
      <c r="AB22" s="4">
        <v>58.199999999999996</v>
      </c>
      <c r="AC22" s="4">
        <v>58.199999999999996</v>
      </c>
      <c r="AD22" s="4">
        <v>58.199999999999996</v>
      </c>
      <c r="AE22" s="4">
        <v>58.199999999999996</v>
      </c>
      <c r="AF22" s="4">
        <v>0</v>
      </c>
    </row>
    <row r="23" spans="1:32" x14ac:dyDescent="0.25">
      <c r="A23" s="52">
        <v>21</v>
      </c>
      <c r="B23" s="4">
        <v>58.199999999999996</v>
      </c>
      <c r="C23" s="4">
        <v>58.199999999999996</v>
      </c>
      <c r="D23" s="4">
        <v>58.199999999999996</v>
      </c>
      <c r="E23" s="4">
        <v>58.199999999999996</v>
      </c>
      <c r="F23" s="4">
        <v>58.199999999999996</v>
      </c>
      <c r="G23" s="4">
        <v>58.199999999999996</v>
      </c>
      <c r="H23" s="4">
        <v>58.199999999999996</v>
      </c>
      <c r="I23" s="4">
        <v>58.199999999999996</v>
      </c>
      <c r="J23" s="4">
        <v>58.199999999999996</v>
      </c>
      <c r="K23" s="4">
        <v>58.199999999999996</v>
      </c>
      <c r="L23" s="4">
        <v>58.199999999999996</v>
      </c>
      <c r="M23" s="4">
        <v>58.199999999999996</v>
      </c>
      <c r="N23" s="4">
        <v>58.199999999999996</v>
      </c>
      <c r="O23" s="4">
        <v>58.199999999999996</v>
      </c>
      <c r="P23" s="4">
        <v>58.199999999999996</v>
      </c>
      <c r="Q23" s="4">
        <v>58.199999999999996</v>
      </c>
      <c r="R23" s="4">
        <v>58.199999999999996</v>
      </c>
      <c r="S23" s="4">
        <v>58.199999999999996</v>
      </c>
      <c r="T23" s="4">
        <v>58.199999999999996</v>
      </c>
      <c r="U23" s="4">
        <v>58.199999999999996</v>
      </c>
      <c r="V23" s="4">
        <v>58.199999999999996</v>
      </c>
      <c r="W23" s="4">
        <v>58.199999999999996</v>
      </c>
      <c r="X23" s="4">
        <v>58.199999999999996</v>
      </c>
      <c r="Y23" s="4">
        <v>58.199999999999996</v>
      </c>
      <c r="Z23" s="4">
        <v>58.199999999999996</v>
      </c>
      <c r="AA23" s="4">
        <v>58.199999999999996</v>
      </c>
      <c r="AB23" s="4">
        <v>58.199999999999996</v>
      </c>
      <c r="AC23" s="4">
        <v>58.199999999999996</v>
      </c>
      <c r="AD23" s="4">
        <v>58.199999999999996</v>
      </c>
      <c r="AE23" s="4">
        <v>58.199999999999996</v>
      </c>
      <c r="AF23" s="4">
        <v>0</v>
      </c>
    </row>
    <row r="24" spans="1:32" x14ac:dyDescent="0.25">
      <c r="A24" s="52">
        <v>22</v>
      </c>
      <c r="B24" s="4">
        <v>58.199999999999996</v>
      </c>
      <c r="C24" s="4">
        <v>58.199999999999996</v>
      </c>
      <c r="D24" s="4">
        <v>58.199999999999996</v>
      </c>
      <c r="E24" s="4">
        <v>58.199999999999996</v>
      </c>
      <c r="F24" s="4">
        <v>58.199999999999996</v>
      </c>
      <c r="G24" s="4">
        <v>58.199999999999996</v>
      </c>
      <c r="H24" s="4">
        <v>58.199999999999996</v>
      </c>
      <c r="I24" s="4">
        <v>58.199999999999996</v>
      </c>
      <c r="J24" s="4">
        <v>58.199999999999996</v>
      </c>
      <c r="K24" s="4">
        <v>58.199999999999996</v>
      </c>
      <c r="L24" s="4">
        <v>58.199999999999996</v>
      </c>
      <c r="M24" s="4">
        <v>58.199999999999996</v>
      </c>
      <c r="N24" s="4">
        <v>58.199999999999996</v>
      </c>
      <c r="O24" s="4">
        <v>58.199999999999996</v>
      </c>
      <c r="P24" s="4">
        <v>58.199999999999996</v>
      </c>
      <c r="Q24" s="4">
        <v>58.199999999999996</v>
      </c>
      <c r="R24" s="4">
        <v>58.199999999999996</v>
      </c>
      <c r="S24" s="4">
        <v>58.199999999999996</v>
      </c>
      <c r="T24" s="4">
        <v>58.199999999999996</v>
      </c>
      <c r="U24" s="4">
        <v>58.199999999999996</v>
      </c>
      <c r="V24" s="4">
        <v>58.199999999999996</v>
      </c>
      <c r="W24" s="4">
        <v>58.199999999999996</v>
      </c>
      <c r="X24" s="4">
        <v>58.199999999999996</v>
      </c>
      <c r="Y24" s="4">
        <v>58.199999999999996</v>
      </c>
      <c r="Z24" s="4">
        <v>58.199999999999996</v>
      </c>
      <c r="AA24" s="4">
        <v>58.199999999999996</v>
      </c>
      <c r="AB24" s="4">
        <v>58.199999999999996</v>
      </c>
      <c r="AC24" s="4">
        <v>58.199999999999996</v>
      </c>
      <c r="AD24" s="4">
        <v>58.199999999999996</v>
      </c>
      <c r="AE24" s="4">
        <v>58.199999999999996</v>
      </c>
      <c r="AF24" s="4">
        <v>0</v>
      </c>
    </row>
    <row r="25" spans="1:32" x14ac:dyDescent="0.25">
      <c r="A25" s="52">
        <v>23</v>
      </c>
      <c r="B25" s="4">
        <v>58.199999999999996</v>
      </c>
      <c r="C25" s="4">
        <v>58.199999999999996</v>
      </c>
      <c r="D25" s="4">
        <v>58.199999999999996</v>
      </c>
      <c r="E25" s="4">
        <v>58.199999999999996</v>
      </c>
      <c r="F25" s="4">
        <v>58.199999999999996</v>
      </c>
      <c r="G25" s="4">
        <v>58.199999999999996</v>
      </c>
      <c r="H25" s="4">
        <v>58.199999999999996</v>
      </c>
      <c r="I25" s="4">
        <v>58.199999999999996</v>
      </c>
      <c r="J25" s="4">
        <v>58.199999999999996</v>
      </c>
      <c r="K25" s="4">
        <v>58.199999999999996</v>
      </c>
      <c r="L25" s="4">
        <v>58.199999999999996</v>
      </c>
      <c r="M25" s="4">
        <v>58.199999999999996</v>
      </c>
      <c r="N25" s="4">
        <v>58.199999999999996</v>
      </c>
      <c r="O25" s="4">
        <v>58.199999999999996</v>
      </c>
      <c r="P25" s="4">
        <v>58.199999999999996</v>
      </c>
      <c r="Q25" s="4">
        <v>58.199999999999996</v>
      </c>
      <c r="R25" s="4">
        <v>58.199999999999996</v>
      </c>
      <c r="S25" s="4">
        <v>58.199999999999996</v>
      </c>
      <c r="T25" s="4">
        <v>58.199999999999996</v>
      </c>
      <c r="U25" s="4">
        <v>58.199999999999996</v>
      </c>
      <c r="V25" s="4">
        <v>58.199999999999996</v>
      </c>
      <c r="W25" s="4">
        <v>58.199999999999996</v>
      </c>
      <c r="X25" s="4">
        <v>58.199999999999996</v>
      </c>
      <c r="Y25" s="4">
        <v>58.199999999999996</v>
      </c>
      <c r="Z25" s="4">
        <v>58.199999999999996</v>
      </c>
      <c r="AA25" s="4">
        <v>58.199999999999996</v>
      </c>
      <c r="AB25" s="4">
        <v>58.199999999999996</v>
      </c>
      <c r="AC25" s="4">
        <v>58.199999999999996</v>
      </c>
      <c r="AD25" s="4">
        <v>58.199999999999996</v>
      </c>
      <c r="AE25" s="4">
        <v>58.199999999999996</v>
      </c>
      <c r="AF25" s="4">
        <v>0</v>
      </c>
    </row>
    <row r="26" spans="1:32" x14ac:dyDescent="0.25">
      <c r="A26" s="52">
        <v>24</v>
      </c>
      <c r="B26" s="4">
        <v>58.199999999999996</v>
      </c>
      <c r="C26" s="4">
        <v>58.199999999999996</v>
      </c>
      <c r="D26" s="4">
        <v>58.199999999999996</v>
      </c>
      <c r="E26" s="4">
        <v>58.199999999999996</v>
      </c>
      <c r="F26" s="4">
        <v>58.199999999999996</v>
      </c>
      <c r="G26" s="4">
        <v>58.199999999999996</v>
      </c>
      <c r="H26" s="4">
        <v>58.199999999999996</v>
      </c>
      <c r="I26" s="4">
        <v>58.199999999999996</v>
      </c>
      <c r="J26" s="4">
        <v>58.199999999999996</v>
      </c>
      <c r="K26" s="4">
        <v>58.199999999999996</v>
      </c>
      <c r="L26" s="4">
        <v>58.199999999999996</v>
      </c>
      <c r="M26" s="4">
        <v>58.199999999999996</v>
      </c>
      <c r="N26" s="4">
        <v>58.199999999999996</v>
      </c>
      <c r="O26" s="4">
        <v>58.199999999999996</v>
      </c>
      <c r="P26" s="4">
        <v>58.199999999999996</v>
      </c>
      <c r="Q26" s="4">
        <v>58.199999999999996</v>
      </c>
      <c r="R26" s="4">
        <v>58.199999999999996</v>
      </c>
      <c r="S26" s="4">
        <v>58.199999999999996</v>
      </c>
      <c r="T26" s="4">
        <v>58.199999999999996</v>
      </c>
      <c r="U26" s="4">
        <v>58.199999999999996</v>
      </c>
      <c r="V26" s="4">
        <v>58.199999999999996</v>
      </c>
      <c r="W26" s="4">
        <v>58.199999999999996</v>
      </c>
      <c r="X26" s="4">
        <v>58.199999999999996</v>
      </c>
      <c r="Y26" s="4">
        <v>58.199999999999996</v>
      </c>
      <c r="Z26" s="4">
        <v>58.199999999999996</v>
      </c>
      <c r="AA26" s="4">
        <v>58.199999999999996</v>
      </c>
      <c r="AB26" s="4">
        <v>58.199999999999996</v>
      </c>
      <c r="AC26" s="4">
        <v>58.199999999999996</v>
      </c>
      <c r="AD26" s="4">
        <v>58.199999999999996</v>
      </c>
      <c r="AE26" s="4">
        <v>58.199999999999996</v>
      </c>
      <c r="AF26" s="4">
        <v>0</v>
      </c>
    </row>
    <row r="27" spans="1:32" x14ac:dyDescent="0.25">
      <c r="A27" s="52">
        <v>25</v>
      </c>
      <c r="B27" s="4">
        <v>58.199999999999996</v>
      </c>
      <c r="C27" s="4">
        <v>58.199999999999996</v>
      </c>
      <c r="D27" s="4">
        <v>58.199999999999996</v>
      </c>
      <c r="E27" s="4">
        <v>58.199999999999996</v>
      </c>
      <c r="F27" s="4">
        <v>58.199999999999996</v>
      </c>
      <c r="G27" s="4">
        <v>58.199999999999996</v>
      </c>
      <c r="H27" s="4">
        <v>58.199999999999996</v>
      </c>
      <c r="I27" s="4">
        <v>58.199999999999996</v>
      </c>
      <c r="J27" s="4">
        <v>58.199999999999996</v>
      </c>
      <c r="K27" s="4">
        <v>58.199999999999996</v>
      </c>
      <c r="L27" s="4">
        <v>58.199999999999996</v>
      </c>
      <c r="M27" s="4">
        <v>58.199999999999996</v>
      </c>
      <c r="N27" s="4">
        <v>58.199999999999996</v>
      </c>
      <c r="O27" s="4">
        <v>58.199999999999996</v>
      </c>
      <c r="P27" s="4">
        <v>58.199999999999996</v>
      </c>
      <c r="Q27" s="4">
        <v>58.199999999999996</v>
      </c>
      <c r="R27" s="4">
        <v>58.199999999999996</v>
      </c>
      <c r="S27" s="4">
        <v>58.199999999999996</v>
      </c>
      <c r="T27" s="4">
        <v>58.199999999999996</v>
      </c>
      <c r="U27" s="4">
        <v>58.199999999999996</v>
      </c>
      <c r="V27" s="4">
        <v>58.199999999999996</v>
      </c>
      <c r="W27" s="4">
        <v>58.199999999999996</v>
      </c>
      <c r="X27" s="4">
        <v>58.199999999999996</v>
      </c>
      <c r="Y27" s="4">
        <v>58.199999999999996</v>
      </c>
      <c r="Z27" s="4">
        <v>58.199999999999996</v>
      </c>
      <c r="AA27" s="4">
        <v>58.199999999999996</v>
      </c>
      <c r="AB27" s="4">
        <v>58.199999999999996</v>
      </c>
      <c r="AC27" s="4">
        <v>58.199999999999996</v>
      </c>
      <c r="AD27" s="4">
        <v>58.199999999999996</v>
      </c>
      <c r="AE27" s="4">
        <v>58.199999999999996</v>
      </c>
      <c r="AF27" s="4">
        <v>0</v>
      </c>
    </row>
    <row r="28" spans="1:32" x14ac:dyDescent="0.25">
      <c r="A28" s="52">
        <v>26</v>
      </c>
      <c r="B28" s="4">
        <v>58.199999999999996</v>
      </c>
      <c r="C28" s="4">
        <v>58.199999999999996</v>
      </c>
      <c r="D28" s="4">
        <v>58.199999999999996</v>
      </c>
      <c r="E28" s="4">
        <v>58.199999999999996</v>
      </c>
      <c r="F28" s="4">
        <v>58.199999999999996</v>
      </c>
      <c r="G28" s="4">
        <v>58.199999999999996</v>
      </c>
      <c r="H28" s="4">
        <v>58.199999999999996</v>
      </c>
      <c r="I28" s="4">
        <v>58.199999999999996</v>
      </c>
      <c r="J28" s="4">
        <v>58.199999999999996</v>
      </c>
      <c r="K28" s="4">
        <v>58.199999999999996</v>
      </c>
      <c r="L28" s="4">
        <v>58.199999999999996</v>
      </c>
      <c r="M28" s="4">
        <v>58.199999999999996</v>
      </c>
      <c r="N28" s="4">
        <v>58.199999999999996</v>
      </c>
      <c r="O28" s="4">
        <v>58.199999999999996</v>
      </c>
      <c r="P28" s="4">
        <v>58.199999999999996</v>
      </c>
      <c r="Q28" s="4">
        <v>58.199999999999996</v>
      </c>
      <c r="R28" s="4">
        <v>58.199999999999996</v>
      </c>
      <c r="S28" s="4">
        <v>58.199999999999996</v>
      </c>
      <c r="T28" s="4">
        <v>58.199999999999996</v>
      </c>
      <c r="U28" s="4">
        <v>58.199999999999996</v>
      </c>
      <c r="V28" s="4">
        <v>58.199999999999996</v>
      </c>
      <c r="W28" s="4">
        <v>58.199999999999996</v>
      </c>
      <c r="X28" s="4">
        <v>58.199999999999996</v>
      </c>
      <c r="Y28" s="4">
        <v>58.199999999999996</v>
      </c>
      <c r="Z28" s="4">
        <v>58.199999999999996</v>
      </c>
      <c r="AA28" s="4">
        <v>58.199999999999996</v>
      </c>
      <c r="AB28" s="4">
        <v>58.199999999999996</v>
      </c>
      <c r="AC28" s="4">
        <v>58.199999999999996</v>
      </c>
      <c r="AD28" s="4">
        <v>58.199999999999996</v>
      </c>
      <c r="AE28" s="4">
        <v>58.199999999999996</v>
      </c>
      <c r="AF28" s="4">
        <v>0</v>
      </c>
    </row>
    <row r="29" spans="1:32" x14ac:dyDescent="0.25">
      <c r="A29" s="52">
        <v>27</v>
      </c>
      <c r="B29" s="4">
        <v>58.199999999999996</v>
      </c>
      <c r="C29" s="4">
        <v>58.199999999999996</v>
      </c>
      <c r="D29" s="4">
        <v>58.199999999999996</v>
      </c>
      <c r="E29" s="4">
        <v>58.199999999999996</v>
      </c>
      <c r="F29" s="4">
        <v>58.199999999999996</v>
      </c>
      <c r="G29" s="4">
        <v>58.199999999999996</v>
      </c>
      <c r="H29" s="4">
        <v>58.199999999999996</v>
      </c>
      <c r="I29" s="4">
        <v>58.199999999999996</v>
      </c>
      <c r="J29" s="4">
        <v>58.199999999999996</v>
      </c>
      <c r="K29" s="4">
        <v>58.199999999999996</v>
      </c>
      <c r="L29" s="4">
        <v>58.199999999999996</v>
      </c>
      <c r="M29" s="4">
        <v>58.199999999999996</v>
      </c>
      <c r="N29" s="4">
        <v>58.199999999999996</v>
      </c>
      <c r="O29" s="4">
        <v>58.199999999999996</v>
      </c>
      <c r="P29" s="4">
        <v>58.199999999999996</v>
      </c>
      <c r="Q29" s="4">
        <v>58.199999999999996</v>
      </c>
      <c r="R29" s="4">
        <v>58.199999999999996</v>
      </c>
      <c r="S29" s="4">
        <v>58.199999999999996</v>
      </c>
      <c r="T29" s="4">
        <v>58.199999999999996</v>
      </c>
      <c r="U29" s="4">
        <v>58.199999999999996</v>
      </c>
      <c r="V29" s="4">
        <v>58.199999999999996</v>
      </c>
      <c r="W29" s="4">
        <v>58.199999999999996</v>
      </c>
      <c r="X29" s="4">
        <v>58.199999999999996</v>
      </c>
      <c r="Y29" s="4">
        <v>58.199999999999996</v>
      </c>
      <c r="Z29" s="4">
        <v>58.199999999999996</v>
      </c>
      <c r="AA29" s="4">
        <v>58.199999999999996</v>
      </c>
      <c r="AB29" s="4">
        <v>58.199999999999996</v>
      </c>
      <c r="AC29" s="4">
        <v>58.199999999999996</v>
      </c>
      <c r="AD29" s="4">
        <v>58.199999999999996</v>
      </c>
      <c r="AE29" s="4">
        <v>58.199999999999996</v>
      </c>
      <c r="AF29" s="4">
        <v>0</v>
      </c>
    </row>
    <row r="30" spans="1:32" x14ac:dyDescent="0.25">
      <c r="A30" s="52">
        <v>28</v>
      </c>
      <c r="B30" s="4">
        <v>58.199999999999996</v>
      </c>
      <c r="C30" s="4">
        <v>58.199999999999996</v>
      </c>
      <c r="D30" s="4">
        <v>58.199999999999996</v>
      </c>
      <c r="E30" s="4">
        <v>58.199999999999996</v>
      </c>
      <c r="F30" s="4">
        <v>58.199999999999996</v>
      </c>
      <c r="G30" s="4">
        <v>58.199999999999996</v>
      </c>
      <c r="H30" s="4">
        <v>58.199999999999996</v>
      </c>
      <c r="I30" s="4">
        <v>58.199999999999996</v>
      </c>
      <c r="J30" s="4">
        <v>58.199999999999996</v>
      </c>
      <c r="K30" s="4">
        <v>58.199999999999996</v>
      </c>
      <c r="L30" s="4">
        <v>58.199999999999996</v>
      </c>
      <c r="M30" s="4">
        <v>58.199999999999996</v>
      </c>
      <c r="N30" s="4">
        <v>58.199999999999996</v>
      </c>
      <c r="O30" s="4">
        <v>58.199999999999996</v>
      </c>
      <c r="P30" s="4">
        <v>58.199999999999996</v>
      </c>
      <c r="Q30" s="4">
        <v>58.199999999999996</v>
      </c>
      <c r="R30" s="4">
        <v>58.199999999999996</v>
      </c>
      <c r="S30" s="4">
        <v>58.199999999999996</v>
      </c>
      <c r="T30" s="4">
        <v>58.199999999999996</v>
      </c>
      <c r="U30" s="4">
        <v>58.199999999999996</v>
      </c>
      <c r="V30" s="4">
        <v>58.199999999999996</v>
      </c>
      <c r="W30" s="4">
        <v>58.199999999999996</v>
      </c>
      <c r="X30" s="4">
        <v>58.199999999999996</v>
      </c>
      <c r="Y30" s="4">
        <v>58.199999999999996</v>
      </c>
      <c r="Z30" s="4">
        <v>58.199999999999996</v>
      </c>
      <c r="AA30" s="4">
        <v>58.199999999999996</v>
      </c>
      <c r="AB30" s="4">
        <v>58.199999999999996</v>
      </c>
      <c r="AC30" s="4">
        <v>58.199999999999996</v>
      </c>
      <c r="AD30" s="4">
        <v>58.199999999999996</v>
      </c>
      <c r="AE30" s="4">
        <v>58.199999999999996</v>
      </c>
      <c r="AF30" s="4">
        <v>0</v>
      </c>
    </row>
    <row r="31" spans="1:32" x14ac:dyDescent="0.25">
      <c r="A31" s="52">
        <v>29</v>
      </c>
      <c r="B31" s="4">
        <v>58.199999999999996</v>
      </c>
      <c r="C31" s="4">
        <v>58.199999999999996</v>
      </c>
      <c r="D31" s="4">
        <v>58.199999999999996</v>
      </c>
      <c r="E31" s="4">
        <v>58.199999999999996</v>
      </c>
      <c r="F31" s="4">
        <v>58.199999999999996</v>
      </c>
      <c r="G31" s="4">
        <v>58.199999999999996</v>
      </c>
      <c r="H31" s="4">
        <v>58.199999999999996</v>
      </c>
      <c r="I31" s="4">
        <v>58.199999999999996</v>
      </c>
      <c r="J31" s="4">
        <v>58.199999999999996</v>
      </c>
      <c r="K31" s="4">
        <v>58.199999999999996</v>
      </c>
      <c r="L31" s="4">
        <v>58.199999999999996</v>
      </c>
      <c r="M31" s="4">
        <v>58.199999999999996</v>
      </c>
      <c r="N31" s="4">
        <v>58.199999999999996</v>
      </c>
      <c r="O31" s="4">
        <v>58.199999999999996</v>
      </c>
      <c r="P31" s="4">
        <v>58.199999999999996</v>
      </c>
      <c r="Q31" s="4">
        <v>58.199999999999996</v>
      </c>
      <c r="R31" s="4">
        <v>58.199999999999996</v>
      </c>
      <c r="S31" s="4">
        <v>58.199999999999996</v>
      </c>
      <c r="T31" s="4">
        <v>58.199999999999996</v>
      </c>
      <c r="U31" s="4">
        <v>58.199999999999996</v>
      </c>
      <c r="V31" s="4">
        <v>58.199999999999996</v>
      </c>
      <c r="W31" s="4">
        <v>58.199999999999996</v>
      </c>
      <c r="X31" s="4">
        <v>58.199999999999996</v>
      </c>
      <c r="Y31" s="4">
        <v>58.199999999999996</v>
      </c>
      <c r="Z31" s="4">
        <v>58.199999999999996</v>
      </c>
      <c r="AA31" s="4">
        <v>58.199999999999996</v>
      </c>
      <c r="AB31" s="4">
        <v>58.199999999999996</v>
      </c>
      <c r="AC31" s="4">
        <v>58.199999999999996</v>
      </c>
      <c r="AD31" s="4">
        <v>58.199999999999996</v>
      </c>
      <c r="AE31" s="4">
        <v>58.199999999999996</v>
      </c>
      <c r="AF31" s="4">
        <v>0</v>
      </c>
    </row>
    <row r="32" spans="1:32" x14ac:dyDescent="0.25">
      <c r="A32" s="52">
        <v>30</v>
      </c>
      <c r="B32" s="4">
        <v>58.199999999999996</v>
      </c>
      <c r="C32" s="4">
        <v>58.199999999999996</v>
      </c>
      <c r="D32" s="4">
        <v>58.199999999999996</v>
      </c>
      <c r="E32" s="4">
        <v>58.199999999999996</v>
      </c>
      <c r="F32" s="4">
        <v>58.199999999999996</v>
      </c>
      <c r="G32" s="4">
        <v>58.199999999999996</v>
      </c>
      <c r="H32" s="4">
        <v>58.199999999999996</v>
      </c>
      <c r="I32" s="4">
        <v>58.199999999999996</v>
      </c>
      <c r="J32" s="4">
        <v>58.199999999999996</v>
      </c>
      <c r="K32" s="4">
        <v>58.199999999999996</v>
      </c>
      <c r="L32" s="4">
        <v>58.199999999999996</v>
      </c>
      <c r="M32" s="4">
        <v>58.199999999999996</v>
      </c>
      <c r="N32" s="4">
        <v>58.199999999999996</v>
      </c>
      <c r="O32" s="4">
        <v>58.199999999999996</v>
      </c>
      <c r="P32" s="4">
        <v>58.199999999999996</v>
      </c>
      <c r="Q32" s="4">
        <v>58.199999999999996</v>
      </c>
      <c r="R32" s="4">
        <v>58.199999999999996</v>
      </c>
      <c r="S32" s="4">
        <v>58.199999999999996</v>
      </c>
      <c r="T32" s="4">
        <v>58.199999999999996</v>
      </c>
      <c r="U32" s="4">
        <v>58.199999999999996</v>
      </c>
      <c r="V32" s="4">
        <v>58.199999999999996</v>
      </c>
      <c r="W32" s="4">
        <v>58.199999999999996</v>
      </c>
      <c r="X32" s="4">
        <v>58.199999999999996</v>
      </c>
      <c r="Y32" s="4">
        <v>58.199999999999996</v>
      </c>
      <c r="Z32" s="4">
        <v>58.199999999999996</v>
      </c>
      <c r="AA32" s="4">
        <v>58.199999999999996</v>
      </c>
      <c r="AB32" s="4">
        <v>58.199999999999996</v>
      </c>
      <c r="AC32" s="4">
        <v>58.199999999999996</v>
      </c>
      <c r="AD32" s="4">
        <v>58.199999999999996</v>
      </c>
      <c r="AE32" s="4">
        <v>58.199999999999996</v>
      </c>
      <c r="AF32" s="4">
        <v>0</v>
      </c>
    </row>
    <row r="33" spans="1:32" x14ac:dyDescent="0.25">
      <c r="A33" s="52">
        <v>31</v>
      </c>
      <c r="B33" s="4">
        <v>58.199999999999996</v>
      </c>
      <c r="C33" s="4">
        <v>58.199999999999996</v>
      </c>
      <c r="D33" s="4">
        <v>58.199999999999996</v>
      </c>
      <c r="E33" s="4">
        <v>58.199999999999996</v>
      </c>
      <c r="F33" s="4">
        <v>58.199999999999996</v>
      </c>
      <c r="G33" s="4">
        <v>58.199999999999996</v>
      </c>
      <c r="H33" s="4">
        <v>58.199999999999996</v>
      </c>
      <c r="I33" s="4">
        <v>58.199999999999996</v>
      </c>
      <c r="J33" s="4">
        <v>58.199999999999996</v>
      </c>
      <c r="K33" s="4">
        <v>58.199999999999996</v>
      </c>
      <c r="L33" s="4">
        <v>58.199999999999996</v>
      </c>
      <c r="M33" s="4">
        <v>58.199999999999996</v>
      </c>
      <c r="N33" s="4">
        <v>58.199999999999996</v>
      </c>
      <c r="O33" s="4">
        <v>58.199999999999996</v>
      </c>
      <c r="P33" s="4">
        <v>58.199999999999996</v>
      </c>
      <c r="Q33" s="4">
        <v>58.199999999999996</v>
      </c>
      <c r="R33" s="4">
        <v>58.199999999999996</v>
      </c>
      <c r="S33" s="4">
        <v>58.199999999999996</v>
      </c>
      <c r="T33" s="4">
        <v>58.199999999999996</v>
      </c>
      <c r="U33" s="4">
        <v>58.199999999999996</v>
      </c>
      <c r="V33" s="4">
        <v>58.199999999999996</v>
      </c>
      <c r="W33" s="4">
        <v>58.199999999999996</v>
      </c>
      <c r="X33" s="4">
        <v>58.199999999999996</v>
      </c>
      <c r="Y33" s="4">
        <v>58.199999999999996</v>
      </c>
      <c r="Z33" s="4">
        <v>58.199999999999996</v>
      </c>
      <c r="AA33" s="4">
        <v>58.199999999999996</v>
      </c>
      <c r="AB33" s="4">
        <v>58.199999999999996</v>
      </c>
      <c r="AC33" s="4">
        <v>58.199999999999996</v>
      </c>
      <c r="AD33" s="4">
        <v>58.199999999999996</v>
      </c>
      <c r="AE33" s="4">
        <v>58.199999999999996</v>
      </c>
      <c r="AF33" s="4">
        <v>0</v>
      </c>
    </row>
    <row r="34" spans="1:32" x14ac:dyDescent="0.25">
      <c r="A34" s="52">
        <v>32</v>
      </c>
      <c r="B34" s="4">
        <v>58.199999999999996</v>
      </c>
      <c r="C34" s="4">
        <v>58.199999999999996</v>
      </c>
      <c r="D34" s="4">
        <v>58.199999999999996</v>
      </c>
      <c r="E34" s="4">
        <v>58.199999999999996</v>
      </c>
      <c r="F34" s="4">
        <v>58.199999999999996</v>
      </c>
      <c r="G34" s="4">
        <v>58.199999999999996</v>
      </c>
      <c r="H34" s="4">
        <v>58.199999999999996</v>
      </c>
      <c r="I34" s="4">
        <v>58.199999999999996</v>
      </c>
      <c r="J34" s="4">
        <v>58.199999999999996</v>
      </c>
      <c r="K34" s="4">
        <v>58.199999999999996</v>
      </c>
      <c r="L34" s="4">
        <v>58.199999999999996</v>
      </c>
      <c r="M34" s="4">
        <v>58.199999999999996</v>
      </c>
      <c r="N34" s="4">
        <v>58.199999999999996</v>
      </c>
      <c r="O34" s="4">
        <v>58.199999999999996</v>
      </c>
      <c r="P34" s="4">
        <v>58.199999999999996</v>
      </c>
      <c r="Q34" s="4">
        <v>58.199999999999996</v>
      </c>
      <c r="R34" s="4">
        <v>58.199999999999996</v>
      </c>
      <c r="S34" s="4">
        <v>58.199999999999996</v>
      </c>
      <c r="T34" s="4">
        <v>58.199999999999996</v>
      </c>
      <c r="U34" s="4">
        <v>58.199999999999996</v>
      </c>
      <c r="V34" s="4">
        <v>58.199999999999996</v>
      </c>
      <c r="W34" s="4">
        <v>58.199999999999996</v>
      </c>
      <c r="X34" s="4">
        <v>58.199999999999996</v>
      </c>
      <c r="Y34" s="4">
        <v>58.199999999999996</v>
      </c>
      <c r="Z34" s="4">
        <v>58.199999999999996</v>
      </c>
      <c r="AA34" s="4">
        <v>58.199999999999996</v>
      </c>
      <c r="AB34" s="4">
        <v>58.199999999999996</v>
      </c>
      <c r="AC34" s="4">
        <v>58.199999999999996</v>
      </c>
      <c r="AD34" s="4">
        <v>58.199999999999996</v>
      </c>
      <c r="AE34" s="4">
        <v>58.199999999999996</v>
      </c>
      <c r="AF34" s="4">
        <v>0</v>
      </c>
    </row>
    <row r="35" spans="1:32" x14ac:dyDescent="0.25">
      <c r="A35" s="52">
        <v>33</v>
      </c>
      <c r="B35" s="4">
        <v>58.199999999999996</v>
      </c>
      <c r="C35" s="4">
        <v>58.199999999999996</v>
      </c>
      <c r="D35" s="4">
        <v>58.199999999999996</v>
      </c>
      <c r="E35" s="4">
        <v>58.199999999999996</v>
      </c>
      <c r="F35" s="4">
        <v>58.199999999999996</v>
      </c>
      <c r="G35" s="4">
        <v>58.199999999999996</v>
      </c>
      <c r="H35" s="4">
        <v>58.199999999999996</v>
      </c>
      <c r="I35" s="4">
        <v>58.199999999999996</v>
      </c>
      <c r="J35" s="4">
        <v>58.199999999999996</v>
      </c>
      <c r="K35" s="4">
        <v>58.199999999999996</v>
      </c>
      <c r="L35" s="4">
        <v>58.199999999999996</v>
      </c>
      <c r="M35" s="4">
        <v>58.199999999999996</v>
      </c>
      <c r="N35" s="4">
        <v>58.199999999999996</v>
      </c>
      <c r="O35" s="4">
        <v>58.199999999999996</v>
      </c>
      <c r="P35" s="4">
        <v>58.199999999999996</v>
      </c>
      <c r="Q35" s="4">
        <v>58.199999999999996</v>
      </c>
      <c r="R35" s="4">
        <v>58.199999999999996</v>
      </c>
      <c r="S35" s="4">
        <v>58.199999999999996</v>
      </c>
      <c r="T35" s="4">
        <v>58.199999999999996</v>
      </c>
      <c r="U35" s="4">
        <v>58.199999999999996</v>
      </c>
      <c r="V35" s="4">
        <v>58.199999999999996</v>
      </c>
      <c r="W35" s="4">
        <v>58.199999999999996</v>
      </c>
      <c r="X35" s="4">
        <v>58.199999999999996</v>
      </c>
      <c r="Y35" s="4">
        <v>58.199999999999996</v>
      </c>
      <c r="Z35" s="4">
        <v>58.199999999999996</v>
      </c>
      <c r="AA35" s="4">
        <v>58.199999999999996</v>
      </c>
      <c r="AB35" s="4">
        <v>58.199999999999996</v>
      </c>
      <c r="AC35" s="4">
        <v>58.199999999999996</v>
      </c>
      <c r="AD35" s="4">
        <v>58.199999999999996</v>
      </c>
      <c r="AE35" s="4">
        <v>58.199999999999996</v>
      </c>
      <c r="AF35" s="4">
        <v>0</v>
      </c>
    </row>
    <row r="36" spans="1:32" x14ac:dyDescent="0.25">
      <c r="A36" s="52">
        <v>34</v>
      </c>
      <c r="B36" s="4">
        <v>58.199999999999996</v>
      </c>
      <c r="C36" s="4">
        <v>58.199999999999996</v>
      </c>
      <c r="D36" s="4">
        <v>58.199999999999996</v>
      </c>
      <c r="E36" s="4">
        <v>58.199999999999996</v>
      </c>
      <c r="F36" s="4">
        <v>58.199999999999996</v>
      </c>
      <c r="G36" s="4">
        <v>58.199999999999996</v>
      </c>
      <c r="H36" s="4">
        <v>58.199999999999996</v>
      </c>
      <c r="I36" s="4">
        <v>58.199999999999996</v>
      </c>
      <c r="J36" s="4">
        <v>58.199999999999996</v>
      </c>
      <c r="K36" s="4">
        <v>58.199999999999996</v>
      </c>
      <c r="L36" s="4">
        <v>58.199999999999996</v>
      </c>
      <c r="M36" s="4">
        <v>58.199999999999996</v>
      </c>
      <c r="N36" s="4">
        <v>58.199999999999996</v>
      </c>
      <c r="O36" s="4">
        <v>58.199999999999996</v>
      </c>
      <c r="P36" s="4">
        <v>58.199999999999996</v>
      </c>
      <c r="Q36" s="4">
        <v>58.199999999999996</v>
      </c>
      <c r="R36" s="4">
        <v>58.199999999999996</v>
      </c>
      <c r="S36" s="4">
        <v>58.199999999999996</v>
      </c>
      <c r="T36" s="4">
        <v>58.199999999999996</v>
      </c>
      <c r="U36" s="4">
        <v>58.199999999999996</v>
      </c>
      <c r="V36" s="4">
        <v>58.199999999999996</v>
      </c>
      <c r="W36" s="4">
        <v>58.199999999999996</v>
      </c>
      <c r="X36" s="4">
        <v>58.199999999999996</v>
      </c>
      <c r="Y36" s="4">
        <v>58.199999999999996</v>
      </c>
      <c r="Z36" s="4">
        <v>58.199999999999996</v>
      </c>
      <c r="AA36" s="4">
        <v>58.199999999999996</v>
      </c>
      <c r="AB36" s="4">
        <v>58.199999999999996</v>
      </c>
      <c r="AC36" s="4">
        <v>58.199999999999996</v>
      </c>
      <c r="AD36" s="4">
        <v>58.199999999999996</v>
      </c>
      <c r="AE36" s="4">
        <v>58.199999999999996</v>
      </c>
      <c r="AF36" s="4">
        <v>0</v>
      </c>
    </row>
    <row r="37" spans="1:32" x14ac:dyDescent="0.25">
      <c r="A37" s="52">
        <v>35</v>
      </c>
      <c r="B37" s="4">
        <v>58.199999999999996</v>
      </c>
      <c r="C37" s="4">
        <v>58.199999999999996</v>
      </c>
      <c r="D37" s="4">
        <v>58.199999999999996</v>
      </c>
      <c r="E37" s="4">
        <v>58.199999999999996</v>
      </c>
      <c r="F37" s="4">
        <v>58.199999999999996</v>
      </c>
      <c r="G37" s="4">
        <v>58.199999999999996</v>
      </c>
      <c r="H37" s="4">
        <v>58.199999999999996</v>
      </c>
      <c r="I37" s="4">
        <v>58.199999999999996</v>
      </c>
      <c r="J37" s="4">
        <v>58.199999999999996</v>
      </c>
      <c r="K37" s="4">
        <v>58.199999999999996</v>
      </c>
      <c r="L37" s="4">
        <v>58.199999999999996</v>
      </c>
      <c r="M37" s="4">
        <v>58.199999999999996</v>
      </c>
      <c r="N37" s="4">
        <v>58.199999999999996</v>
      </c>
      <c r="O37" s="4">
        <v>58.199999999999996</v>
      </c>
      <c r="P37" s="4">
        <v>58.199999999999996</v>
      </c>
      <c r="Q37" s="4">
        <v>58.199999999999996</v>
      </c>
      <c r="R37" s="4">
        <v>58.199999999999996</v>
      </c>
      <c r="S37" s="4">
        <v>58.199999999999996</v>
      </c>
      <c r="T37" s="4">
        <v>58.199999999999996</v>
      </c>
      <c r="U37" s="4">
        <v>58.199999999999996</v>
      </c>
      <c r="V37" s="4">
        <v>58.199999999999996</v>
      </c>
      <c r="W37" s="4">
        <v>58.199999999999996</v>
      </c>
      <c r="X37" s="4">
        <v>58.199999999999996</v>
      </c>
      <c r="Y37" s="4">
        <v>58.199999999999996</v>
      </c>
      <c r="Z37" s="4">
        <v>58.199999999999996</v>
      </c>
      <c r="AA37" s="4">
        <v>58.199999999999996</v>
      </c>
      <c r="AB37" s="4">
        <v>58.199999999999996</v>
      </c>
      <c r="AC37" s="4">
        <v>58.199999999999996</v>
      </c>
      <c r="AD37" s="4">
        <v>58.199999999999996</v>
      </c>
      <c r="AE37" s="4">
        <v>58.199999999999996</v>
      </c>
      <c r="AF37" s="4">
        <v>0</v>
      </c>
    </row>
    <row r="38" spans="1:32" x14ac:dyDescent="0.25">
      <c r="A38" s="52">
        <v>36</v>
      </c>
      <c r="B38" s="4">
        <v>58.199999999999996</v>
      </c>
      <c r="C38" s="4">
        <v>58.199999999999996</v>
      </c>
      <c r="D38" s="4">
        <v>58.199999999999996</v>
      </c>
      <c r="E38" s="4">
        <v>58.199999999999996</v>
      </c>
      <c r="F38" s="4">
        <v>58.199999999999996</v>
      </c>
      <c r="G38" s="4">
        <v>58.199999999999996</v>
      </c>
      <c r="H38" s="4">
        <v>58.199999999999996</v>
      </c>
      <c r="I38" s="4">
        <v>58.199999999999996</v>
      </c>
      <c r="J38" s="4">
        <v>58.199999999999996</v>
      </c>
      <c r="K38" s="4">
        <v>58.199999999999996</v>
      </c>
      <c r="L38" s="4">
        <v>58.199999999999996</v>
      </c>
      <c r="M38" s="4">
        <v>58.199999999999996</v>
      </c>
      <c r="N38" s="4">
        <v>58.199999999999996</v>
      </c>
      <c r="O38" s="4">
        <v>58.199999999999996</v>
      </c>
      <c r="P38" s="4">
        <v>58.199999999999996</v>
      </c>
      <c r="Q38" s="4">
        <v>58.199999999999996</v>
      </c>
      <c r="R38" s="4">
        <v>58.199999999999996</v>
      </c>
      <c r="S38" s="4">
        <v>58.199999999999996</v>
      </c>
      <c r="T38" s="4">
        <v>58.199999999999996</v>
      </c>
      <c r="U38" s="4">
        <v>58.199999999999996</v>
      </c>
      <c r="V38" s="4">
        <v>58.199999999999996</v>
      </c>
      <c r="W38" s="4">
        <v>58.199999999999996</v>
      </c>
      <c r="X38" s="4">
        <v>58.199999999999996</v>
      </c>
      <c r="Y38" s="4">
        <v>58.199999999999996</v>
      </c>
      <c r="Z38" s="4">
        <v>58.199999999999996</v>
      </c>
      <c r="AA38" s="4">
        <v>58.199999999999996</v>
      </c>
      <c r="AB38" s="4">
        <v>58.199999999999996</v>
      </c>
      <c r="AC38" s="4">
        <v>58.199999999999996</v>
      </c>
      <c r="AD38" s="4">
        <v>58.199999999999996</v>
      </c>
      <c r="AE38" s="4">
        <v>58.199999999999996</v>
      </c>
      <c r="AF38" s="4">
        <v>0</v>
      </c>
    </row>
    <row r="39" spans="1:32" x14ac:dyDescent="0.25">
      <c r="A39" s="52">
        <v>37</v>
      </c>
      <c r="B39" s="4">
        <v>58.199999999999996</v>
      </c>
      <c r="C39" s="4">
        <v>58.199999999999996</v>
      </c>
      <c r="D39" s="4">
        <v>58.199999999999996</v>
      </c>
      <c r="E39" s="4">
        <v>58.199999999999996</v>
      </c>
      <c r="F39" s="4">
        <v>58.199999999999996</v>
      </c>
      <c r="G39" s="4">
        <v>58.199999999999996</v>
      </c>
      <c r="H39" s="4">
        <v>58.199999999999996</v>
      </c>
      <c r="I39" s="4">
        <v>58.199999999999996</v>
      </c>
      <c r="J39" s="4">
        <v>58.199999999999996</v>
      </c>
      <c r="K39" s="4">
        <v>58.199999999999996</v>
      </c>
      <c r="L39" s="4">
        <v>58.199999999999996</v>
      </c>
      <c r="M39" s="4">
        <v>58.199999999999996</v>
      </c>
      <c r="N39" s="4">
        <v>58.199999999999996</v>
      </c>
      <c r="O39" s="4">
        <v>58.199999999999996</v>
      </c>
      <c r="P39" s="4">
        <v>58.199999999999996</v>
      </c>
      <c r="Q39" s="4">
        <v>58.199999999999996</v>
      </c>
      <c r="R39" s="4">
        <v>58.199999999999996</v>
      </c>
      <c r="S39" s="4">
        <v>58.199999999999996</v>
      </c>
      <c r="T39" s="4">
        <v>58.199999999999996</v>
      </c>
      <c r="U39" s="4">
        <v>58.199999999999996</v>
      </c>
      <c r="V39" s="4">
        <v>58.199999999999996</v>
      </c>
      <c r="W39" s="4">
        <v>58.199999999999996</v>
      </c>
      <c r="X39" s="4">
        <v>58.199999999999996</v>
      </c>
      <c r="Y39" s="4">
        <v>58.199999999999996</v>
      </c>
      <c r="Z39" s="4">
        <v>58.199999999999996</v>
      </c>
      <c r="AA39" s="4">
        <v>58.199999999999996</v>
      </c>
      <c r="AB39" s="4">
        <v>58.199999999999996</v>
      </c>
      <c r="AC39" s="4">
        <v>58.199999999999996</v>
      </c>
      <c r="AD39" s="4">
        <v>58.199999999999996</v>
      </c>
      <c r="AE39" s="4">
        <v>58.199999999999996</v>
      </c>
      <c r="AF39" s="4">
        <v>0</v>
      </c>
    </row>
    <row r="40" spans="1:32" x14ac:dyDescent="0.25">
      <c r="A40" s="52">
        <v>38</v>
      </c>
      <c r="B40" s="4">
        <v>58.199999999999996</v>
      </c>
      <c r="C40" s="4">
        <v>58.199999999999996</v>
      </c>
      <c r="D40" s="4">
        <v>58.199999999999996</v>
      </c>
      <c r="E40" s="4">
        <v>58.199999999999996</v>
      </c>
      <c r="F40" s="4">
        <v>58.199999999999996</v>
      </c>
      <c r="G40" s="4">
        <v>58.199999999999996</v>
      </c>
      <c r="H40" s="4">
        <v>58.199999999999996</v>
      </c>
      <c r="I40" s="4">
        <v>58.199999999999996</v>
      </c>
      <c r="J40" s="4">
        <v>58.199999999999996</v>
      </c>
      <c r="K40" s="4">
        <v>58.199999999999996</v>
      </c>
      <c r="L40" s="4">
        <v>58.199999999999996</v>
      </c>
      <c r="M40" s="4">
        <v>58.199999999999996</v>
      </c>
      <c r="N40" s="4">
        <v>58.199999999999996</v>
      </c>
      <c r="O40" s="4">
        <v>58.199999999999996</v>
      </c>
      <c r="P40" s="4">
        <v>58.199999999999996</v>
      </c>
      <c r="Q40" s="4">
        <v>58.199999999999996</v>
      </c>
      <c r="R40" s="4">
        <v>58.199999999999996</v>
      </c>
      <c r="S40" s="4">
        <v>58.199999999999996</v>
      </c>
      <c r="T40" s="4">
        <v>58.199999999999996</v>
      </c>
      <c r="U40" s="4">
        <v>58.199999999999996</v>
      </c>
      <c r="V40" s="4">
        <v>58.199999999999996</v>
      </c>
      <c r="W40" s="4">
        <v>58.199999999999996</v>
      </c>
      <c r="X40" s="4">
        <v>58.199999999999996</v>
      </c>
      <c r="Y40" s="4">
        <v>58.199999999999996</v>
      </c>
      <c r="Z40" s="4">
        <v>58.199999999999996</v>
      </c>
      <c r="AA40" s="4">
        <v>58.199999999999996</v>
      </c>
      <c r="AB40" s="4">
        <v>58.199999999999996</v>
      </c>
      <c r="AC40" s="4">
        <v>58.199999999999996</v>
      </c>
      <c r="AD40" s="4">
        <v>58.199999999999996</v>
      </c>
      <c r="AE40" s="4">
        <v>58.199999999999996</v>
      </c>
      <c r="AF40" s="4">
        <v>0</v>
      </c>
    </row>
    <row r="41" spans="1:32" x14ac:dyDescent="0.25">
      <c r="A41" s="52">
        <v>39</v>
      </c>
      <c r="B41" s="4">
        <v>58.199999999999996</v>
      </c>
      <c r="C41" s="4">
        <v>58.199999999999996</v>
      </c>
      <c r="D41" s="4">
        <v>58.199999999999996</v>
      </c>
      <c r="E41" s="4">
        <v>58.199999999999996</v>
      </c>
      <c r="F41" s="4">
        <v>58.199999999999996</v>
      </c>
      <c r="G41" s="4">
        <v>58.199999999999996</v>
      </c>
      <c r="H41" s="4">
        <v>58.199999999999996</v>
      </c>
      <c r="I41" s="4">
        <v>58.199999999999996</v>
      </c>
      <c r="J41" s="4">
        <v>58.199999999999996</v>
      </c>
      <c r="K41" s="4">
        <v>58.199999999999996</v>
      </c>
      <c r="L41" s="4">
        <v>58.199999999999996</v>
      </c>
      <c r="M41" s="4">
        <v>58.199999999999996</v>
      </c>
      <c r="N41" s="4">
        <v>58.199999999999996</v>
      </c>
      <c r="O41" s="4">
        <v>58.199999999999996</v>
      </c>
      <c r="P41" s="4">
        <v>58.199999999999996</v>
      </c>
      <c r="Q41" s="4">
        <v>58.199999999999996</v>
      </c>
      <c r="R41" s="4">
        <v>58.199999999999996</v>
      </c>
      <c r="S41" s="4">
        <v>58.199999999999996</v>
      </c>
      <c r="T41" s="4">
        <v>58.199999999999996</v>
      </c>
      <c r="U41" s="4">
        <v>58.199999999999996</v>
      </c>
      <c r="V41" s="4">
        <v>58.199999999999996</v>
      </c>
      <c r="W41" s="4">
        <v>58.199999999999996</v>
      </c>
      <c r="X41" s="4">
        <v>58.199999999999996</v>
      </c>
      <c r="Y41" s="4">
        <v>58.199999999999996</v>
      </c>
      <c r="Z41" s="4">
        <v>58.199999999999996</v>
      </c>
      <c r="AA41" s="4">
        <v>58.199999999999996</v>
      </c>
      <c r="AB41" s="4">
        <v>58.199999999999996</v>
      </c>
      <c r="AC41" s="4">
        <v>58.199999999999996</v>
      </c>
      <c r="AD41" s="4">
        <v>58.199999999999996</v>
      </c>
      <c r="AE41" s="4">
        <v>58.199999999999996</v>
      </c>
      <c r="AF41" s="4">
        <v>0</v>
      </c>
    </row>
    <row r="42" spans="1:32" x14ac:dyDescent="0.25">
      <c r="A42" s="52">
        <v>40</v>
      </c>
      <c r="B42" s="4">
        <v>58.199999999999996</v>
      </c>
      <c r="C42" s="4">
        <v>58.199999999999996</v>
      </c>
      <c r="D42" s="4">
        <v>58.199999999999996</v>
      </c>
      <c r="E42" s="4">
        <v>58.199999999999996</v>
      </c>
      <c r="F42" s="4">
        <v>58.199999999999996</v>
      </c>
      <c r="G42" s="4">
        <v>58.199999999999996</v>
      </c>
      <c r="H42" s="4">
        <v>58.199999999999996</v>
      </c>
      <c r="I42" s="4">
        <v>58.199999999999996</v>
      </c>
      <c r="J42" s="4">
        <v>58.199999999999996</v>
      </c>
      <c r="K42" s="4">
        <v>58.199999999999996</v>
      </c>
      <c r="L42" s="4">
        <v>58.199999999999996</v>
      </c>
      <c r="M42" s="4">
        <v>58.199999999999996</v>
      </c>
      <c r="N42" s="4">
        <v>58.199999999999996</v>
      </c>
      <c r="O42" s="4">
        <v>58.199999999999996</v>
      </c>
      <c r="P42" s="4">
        <v>58.199999999999996</v>
      </c>
      <c r="Q42" s="4">
        <v>58.199999999999996</v>
      </c>
      <c r="R42" s="4">
        <v>58.199999999999996</v>
      </c>
      <c r="S42" s="4">
        <v>58.199999999999996</v>
      </c>
      <c r="T42" s="4">
        <v>58.199999999999996</v>
      </c>
      <c r="U42" s="4">
        <v>58.199999999999996</v>
      </c>
      <c r="V42" s="4">
        <v>58.199999999999996</v>
      </c>
      <c r="W42" s="4">
        <v>58.199999999999996</v>
      </c>
      <c r="X42" s="4">
        <v>58.199999999999996</v>
      </c>
      <c r="Y42" s="4">
        <v>58.199999999999996</v>
      </c>
      <c r="Z42" s="4">
        <v>58.199999999999996</v>
      </c>
      <c r="AA42" s="4">
        <v>58.199999999999996</v>
      </c>
      <c r="AB42" s="4">
        <v>58.199999999999996</v>
      </c>
      <c r="AC42" s="4">
        <v>58.199999999999996</v>
      </c>
      <c r="AD42" s="4">
        <v>58.199999999999996</v>
      </c>
      <c r="AE42" s="4">
        <v>58.199999999999996</v>
      </c>
      <c r="AF42" s="4">
        <v>0</v>
      </c>
    </row>
    <row r="43" spans="1:32" x14ac:dyDescent="0.25">
      <c r="A43" s="52">
        <v>41</v>
      </c>
      <c r="B43" s="4">
        <v>58.199999999999996</v>
      </c>
      <c r="C43" s="4">
        <v>58.199999999999996</v>
      </c>
      <c r="D43" s="4">
        <v>58.199999999999996</v>
      </c>
      <c r="E43" s="4">
        <v>58.199999999999996</v>
      </c>
      <c r="F43" s="4">
        <v>58.199999999999996</v>
      </c>
      <c r="G43" s="4">
        <v>58.199999999999996</v>
      </c>
      <c r="H43" s="4">
        <v>58.199999999999996</v>
      </c>
      <c r="I43" s="4">
        <v>58.199999999999996</v>
      </c>
      <c r="J43" s="4">
        <v>58.199999999999996</v>
      </c>
      <c r="K43" s="4">
        <v>58.199999999999996</v>
      </c>
      <c r="L43" s="4">
        <v>58.199999999999996</v>
      </c>
      <c r="M43" s="4">
        <v>58.199999999999996</v>
      </c>
      <c r="N43" s="4">
        <v>58.199999999999996</v>
      </c>
      <c r="O43" s="4">
        <v>58.199999999999996</v>
      </c>
      <c r="P43" s="4">
        <v>58.199999999999996</v>
      </c>
      <c r="Q43" s="4">
        <v>58.199999999999996</v>
      </c>
      <c r="R43" s="4">
        <v>58.199999999999996</v>
      </c>
      <c r="S43" s="4">
        <v>58.199999999999996</v>
      </c>
      <c r="T43" s="4">
        <v>58.199999999999996</v>
      </c>
      <c r="U43" s="4">
        <v>58.199999999999996</v>
      </c>
      <c r="V43" s="4">
        <v>58.199999999999996</v>
      </c>
      <c r="W43" s="4">
        <v>58.199999999999996</v>
      </c>
      <c r="X43" s="4">
        <v>58.199999999999996</v>
      </c>
      <c r="Y43" s="4">
        <v>58.199999999999996</v>
      </c>
      <c r="Z43" s="4">
        <v>58.199999999999996</v>
      </c>
      <c r="AA43" s="4">
        <v>58.199999999999996</v>
      </c>
      <c r="AB43" s="4">
        <v>58.199999999999996</v>
      </c>
      <c r="AC43" s="4">
        <v>58.199999999999996</v>
      </c>
      <c r="AD43" s="4">
        <v>58.199999999999996</v>
      </c>
      <c r="AE43" s="4">
        <v>58.199999999999996</v>
      </c>
      <c r="AF43" s="4">
        <v>0</v>
      </c>
    </row>
    <row r="44" spans="1:32" x14ac:dyDescent="0.25">
      <c r="A44" s="52">
        <v>42</v>
      </c>
      <c r="B44" s="4">
        <v>58.199999999999996</v>
      </c>
      <c r="C44" s="4">
        <v>58.199999999999996</v>
      </c>
      <c r="D44" s="4">
        <v>58.199999999999996</v>
      </c>
      <c r="E44" s="4">
        <v>58.199999999999996</v>
      </c>
      <c r="F44" s="4">
        <v>58.199999999999996</v>
      </c>
      <c r="G44" s="4">
        <v>58.199999999999996</v>
      </c>
      <c r="H44" s="4">
        <v>58.199999999999996</v>
      </c>
      <c r="I44" s="4">
        <v>58.199999999999996</v>
      </c>
      <c r="J44" s="4">
        <v>58.199999999999996</v>
      </c>
      <c r="K44" s="4">
        <v>58.199999999999996</v>
      </c>
      <c r="L44" s="4">
        <v>58.199999999999996</v>
      </c>
      <c r="M44" s="4">
        <v>58.199999999999996</v>
      </c>
      <c r="N44" s="4">
        <v>58.199999999999996</v>
      </c>
      <c r="O44" s="4">
        <v>58.199999999999996</v>
      </c>
      <c r="P44" s="4">
        <v>58.199999999999996</v>
      </c>
      <c r="Q44" s="4">
        <v>58.199999999999996</v>
      </c>
      <c r="R44" s="4">
        <v>58.199999999999996</v>
      </c>
      <c r="S44" s="4">
        <v>58.199999999999996</v>
      </c>
      <c r="T44" s="4">
        <v>58.199999999999996</v>
      </c>
      <c r="U44" s="4">
        <v>58.199999999999996</v>
      </c>
      <c r="V44" s="4">
        <v>58.199999999999996</v>
      </c>
      <c r="W44" s="4">
        <v>58.199999999999996</v>
      </c>
      <c r="X44" s="4">
        <v>58.199999999999996</v>
      </c>
      <c r="Y44" s="4">
        <v>58.199999999999996</v>
      </c>
      <c r="Z44" s="4">
        <v>58.199999999999996</v>
      </c>
      <c r="AA44" s="4">
        <v>58.199999999999996</v>
      </c>
      <c r="AB44" s="4">
        <v>58.199999999999996</v>
      </c>
      <c r="AC44" s="4">
        <v>58.199999999999996</v>
      </c>
      <c r="AD44" s="4">
        <v>58.199999999999996</v>
      </c>
      <c r="AE44" s="4">
        <v>58.199999999999996</v>
      </c>
      <c r="AF44" s="4">
        <v>0</v>
      </c>
    </row>
    <row r="45" spans="1:32" x14ac:dyDescent="0.25">
      <c r="A45" s="52">
        <v>43</v>
      </c>
      <c r="B45" s="4">
        <v>58.199999999999996</v>
      </c>
      <c r="C45" s="4">
        <v>58.199999999999996</v>
      </c>
      <c r="D45" s="4">
        <v>58.199999999999996</v>
      </c>
      <c r="E45" s="4">
        <v>58.199999999999996</v>
      </c>
      <c r="F45" s="4">
        <v>58.199999999999996</v>
      </c>
      <c r="G45" s="4">
        <v>58.199999999999996</v>
      </c>
      <c r="H45" s="4">
        <v>58.199999999999996</v>
      </c>
      <c r="I45" s="4">
        <v>58.199999999999996</v>
      </c>
      <c r="J45" s="4">
        <v>58.199999999999996</v>
      </c>
      <c r="K45" s="4">
        <v>58.199999999999996</v>
      </c>
      <c r="L45" s="4">
        <v>58.199999999999996</v>
      </c>
      <c r="M45" s="4">
        <v>58.199999999999996</v>
      </c>
      <c r="N45" s="4">
        <v>58.199999999999996</v>
      </c>
      <c r="O45" s="4">
        <v>58.199999999999996</v>
      </c>
      <c r="P45" s="4">
        <v>58.199999999999996</v>
      </c>
      <c r="Q45" s="4">
        <v>58.199999999999996</v>
      </c>
      <c r="R45" s="4">
        <v>58.199999999999996</v>
      </c>
      <c r="S45" s="4">
        <v>58.199999999999996</v>
      </c>
      <c r="T45" s="4">
        <v>58.199999999999996</v>
      </c>
      <c r="U45" s="4">
        <v>58.199999999999996</v>
      </c>
      <c r="V45" s="4">
        <v>58.199999999999996</v>
      </c>
      <c r="W45" s="4">
        <v>58.199999999999996</v>
      </c>
      <c r="X45" s="4">
        <v>58.199999999999996</v>
      </c>
      <c r="Y45" s="4">
        <v>58.199999999999996</v>
      </c>
      <c r="Z45" s="4">
        <v>58.199999999999996</v>
      </c>
      <c r="AA45" s="4">
        <v>58.199999999999996</v>
      </c>
      <c r="AB45" s="4">
        <v>58.199999999999996</v>
      </c>
      <c r="AC45" s="4">
        <v>58.199999999999996</v>
      </c>
      <c r="AD45" s="4">
        <v>58.199999999999996</v>
      </c>
      <c r="AE45" s="4">
        <v>58.199999999999996</v>
      </c>
      <c r="AF45" s="4">
        <v>0</v>
      </c>
    </row>
    <row r="46" spans="1:32" x14ac:dyDescent="0.25">
      <c r="A46" s="52">
        <v>44</v>
      </c>
      <c r="B46" s="4">
        <v>58.199999999999996</v>
      </c>
      <c r="C46" s="4">
        <v>58.199999999999996</v>
      </c>
      <c r="D46" s="4">
        <v>58.199999999999996</v>
      </c>
      <c r="E46" s="4">
        <v>58.199999999999996</v>
      </c>
      <c r="F46" s="4">
        <v>58.199999999999996</v>
      </c>
      <c r="G46" s="4">
        <v>58.199999999999996</v>
      </c>
      <c r="H46" s="4">
        <v>58.199999999999996</v>
      </c>
      <c r="I46" s="4">
        <v>58.199999999999996</v>
      </c>
      <c r="J46" s="4">
        <v>58.199999999999996</v>
      </c>
      <c r="K46" s="4">
        <v>58.199999999999996</v>
      </c>
      <c r="L46" s="4">
        <v>58.199999999999996</v>
      </c>
      <c r="M46" s="4">
        <v>58.199999999999996</v>
      </c>
      <c r="N46" s="4">
        <v>58.199999999999996</v>
      </c>
      <c r="O46" s="4">
        <v>58.199999999999996</v>
      </c>
      <c r="P46" s="4">
        <v>58.199999999999996</v>
      </c>
      <c r="Q46" s="4">
        <v>58.199999999999996</v>
      </c>
      <c r="R46" s="4">
        <v>58.199999999999996</v>
      </c>
      <c r="S46" s="4">
        <v>58.199999999999996</v>
      </c>
      <c r="T46" s="4">
        <v>58.199999999999996</v>
      </c>
      <c r="U46" s="4">
        <v>58.199999999999996</v>
      </c>
      <c r="V46" s="4">
        <v>58.199999999999996</v>
      </c>
      <c r="W46" s="4">
        <v>58.199999999999996</v>
      </c>
      <c r="X46" s="4">
        <v>58.199999999999996</v>
      </c>
      <c r="Y46" s="4">
        <v>58.199999999999996</v>
      </c>
      <c r="Z46" s="4">
        <v>58.199999999999996</v>
      </c>
      <c r="AA46" s="4">
        <v>58.199999999999996</v>
      </c>
      <c r="AB46" s="4">
        <v>58.199999999999996</v>
      </c>
      <c r="AC46" s="4">
        <v>58.199999999999996</v>
      </c>
      <c r="AD46" s="4">
        <v>58.199999999999996</v>
      </c>
      <c r="AE46" s="4">
        <v>58.199999999999996</v>
      </c>
      <c r="AF46" s="4">
        <v>0</v>
      </c>
    </row>
    <row r="47" spans="1:32" x14ac:dyDescent="0.25">
      <c r="A47" s="52">
        <v>45</v>
      </c>
      <c r="B47" s="4">
        <v>58.199999999999996</v>
      </c>
      <c r="C47" s="4">
        <v>58.199999999999996</v>
      </c>
      <c r="D47" s="4">
        <v>58.199999999999996</v>
      </c>
      <c r="E47" s="4">
        <v>58.199999999999996</v>
      </c>
      <c r="F47" s="4">
        <v>58.199999999999996</v>
      </c>
      <c r="G47" s="4">
        <v>58.199999999999996</v>
      </c>
      <c r="H47" s="4">
        <v>58.199999999999996</v>
      </c>
      <c r="I47" s="4">
        <v>58.199999999999996</v>
      </c>
      <c r="J47" s="4">
        <v>58.199999999999996</v>
      </c>
      <c r="K47" s="4">
        <v>58.199999999999996</v>
      </c>
      <c r="L47" s="4">
        <v>58.199999999999996</v>
      </c>
      <c r="M47" s="4">
        <v>58.199999999999996</v>
      </c>
      <c r="N47" s="4">
        <v>58.199999999999996</v>
      </c>
      <c r="O47" s="4">
        <v>58.199999999999996</v>
      </c>
      <c r="P47" s="4">
        <v>58.199999999999996</v>
      </c>
      <c r="Q47" s="4">
        <v>58.199999999999996</v>
      </c>
      <c r="R47" s="4">
        <v>58.199999999999996</v>
      </c>
      <c r="S47" s="4">
        <v>58.199999999999996</v>
      </c>
      <c r="T47" s="4">
        <v>58.199999999999996</v>
      </c>
      <c r="U47" s="4">
        <v>58.199999999999996</v>
      </c>
      <c r="V47" s="4">
        <v>58.199999999999996</v>
      </c>
      <c r="W47" s="4">
        <v>58.199999999999996</v>
      </c>
      <c r="X47" s="4">
        <v>58.199999999999996</v>
      </c>
      <c r="Y47" s="4">
        <v>58.199999999999996</v>
      </c>
      <c r="Z47" s="4">
        <v>58.199999999999996</v>
      </c>
      <c r="AA47" s="4">
        <v>58.199999999999996</v>
      </c>
      <c r="AB47" s="4">
        <v>58.199999999999996</v>
      </c>
      <c r="AC47" s="4">
        <v>58.199999999999996</v>
      </c>
      <c r="AD47" s="4">
        <v>58.199999999999996</v>
      </c>
      <c r="AE47" s="4">
        <v>58.199999999999996</v>
      </c>
      <c r="AF47" s="4">
        <v>0</v>
      </c>
    </row>
    <row r="48" spans="1:32" x14ac:dyDescent="0.25">
      <c r="A48" s="52">
        <v>46</v>
      </c>
      <c r="B48" s="4">
        <v>58.199999999999996</v>
      </c>
      <c r="C48" s="4">
        <v>58.199999999999996</v>
      </c>
      <c r="D48" s="4">
        <v>58.199999999999996</v>
      </c>
      <c r="E48" s="4">
        <v>58.199999999999996</v>
      </c>
      <c r="F48" s="4">
        <v>58.199999999999996</v>
      </c>
      <c r="G48" s="4">
        <v>58.199999999999996</v>
      </c>
      <c r="H48" s="4">
        <v>58.199999999999996</v>
      </c>
      <c r="I48" s="4">
        <v>58.199999999999996</v>
      </c>
      <c r="J48" s="4">
        <v>58.199999999999996</v>
      </c>
      <c r="K48" s="4">
        <v>58.199999999999996</v>
      </c>
      <c r="L48" s="4">
        <v>58.199999999999996</v>
      </c>
      <c r="M48" s="4">
        <v>58.199999999999996</v>
      </c>
      <c r="N48" s="4">
        <v>58.199999999999996</v>
      </c>
      <c r="O48" s="4">
        <v>58.199999999999996</v>
      </c>
      <c r="P48" s="4">
        <v>58.199999999999996</v>
      </c>
      <c r="Q48" s="4">
        <v>58.199999999999996</v>
      </c>
      <c r="R48" s="4">
        <v>58.199999999999996</v>
      </c>
      <c r="S48" s="4">
        <v>58.199999999999996</v>
      </c>
      <c r="T48" s="4">
        <v>58.199999999999996</v>
      </c>
      <c r="U48" s="4">
        <v>58.199999999999996</v>
      </c>
      <c r="V48" s="4">
        <v>58.199999999999996</v>
      </c>
      <c r="W48" s="4">
        <v>58.199999999999996</v>
      </c>
      <c r="X48" s="4">
        <v>58.199999999999996</v>
      </c>
      <c r="Y48" s="4">
        <v>58.199999999999996</v>
      </c>
      <c r="Z48" s="4">
        <v>58.199999999999996</v>
      </c>
      <c r="AA48" s="4">
        <v>58.199999999999996</v>
      </c>
      <c r="AB48" s="4">
        <v>58.199999999999996</v>
      </c>
      <c r="AC48" s="4">
        <v>58.199999999999996</v>
      </c>
      <c r="AD48" s="4">
        <v>58.199999999999996</v>
      </c>
      <c r="AE48" s="4">
        <v>58.199999999999996</v>
      </c>
      <c r="AF48" s="4">
        <v>0</v>
      </c>
    </row>
    <row r="49" spans="1:32" x14ac:dyDescent="0.25">
      <c r="A49" s="52">
        <v>47</v>
      </c>
      <c r="B49" s="4">
        <v>58.199999999999996</v>
      </c>
      <c r="C49" s="4">
        <v>58.199999999999996</v>
      </c>
      <c r="D49" s="4">
        <v>58.199999999999996</v>
      </c>
      <c r="E49" s="4">
        <v>58.199999999999996</v>
      </c>
      <c r="F49" s="4">
        <v>58.199999999999996</v>
      </c>
      <c r="G49" s="4">
        <v>58.199999999999996</v>
      </c>
      <c r="H49" s="4">
        <v>58.199999999999996</v>
      </c>
      <c r="I49" s="4">
        <v>58.199999999999996</v>
      </c>
      <c r="J49" s="4">
        <v>58.199999999999996</v>
      </c>
      <c r="K49" s="4">
        <v>58.199999999999996</v>
      </c>
      <c r="L49" s="4">
        <v>58.199999999999996</v>
      </c>
      <c r="M49" s="4">
        <v>58.199999999999996</v>
      </c>
      <c r="N49" s="4">
        <v>58.199999999999996</v>
      </c>
      <c r="O49" s="4">
        <v>58.199999999999996</v>
      </c>
      <c r="P49" s="4">
        <v>58.199999999999996</v>
      </c>
      <c r="Q49" s="4">
        <v>58.199999999999996</v>
      </c>
      <c r="R49" s="4">
        <v>58.199999999999996</v>
      </c>
      <c r="S49" s="4">
        <v>58.199999999999996</v>
      </c>
      <c r="T49" s="4">
        <v>58.199999999999996</v>
      </c>
      <c r="U49" s="4">
        <v>58.199999999999996</v>
      </c>
      <c r="V49" s="4">
        <v>58.199999999999996</v>
      </c>
      <c r="W49" s="4">
        <v>58.199999999999996</v>
      </c>
      <c r="X49" s="4">
        <v>58.199999999999996</v>
      </c>
      <c r="Y49" s="4">
        <v>58.199999999999996</v>
      </c>
      <c r="Z49" s="4">
        <v>58.199999999999996</v>
      </c>
      <c r="AA49" s="4">
        <v>58.199999999999996</v>
      </c>
      <c r="AB49" s="4">
        <v>58.199999999999996</v>
      </c>
      <c r="AC49" s="4">
        <v>58.199999999999996</v>
      </c>
      <c r="AD49" s="4">
        <v>58.199999999999996</v>
      </c>
      <c r="AE49" s="4">
        <v>58.199999999999996</v>
      </c>
      <c r="AF49" s="4">
        <v>0</v>
      </c>
    </row>
    <row r="50" spans="1:32" x14ac:dyDescent="0.25">
      <c r="A50" s="52">
        <v>48</v>
      </c>
      <c r="B50" s="4">
        <v>58.199999999999996</v>
      </c>
      <c r="C50" s="4">
        <v>58.199999999999996</v>
      </c>
      <c r="D50" s="4">
        <v>58.199999999999996</v>
      </c>
      <c r="E50" s="4">
        <v>58.199999999999996</v>
      </c>
      <c r="F50" s="4">
        <v>58.199999999999996</v>
      </c>
      <c r="G50" s="4">
        <v>58.199999999999996</v>
      </c>
      <c r="H50" s="4">
        <v>58.199999999999996</v>
      </c>
      <c r="I50" s="4">
        <v>58.199999999999996</v>
      </c>
      <c r="J50" s="4">
        <v>58.199999999999996</v>
      </c>
      <c r="K50" s="4">
        <v>58.199999999999996</v>
      </c>
      <c r="L50" s="4">
        <v>58.199999999999996</v>
      </c>
      <c r="M50" s="4">
        <v>58.199999999999996</v>
      </c>
      <c r="N50" s="4">
        <v>58.199999999999996</v>
      </c>
      <c r="O50" s="4">
        <v>58.199999999999996</v>
      </c>
      <c r="P50" s="4">
        <v>58.199999999999996</v>
      </c>
      <c r="Q50" s="4">
        <v>58.199999999999996</v>
      </c>
      <c r="R50" s="4">
        <v>58.199999999999996</v>
      </c>
      <c r="S50" s="4">
        <v>58.199999999999996</v>
      </c>
      <c r="T50" s="4">
        <v>58.199999999999996</v>
      </c>
      <c r="U50" s="4">
        <v>58.199999999999996</v>
      </c>
      <c r="V50" s="4">
        <v>58.199999999999996</v>
      </c>
      <c r="W50" s="4">
        <v>58.199999999999996</v>
      </c>
      <c r="X50" s="4">
        <v>58.199999999999996</v>
      </c>
      <c r="Y50" s="4">
        <v>58.199999999999996</v>
      </c>
      <c r="Z50" s="4">
        <v>58.199999999999996</v>
      </c>
      <c r="AA50" s="4">
        <v>58.199999999999996</v>
      </c>
      <c r="AB50" s="4">
        <v>58.199999999999996</v>
      </c>
      <c r="AC50" s="4">
        <v>58.199999999999996</v>
      </c>
      <c r="AD50" s="4">
        <v>58.199999999999996</v>
      </c>
      <c r="AE50" s="4">
        <v>58.199999999999996</v>
      </c>
      <c r="AF50" s="4">
        <v>0</v>
      </c>
    </row>
    <row r="51" spans="1:32" x14ac:dyDescent="0.25">
      <c r="A51" s="52">
        <v>49</v>
      </c>
      <c r="B51" s="4">
        <v>58.199999999999996</v>
      </c>
      <c r="C51" s="4">
        <v>58.199999999999996</v>
      </c>
      <c r="D51" s="4">
        <v>58.199999999999996</v>
      </c>
      <c r="E51" s="4">
        <v>58.199999999999996</v>
      </c>
      <c r="F51" s="4">
        <v>58.199999999999996</v>
      </c>
      <c r="G51" s="4">
        <v>58.199999999999996</v>
      </c>
      <c r="H51" s="4">
        <v>58.199999999999996</v>
      </c>
      <c r="I51" s="4">
        <v>58.199999999999996</v>
      </c>
      <c r="J51" s="4">
        <v>58.199999999999996</v>
      </c>
      <c r="K51" s="4">
        <v>58.199999999999996</v>
      </c>
      <c r="L51" s="4">
        <v>58.199999999999996</v>
      </c>
      <c r="M51" s="4">
        <v>58.199999999999996</v>
      </c>
      <c r="N51" s="4">
        <v>58.199999999999996</v>
      </c>
      <c r="O51" s="4">
        <v>58.199999999999996</v>
      </c>
      <c r="P51" s="4">
        <v>58.199999999999996</v>
      </c>
      <c r="Q51" s="4">
        <v>58.199999999999996</v>
      </c>
      <c r="R51" s="4">
        <v>58.199999999999996</v>
      </c>
      <c r="S51" s="4">
        <v>58.199999999999996</v>
      </c>
      <c r="T51" s="4">
        <v>58.199999999999996</v>
      </c>
      <c r="U51" s="4">
        <v>58.199999999999996</v>
      </c>
      <c r="V51" s="4">
        <v>58.199999999999996</v>
      </c>
      <c r="W51" s="4">
        <v>58.199999999999996</v>
      </c>
      <c r="X51" s="4">
        <v>58.199999999999996</v>
      </c>
      <c r="Y51" s="4">
        <v>58.199999999999996</v>
      </c>
      <c r="Z51" s="4">
        <v>58.199999999999996</v>
      </c>
      <c r="AA51" s="4">
        <v>58.199999999999996</v>
      </c>
      <c r="AB51" s="4">
        <v>58.199999999999996</v>
      </c>
      <c r="AC51" s="4">
        <v>58.199999999999996</v>
      </c>
      <c r="AD51" s="4">
        <v>58.199999999999996</v>
      </c>
      <c r="AE51" s="4">
        <v>58.199999999999996</v>
      </c>
      <c r="AF51" s="4">
        <v>0</v>
      </c>
    </row>
    <row r="52" spans="1:32" x14ac:dyDescent="0.25">
      <c r="A52" s="52">
        <v>50</v>
      </c>
      <c r="B52" s="4">
        <v>58.199999999999996</v>
      </c>
      <c r="C52" s="4">
        <v>58.199999999999996</v>
      </c>
      <c r="D52" s="4">
        <v>58.199999999999996</v>
      </c>
      <c r="E52" s="4">
        <v>58.199999999999996</v>
      </c>
      <c r="F52" s="4">
        <v>58.199999999999996</v>
      </c>
      <c r="G52" s="4">
        <v>58.199999999999996</v>
      </c>
      <c r="H52" s="4">
        <v>58.199999999999996</v>
      </c>
      <c r="I52" s="4">
        <v>58.199999999999996</v>
      </c>
      <c r="J52" s="4">
        <v>58.199999999999996</v>
      </c>
      <c r="K52" s="4">
        <v>58.199999999999996</v>
      </c>
      <c r="L52" s="4">
        <v>58.199999999999996</v>
      </c>
      <c r="M52" s="4">
        <v>58.199999999999996</v>
      </c>
      <c r="N52" s="4">
        <v>58.199999999999996</v>
      </c>
      <c r="O52" s="4">
        <v>58.199999999999996</v>
      </c>
      <c r="P52" s="4">
        <v>58.199999999999996</v>
      </c>
      <c r="Q52" s="4">
        <v>58.199999999999996</v>
      </c>
      <c r="R52" s="4">
        <v>58.199999999999996</v>
      </c>
      <c r="S52" s="4">
        <v>58.199999999999996</v>
      </c>
      <c r="T52" s="4">
        <v>58.199999999999996</v>
      </c>
      <c r="U52" s="4">
        <v>58.199999999999996</v>
      </c>
      <c r="V52" s="4">
        <v>58.199999999999996</v>
      </c>
      <c r="W52" s="4">
        <v>58.199999999999996</v>
      </c>
      <c r="X52" s="4">
        <v>58.199999999999996</v>
      </c>
      <c r="Y52" s="4">
        <v>58.199999999999996</v>
      </c>
      <c r="Z52" s="4">
        <v>58.199999999999996</v>
      </c>
      <c r="AA52" s="4">
        <v>58.199999999999996</v>
      </c>
      <c r="AB52" s="4">
        <v>58.199999999999996</v>
      </c>
      <c r="AC52" s="4">
        <v>58.199999999999996</v>
      </c>
      <c r="AD52" s="4">
        <v>58.199999999999996</v>
      </c>
      <c r="AE52" s="4">
        <v>58.199999999999996</v>
      </c>
      <c r="AF52" s="4">
        <v>0</v>
      </c>
    </row>
    <row r="53" spans="1:32" x14ac:dyDescent="0.25">
      <c r="A53" s="52">
        <v>51</v>
      </c>
      <c r="B53" s="4">
        <v>58.199999999999996</v>
      </c>
      <c r="C53" s="4">
        <v>58.199999999999996</v>
      </c>
      <c r="D53" s="4">
        <v>58.199999999999996</v>
      </c>
      <c r="E53" s="4">
        <v>58.199999999999996</v>
      </c>
      <c r="F53" s="4">
        <v>58.199999999999996</v>
      </c>
      <c r="G53" s="4">
        <v>58.199999999999996</v>
      </c>
      <c r="H53" s="4">
        <v>58.199999999999996</v>
      </c>
      <c r="I53" s="4">
        <v>58.199999999999996</v>
      </c>
      <c r="J53" s="4">
        <v>58.199999999999996</v>
      </c>
      <c r="K53" s="4">
        <v>58.199999999999996</v>
      </c>
      <c r="L53" s="4">
        <v>58.199999999999996</v>
      </c>
      <c r="M53" s="4">
        <v>58.199999999999996</v>
      </c>
      <c r="N53" s="4">
        <v>58.199999999999996</v>
      </c>
      <c r="O53" s="4">
        <v>58.199999999999996</v>
      </c>
      <c r="P53" s="4">
        <v>58.199999999999996</v>
      </c>
      <c r="Q53" s="4">
        <v>58.199999999999996</v>
      </c>
      <c r="R53" s="4">
        <v>58.199999999999996</v>
      </c>
      <c r="S53" s="4">
        <v>58.199999999999996</v>
      </c>
      <c r="T53" s="4">
        <v>58.199999999999996</v>
      </c>
      <c r="U53" s="4">
        <v>58.199999999999996</v>
      </c>
      <c r="V53" s="4">
        <v>58.199999999999996</v>
      </c>
      <c r="W53" s="4">
        <v>58.199999999999996</v>
      </c>
      <c r="X53" s="4">
        <v>58.199999999999996</v>
      </c>
      <c r="Y53" s="4">
        <v>58.199999999999996</v>
      </c>
      <c r="Z53" s="4">
        <v>58.199999999999996</v>
      </c>
      <c r="AA53" s="4">
        <v>58.199999999999996</v>
      </c>
      <c r="AB53" s="4">
        <v>58.199999999999996</v>
      </c>
      <c r="AC53" s="4">
        <v>58.199999999999996</v>
      </c>
      <c r="AD53" s="4">
        <v>58.199999999999996</v>
      </c>
      <c r="AE53" s="4">
        <v>58.199999999999996</v>
      </c>
      <c r="AF53" s="4">
        <v>0</v>
      </c>
    </row>
    <row r="54" spans="1:32" x14ac:dyDescent="0.25">
      <c r="A54" s="52">
        <v>52</v>
      </c>
      <c r="B54" s="4">
        <v>58.199999999999996</v>
      </c>
      <c r="C54" s="4">
        <v>58.199999999999996</v>
      </c>
      <c r="D54" s="4">
        <v>58.199999999999996</v>
      </c>
      <c r="E54" s="4">
        <v>58.199999999999996</v>
      </c>
      <c r="F54" s="4">
        <v>58.199999999999996</v>
      </c>
      <c r="G54" s="4">
        <v>58.199999999999996</v>
      </c>
      <c r="H54" s="4">
        <v>58.199999999999996</v>
      </c>
      <c r="I54" s="4">
        <v>58.199999999999996</v>
      </c>
      <c r="J54" s="4">
        <v>58.199999999999996</v>
      </c>
      <c r="K54" s="4">
        <v>58.199999999999996</v>
      </c>
      <c r="L54" s="4">
        <v>58.199999999999996</v>
      </c>
      <c r="M54" s="4">
        <v>58.199999999999996</v>
      </c>
      <c r="N54" s="4">
        <v>58.199999999999996</v>
      </c>
      <c r="O54" s="4">
        <v>58.199999999999996</v>
      </c>
      <c r="P54" s="4">
        <v>58.199999999999996</v>
      </c>
      <c r="Q54" s="4">
        <v>58.199999999999996</v>
      </c>
      <c r="R54" s="4">
        <v>58.199999999999996</v>
      </c>
      <c r="S54" s="4">
        <v>58.199999999999996</v>
      </c>
      <c r="T54" s="4">
        <v>58.199999999999996</v>
      </c>
      <c r="U54" s="4">
        <v>58.199999999999996</v>
      </c>
      <c r="V54" s="4">
        <v>58.199999999999996</v>
      </c>
      <c r="W54" s="4">
        <v>58.199999999999996</v>
      </c>
      <c r="X54" s="4">
        <v>58.199999999999996</v>
      </c>
      <c r="Y54" s="4">
        <v>58.199999999999996</v>
      </c>
      <c r="Z54" s="4">
        <v>58.199999999999996</v>
      </c>
      <c r="AA54" s="4">
        <v>58.199999999999996</v>
      </c>
      <c r="AB54" s="4">
        <v>58.199999999999996</v>
      </c>
      <c r="AC54" s="4">
        <v>58.199999999999996</v>
      </c>
      <c r="AD54" s="4">
        <v>58.199999999999996</v>
      </c>
      <c r="AE54" s="4">
        <v>58.199999999999996</v>
      </c>
      <c r="AF54" s="4">
        <v>0</v>
      </c>
    </row>
    <row r="55" spans="1:32" x14ac:dyDescent="0.25">
      <c r="A55" s="52">
        <v>53</v>
      </c>
      <c r="B55" s="4">
        <v>58.199999999999996</v>
      </c>
      <c r="C55" s="4">
        <v>58.199999999999996</v>
      </c>
      <c r="D55" s="4">
        <v>58.199999999999996</v>
      </c>
      <c r="E55" s="4">
        <v>58.199999999999996</v>
      </c>
      <c r="F55" s="4">
        <v>58.199999999999996</v>
      </c>
      <c r="G55" s="4">
        <v>58.199999999999996</v>
      </c>
      <c r="H55" s="4">
        <v>58.199999999999996</v>
      </c>
      <c r="I55" s="4">
        <v>58.199999999999996</v>
      </c>
      <c r="J55" s="4">
        <v>58.199999999999996</v>
      </c>
      <c r="K55" s="4">
        <v>58.199999999999996</v>
      </c>
      <c r="L55" s="4">
        <v>58.199999999999996</v>
      </c>
      <c r="M55" s="4">
        <v>58.199999999999996</v>
      </c>
      <c r="N55" s="4">
        <v>58.199999999999996</v>
      </c>
      <c r="O55" s="4">
        <v>58.199999999999996</v>
      </c>
      <c r="P55" s="4">
        <v>58.199999999999996</v>
      </c>
      <c r="Q55" s="4">
        <v>58.199999999999996</v>
      </c>
      <c r="R55" s="4">
        <v>58.199999999999996</v>
      </c>
      <c r="S55" s="4">
        <v>58.199999999999996</v>
      </c>
      <c r="T55" s="4">
        <v>58.199999999999996</v>
      </c>
      <c r="U55" s="4">
        <v>58.199999999999996</v>
      </c>
      <c r="V55" s="4">
        <v>58.199999999999996</v>
      </c>
      <c r="W55" s="4">
        <v>58.199999999999996</v>
      </c>
      <c r="X55" s="4">
        <v>58.199999999999996</v>
      </c>
      <c r="Y55" s="4">
        <v>58.199999999999996</v>
      </c>
      <c r="Z55" s="4">
        <v>58.199999999999996</v>
      </c>
      <c r="AA55" s="4">
        <v>58.199999999999996</v>
      </c>
      <c r="AB55" s="4">
        <v>58.199999999999996</v>
      </c>
      <c r="AC55" s="4">
        <v>58.199999999999996</v>
      </c>
      <c r="AD55" s="4">
        <v>58.199999999999996</v>
      </c>
      <c r="AE55" s="4">
        <v>58.199999999999996</v>
      </c>
      <c r="AF55" s="4">
        <v>0</v>
      </c>
    </row>
    <row r="56" spans="1:32" x14ac:dyDescent="0.25">
      <c r="A56" s="52">
        <v>54</v>
      </c>
      <c r="B56" s="4">
        <v>58.199999999999996</v>
      </c>
      <c r="C56" s="4">
        <v>58.199999999999996</v>
      </c>
      <c r="D56" s="4">
        <v>58.199999999999996</v>
      </c>
      <c r="E56" s="4">
        <v>58.199999999999996</v>
      </c>
      <c r="F56" s="4">
        <v>58.199999999999996</v>
      </c>
      <c r="G56" s="4">
        <v>58.199999999999996</v>
      </c>
      <c r="H56" s="4">
        <v>58.199999999999996</v>
      </c>
      <c r="I56" s="4">
        <v>58.199999999999996</v>
      </c>
      <c r="J56" s="4">
        <v>58.199999999999996</v>
      </c>
      <c r="K56" s="4">
        <v>58.199999999999996</v>
      </c>
      <c r="L56" s="4">
        <v>58.199999999999996</v>
      </c>
      <c r="M56" s="4">
        <v>58.199999999999996</v>
      </c>
      <c r="N56" s="4">
        <v>58.199999999999996</v>
      </c>
      <c r="O56" s="4">
        <v>58.199999999999996</v>
      </c>
      <c r="P56" s="4">
        <v>58.199999999999996</v>
      </c>
      <c r="Q56" s="4">
        <v>58.199999999999996</v>
      </c>
      <c r="R56" s="4">
        <v>58.199999999999996</v>
      </c>
      <c r="S56" s="4">
        <v>58.199999999999996</v>
      </c>
      <c r="T56" s="4">
        <v>58.199999999999996</v>
      </c>
      <c r="U56" s="4">
        <v>58.199999999999996</v>
      </c>
      <c r="V56" s="4">
        <v>58.199999999999996</v>
      </c>
      <c r="W56" s="4">
        <v>58.199999999999996</v>
      </c>
      <c r="X56" s="4">
        <v>58.199999999999996</v>
      </c>
      <c r="Y56" s="4">
        <v>58.199999999999996</v>
      </c>
      <c r="Z56" s="4">
        <v>58.199999999999996</v>
      </c>
      <c r="AA56" s="4">
        <v>58.199999999999996</v>
      </c>
      <c r="AB56" s="4">
        <v>58.199999999999996</v>
      </c>
      <c r="AC56" s="4">
        <v>58.199999999999996</v>
      </c>
      <c r="AD56" s="4">
        <v>58.199999999999996</v>
      </c>
      <c r="AE56" s="4">
        <v>58.199999999999996</v>
      </c>
      <c r="AF56" s="4">
        <v>0</v>
      </c>
    </row>
    <row r="57" spans="1:32" x14ac:dyDescent="0.25">
      <c r="A57" s="52">
        <v>55</v>
      </c>
      <c r="B57" s="4">
        <v>58.199999999999996</v>
      </c>
      <c r="C57" s="4">
        <v>58.199999999999996</v>
      </c>
      <c r="D57" s="4">
        <v>58.199999999999996</v>
      </c>
      <c r="E57" s="4">
        <v>58.199999999999996</v>
      </c>
      <c r="F57" s="4">
        <v>58.199999999999996</v>
      </c>
      <c r="G57" s="4">
        <v>58.199999999999996</v>
      </c>
      <c r="H57" s="4">
        <v>58.199999999999996</v>
      </c>
      <c r="I57" s="4">
        <v>58.199999999999996</v>
      </c>
      <c r="J57" s="4">
        <v>58.199999999999996</v>
      </c>
      <c r="K57" s="4">
        <v>58.199999999999996</v>
      </c>
      <c r="L57" s="4">
        <v>58.199999999999996</v>
      </c>
      <c r="M57" s="4">
        <v>58.199999999999996</v>
      </c>
      <c r="N57" s="4">
        <v>58.199999999999996</v>
      </c>
      <c r="O57" s="4">
        <v>58.199999999999996</v>
      </c>
      <c r="P57" s="4">
        <v>58.199999999999996</v>
      </c>
      <c r="Q57" s="4">
        <v>58.199999999999996</v>
      </c>
      <c r="R57" s="4">
        <v>58.199999999999996</v>
      </c>
      <c r="S57" s="4">
        <v>58.199999999999996</v>
      </c>
      <c r="T57" s="4">
        <v>58.199999999999996</v>
      </c>
      <c r="U57" s="4">
        <v>58.199999999999996</v>
      </c>
      <c r="V57" s="4">
        <v>58.199999999999996</v>
      </c>
      <c r="W57" s="4">
        <v>58.199999999999996</v>
      </c>
      <c r="X57" s="4">
        <v>58.199999999999996</v>
      </c>
      <c r="Y57" s="4">
        <v>58.199999999999996</v>
      </c>
      <c r="Z57" s="4">
        <v>58.199999999999996</v>
      </c>
      <c r="AA57" s="4">
        <v>58.199999999999996</v>
      </c>
      <c r="AB57" s="4">
        <v>58.199999999999996</v>
      </c>
      <c r="AC57" s="4">
        <v>58.199999999999996</v>
      </c>
      <c r="AD57" s="4">
        <v>58.199999999999996</v>
      </c>
      <c r="AE57" s="4">
        <v>58.199999999999996</v>
      </c>
      <c r="AF57" s="4">
        <v>0</v>
      </c>
    </row>
    <row r="58" spans="1:32" x14ac:dyDescent="0.25">
      <c r="A58" s="52">
        <v>56</v>
      </c>
      <c r="B58" s="4">
        <v>58.199999999999996</v>
      </c>
      <c r="C58" s="4">
        <v>58.199999999999996</v>
      </c>
      <c r="D58" s="4">
        <v>58.199999999999996</v>
      </c>
      <c r="E58" s="4">
        <v>58.199999999999996</v>
      </c>
      <c r="F58" s="4">
        <v>58.199999999999996</v>
      </c>
      <c r="G58" s="4">
        <v>58.199999999999996</v>
      </c>
      <c r="H58" s="4">
        <v>58.199999999999996</v>
      </c>
      <c r="I58" s="4">
        <v>58.199999999999996</v>
      </c>
      <c r="J58" s="4">
        <v>58.199999999999996</v>
      </c>
      <c r="K58" s="4">
        <v>58.199999999999996</v>
      </c>
      <c r="L58" s="4">
        <v>58.199999999999996</v>
      </c>
      <c r="M58" s="4">
        <v>58.199999999999996</v>
      </c>
      <c r="N58" s="4">
        <v>58.199999999999996</v>
      </c>
      <c r="O58" s="4">
        <v>58.199999999999996</v>
      </c>
      <c r="P58" s="4">
        <v>58.199999999999996</v>
      </c>
      <c r="Q58" s="4">
        <v>58.199999999999996</v>
      </c>
      <c r="R58" s="4">
        <v>58.199999999999996</v>
      </c>
      <c r="S58" s="4">
        <v>58.199999999999996</v>
      </c>
      <c r="T58" s="4">
        <v>58.199999999999996</v>
      </c>
      <c r="U58" s="4">
        <v>58.199999999999996</v>
      </c>
      <c r="V58" s="4">
        <v>58.199999999999996</v>
      </c>
      <c r="W58" s="4">
        <v>58.199999999999996</v>
      </c>
      <c r="X58" s="4">
        <v>58.199999999999996</v>
      </c>
      <c r="Y58" s="4">
        <v>58.199999999999996</v>
      </c>
      <c r="Z58" s="4">
        <v>58.199999999999996</v>
      </c>
      <c r="AA58" s="4">
        <v>58.199999999999996</v>
      </c>
      <c r="AB58" s="4">
        <v>58.199999999999996</v>
      </c>
      <c r="AC58" s="4">
        <v>58.199999999999996</v>
      </c>
      <c r="AD58" s="4">
        <v>58.199999999999996</v>
      </c>
      <c r="AE58" s="4">
        <v>58.199999999999996</v>
      </c>
      <c r="AF58" s="4">
        <v>0</v>
      </c>
    </row>
    <row r="59" spans="1:32" x14ac:dyDescent="0.25">
      <c r="A59" s="52">
        <v>57</v>
      </c>
      <c r="B59" s="4">
        <v>58.199999999999996</v>
      </c>
      <c r="C59" s="4">
        <v>58.199999999999996</v>
      </c>
      <c r="D59" s="4">
        <v>58.199999999999996</v>
      </c>
      <c r="E59" s="4">
        <v>58.199999999999996</v>
      </c>
      <c r="F59" s="4">
        <v>58.199999999999996</v>
      </c>
      <c r="G59" s="4">
        <v>58.199999999999996</v>
      </c>
      <c r="H59" s="4">
        <v>58.199999999999996</v>
      </c>
      <c r="I59" s="4">
        <v>58.199999999999996</v>
      </c>
      <c r="J59" s="4">
        <v>58.199999999999996</v>
      </c>
      <c r="K59" s="4">
        <v>58.199999999999996</v>
      </c>
      <c r="L59" s="4">
        <v>58.199999999999996</v>
      </c>
      <c r="M59" s="4">
        <v>58.199999999999996</v>
      </c>
      <c r="N59" s="4">
        <v>58.199999999999996</v>
      </c>
      <c r="O59" s="4">
        <v>58.199999999999996</v>
      </c>
      <c r="P59" s="4">
        <v>58.199999999999996</v>
      </c>
      <c r="Q59" s="4">
        <v>58.199999999999996</v>
      </c>
      <c r="R59" s="4">
        <v>58.199999999999996</v>
      </c>
      <c r="S59" s="4">
        <v>58.199999999999996</v>
      </c>
      <c r="T59" s="4">
        <v>58.199999999999996</v>
      </c>
      <c r="U59" s="4">
        <v>58.199999999999996</v>
      </c>
      <c r="V59" s="4">
        <v>58.199999999999996</v>
      </c>
      <c r="W59" s="4">
        <v>58.199999999999996</v>
      </c>
      <c r="X59" s="4">
        <v>58.199999999999996</v>
      </c>
      <c r="Y59" s="4">
        <v>58.199999999999996</v>
      </c>
      <c r="Z59" s="4">
        <v>58.199999999999996</v>
      </c>
      <c r="AA59" s="4">
        <v>58.199999999999996</v>
      </c>
      <c r="AB59" s="4">
        <v>58.199999999999996</v>
      </c>
      <c r="AC59" s="4">
        <v>58.199999999999996</v>
      </c>
      <c r="AD59" s="4">
        <v>58.199999999999996</v>
      </c>
      <c r="AE59" s="4">
        <v>58.199999999999996</v>
      </c>
      <c r="AF59" s="4">
        <v>0</v>
      </c>
    </row>
    <row r="60" spans="1:32" x14ac:dyDescent="0.25">
      <c r="A60" s="52">
        <v>58</v>
      </c>
      <c r="B60" s="4">
        <v>58.199999999999996</v>
      </c>
      <c r="C60" s="4">
        <v>58.199999999999996</v>
      </c>
      <c r="D60" s="4">
        <v>58.199999999999996</v>
      </c>
      <c r="E60" s="4">
        <v>58.199999999999996</v>
      </c>
      <c r="F60" s="4">
        <v>58.199999999999996</v>
      </c>
      <c r="G60" s="4">
        <v>58.199999999999996</v>
      </c>
      <c r="H60" s="4">
        <v>58.199999999999996</v>
      </c>
      <c r="I60" s="4">
        <v>58.199999999999996</v>
      </c>
      <c r="J60" s="4">
        <v>58.199999999999996</v>
      </c>
      <c r="K60" s="4">
        <v>58.199999999999996</v>
      </c>
      <c r="L60" s="4">
        <v>58.199999999999996</v>
      </c>
      <c r="M60" s="4">
        <v>58.199999999999996</v>
      </c>
      <c r="N60" s="4">
        <v>58.199999999999996</v>
      </c>
      <c r="O60" s="4">
        <v>58.199999999999996</v>
      </c>
      <c r="P60" s="4">
        <v>58.199999999999996</v>
      </c>
      <c r="Q60" s="4">
        <v>58.199999999999996</v>
      </c>
      <c r="R60" s="4">
        <v>58.199999999999996</v>
      </c>
      <c r="S60" s="4">
        <v>58.199999999999996</v>
      </c>
      <c r="T60" s="4">
        <v>58.199999999999996</v>
      </c>
      <c r="U60" s="4">
        <v>58.199999999999996</v>
      </c>
      <c r="V60" s="4">
        <v>58.199999999999996</v>
      </c>
      <c r="W60" s="4">
        <v>58.199999999999996</v>
      </c>
      <c r="X60" s="4">
        <v>58.199999999999996</v>
      </c>
      <c r="Y60" s="4">
        <v>58.199999999999996</v>
      </c>
      <c r="Z60" s="4">
        <v>58.199999999999996</v>
      </c>
      <c r="AA60" s="4">
        <v>58.199999999999996</v>
      </c>
      <c r="AB60" s="4">
        <v>58.199999999999996</v>
      </c>
      <c r="AC60" s="4">
        <v>58.199999999999996</v>
      </c>
      <c r="AD60" s="4">
        <v>58.199999999999996</v>
      </c>
      <c r="AE60" s="4">
        <v>58.199999999999996</v>
      </c>
      <c r="AF60" s="4">
        <v>0</v>
      </c>
    </row>
    <row r="61" spans="1:32" x14ac:dyDescent="0.25">
      <c r="A61" s="52">
        <v>59</v>
      </c>
      <c r="B61" s="4">
        <v>58.199999999999996</v>
      </c>
      <c r="C61" s="4">
        <v>58.199999999999996</v>
      </c>
      <c r="D61" s="4">
        <v>58.199999999999996</v>
      </c>
      <c r="E61" s="4">
        <v>58.199999999999996</v>
      </c>
      <c r="F61" s="4">
        <v>58.199999999999996</v>
      </c>
      <c r="G61" s="4">
        <v>58.199999999999996</v>
      </c>
      <c r="H61" s="4">
        <v>58.199999999999996</v>
      </c>
      <c r="I61" s="4">
        <v>58.199999999999996</v>
      </c>
      <c r="J61" s="4">
        <v>58.199999999999996</v>
      </c>
      <c r="K61" s="4">
        <v>58.199999999999996</v>
      </c>
      <c r="L61" s="4">
        <v>58.199999999999996</v>
      </c>
      <c r="M61" s="4">
        <v>58.199999999999996</v>
      </c>
      <c r="N61" s="4">
        <v>58.199999999999996</v>
      </c>
      <c r="O61" s="4">
        <v>58.199999999999996</v>
      </c>
      <c r="P61" s="4">
        <v>58.199999999999996</v>
      </c>
      <c r="Q61" s="4">
        <v>58.199999999999996</v>
      </c>
      <c r="R61" s="4">
        <v>58.199999999999996</v>
      </c>
      <c r="S61" s="4">
        <v>58.199999999999996</v>
      </c>
      <c r="T61" s="4">
        <v>58.199999999999996</v>
      </c>
      <c r="U61" s="4">
        <v>58.199999999999996</v>
      </c>
      <c r="V61" s="4">
        <v>58.199999999999996</v>
      </c>
      <c r="W61" s="4">
        <v>58.199999999999996</v>
      </c>
      <c r="X61" s="4">
        <v>58.199999999999996</v>
      </c>
      <c r="Y61" s="4">
        <v>58.199999999999996</v>
      </c>
      <c r="Z61" s="4">
        <v>58.199999999999996</v>
      </c>
      <c r="AA61" s="4">
        <v>58.199999999999996</v>
      </c>
      <c r="AB61" s="4">
        <v>58.199999999999996</v>
      </c>
      <c r="AC61" s="4">
        <v>58.199999999999996</v>
      </c>
      <c r="AD61" s="4">
        <v>58.199999999999996</v>
      </c>
      <c r="AE61" s="4">
        <v>58.199999999999996</v>
      </c>
      <c r="AF61" s="4">
        <v>0</v>
      </c>
    </row>
    <row r="62" spans="1:32" x14ac:dyDescent="0.25">
      <c r="A62" s="52">
        <v>60</v>
      </c>
      <c r="B62" s="4">
        <v>58.199999999999996</v>
      </c>
      <c r="C62" s="4">
        <v>58.199999999999996</v>
      </c>
      <c r="D62" s="4">
        <v>58.199999999999996</v>
      </c>
      <c r="E62" s="4">
        <v>58.199999999999996</v>
      </c>
      <c r="F62" s="4">
        <v>58.199999999999996</v>
      </c>
      <c r="G62" s="4">
        <v>58.199999999999996</v>
      </c>
      <c r="H62" s="4">
        <v>58.199999999999996</v>
      </c>
      <c r="I62" s="4">
        <v>58.199999999999996</v>
      </c>
      <c r="J62" s="4">
        <v>58.199999999999996</v>
      </c>
      <c r="K62" s="4">
        <v>58.199999999999996</v>
      </c>
      <c r="L62" s="4">
        <v>58.199999999999996</v>
      </c>
      <c r="M62" s="4">
        <v>58.199999999999996</v>
      </c>
      <c r="N62" s="4">
        <v>58.199999999999996</v>
      </c>
      <c r="O62" s="4">
        <v>58.199999999999996</v>
      </c>
      <c r="P62" s="4">
        <v>58.199999999999996</v>
      </c>
      <c r="Q62" s="4">
        <v>58.199999999999996</v>
      </c>
      <c r="R62" s="4">
        <v>58.199999999999996</v>
      </c>
      <c r="S62" s="4">
        <v>58.199999999999996</v>
      </c>
      <c r="T62" s="4">
        <v>58.199999999999996</v>
      </c>
      <c r="U62" s="4">
        <v>58.199999999999996</v>
      </c>
      <c r="V62" s="4">
        <v>58.199999999999996</v>
      </c>
      <c r="W62" s="4">
        <v>58.199999999999996</v>
      </c>
      <c r="X62" s="4">
        <v>58.199999999999996</v>
      </c>
      <c r="Y62" s="4">
        <v>58.199999999999996</v>
      </c>
      <c r="Z62" s="4">
        <v>58.199999999999996</v>
      </c>
      <c r="AA62" s="4">
        <v>58.199999999999996</v>
      </c>
      <c r="AB62" s="4">
        <v>58.199999999999996</v>
      </c>
      <c r="AC62" s="4">
        <v>58.199999999999996</v>
      </c>
      <c r="AD62" s="4">
        <v>58.199999999999996</v>
      </c>
      <c r="AE62" s="4">
        <v>58.199999999999996</v>
      </c>
      <c r="AF62" s="4">
        <v>0</v>
      </c>
    </row>
    <row r="63" spans="1:32" x14ac:dyDescent="0.25">
      <c r="A63" s="52">
        <v>61</v>
      </c>
      <c r="B63" s="4">
        <v>58.199999999999996</v>
      </c>
      <c r="C63" s="4">
        <v>58.199999999999996</v>
      </c>
      <c r="D63" s="4">
        <v>58.199999999999996</v>
      </c>
      <c r="E63" s="4">
        <v>58.199999999999996</v>
      </c>
      <c r="F63" s="4">
        <v>58.199999999999996</v>
      </c>
      <c r="G63" s="4">
        <v>58.199999999999996</v>
      </c>
      <c r="H63" s="4">
        <v>58.199999999999996</v>
      </c>
      <c r="I63" s="4">
        <v>58.199999999999996</v>
      </c>
      <c r="J63" s="4">
        <v>58.199999999999996</v>
      </c>
      <c r="K63" s="4">
        <v>58.199999999999996</v>
      </c>
      <c r="L63" s="4">
        <v>58.199999999999996</v>
      </c>
      <c r="M63" s="4">
        <v>58.199999999999996</v>
      </c>
      <c r="N63" s="4">
        <v>58.199999999999996</v>
      </c>
      <c r="O63" s="4">
        <v>58.199999999999996</v>
      </c>
      <c r="P63" s="4">
        <v>58.199999999999996</v>
      </c>
      <c r="Q63" s="4">
        <v>58.199999999999996</v>
      </c>
      <c r="R63" s="4">
        <v>58.199999999999996</v>
      </c>
      <c r="S63" s="4">
        <v>58.199999999999996</v>
      </c>
      <c r="T63" s="4">
        <v>58.199999999999996</v>
      </c>
      <c r="U63" s="4">
        <v>58.199999999999996</v>
      </c>
      <c r="V63" s="4">
        <v>58.199999999999996</v>
      </c>
      <c r="W63" s="4">
        <v>58.199999999999996</v>
      </c>
      <c r="X63" s="4">
        <v>58.199999999999996</v>
      </c>
      <c r="Y63" s="4">
        <v>58.199999999999996</v>
      </c>
      <c r="Z63" s="4">
        <v>58.199999999999996</v>
      </c>
      <c r="AA63" s="4">
        <v>58.199999999999996</v>
      </c>
      <c r="AB63" s="4">
        <v>58.199999999999996</v>
      </c>
      <c r="AC63" s="4">
        <v>58.199999999999996</v>
      </c>
      <c r="AD63" s="4">
        <v>58.199999999999996</v>
      </c>
      <c r="AE63" s="4">
        <v>58.199999999999996</v>
      </c>
      <c r="AF63" s="4">
        <v>0</v>
      </c>
    </row>
    <row r="64" spans="1:32" x14ac:dyDescent="0.25">
      <c r="A64" s="52">
        <v>62</v>
      </c>
      <c r="B64" s="4">
        <v>58.199999999999996</v>
      </c>
      <c r="C64" s="4">
        <v>58.199999999999996</v>
      </c>
      <c r="D64" s="4">
        <v>58.199999999999996</v>
      </c>
      <c r="E64" s="4">
        <v>58.199999999999996</v>
      </c>
      <c r="F64" s="4">
        <v>58.199999999999996</v>
      </c>
      <c r="G64" s="4">
        <v>58.199999999999996</v>
      </c>
      <c r="H64" s="4">
        <v>58.199999999999996</v>
      </c>
      <c r="I64" s="4">
        <v>58.199999999999996</v>
      </c>
      <c r="J64" s="4">
        <v>58.199999999999996</v>
      </c>
      <c r="K64" s="4">
        <v>58.199999999999996</v>
      </c>
      <c r="L64" s="4">
        <v>58.199999999999996</v>
      </c>
      <c r="M64" s="4">
        <v>58.199999999999996</v>
      </c>
      <c r="N64" s="4">
        <v>58.199999999999996</v>
      </c>
      <c r="O64" s="4">
        <v>58.199999999999996</v>
      </c>
      <c r="P64" s="4">
        <v>58.199999999999996</v>
      </c>
      <c r="Q64" s="4">
        <v>58.199999999999996</v>
      </c>
      <c r="R64" s="4">
        <v>58.199999999999996</v>
      </c>
      <c r="S64" s="4">
        <v>58.199999999999996</v>
      </c>
      <c r="T64" s="4">
        <v>58.199999999999996</v>
      </c>
      <c r="U64" s="4">
        <v>58.199999999999996</v>
      </c>
      <c r="V64" s="4">
        <v>58.199999999999996</v>
      </c>
      <c r="W64" s="4">
        <v>58.199999999999996</v>
      </c>
      <c r="X64" s="4">
        <v>58.199999999999996</v>
      </c>
      <c r="Y64" s="4">
        <v>58.199999999999996</v>
      </c>
      <c r="Z64" s="4">
        <v>58.199999999999996</v>
      </c>
      <c r="AA64" s="4">
        <v>58.199999999999996</v>
      </c>
      <c r="AB64" s="4">
        <v>58.199999999999996</v>
      </c>
      <c r="AC64" s="4">
        <v>58.199999999999996</v>
      </c>
      <c r="AD64" s="4">
        <v>58.199999999999996</v>
      </c>
      <c r="AE64" s="4">
        <v>58.199999999999996</v>
      </c>
      <c r="AF64" s="4">
        <v>0</v>
      </c>
    </row>
    <row r="65" spans="1:32" x14ac:dyDescent="0.25">
      <c r="A65" s="52">
        <v>63</v>
      </c>
      <c r="B65" s="4">
        <v>58.199999999999996</v>
      </c>
      <c r="C65" s="4">
        <v>58.199999999999996</v>
      </c>
      <c r="D65" s="4">
        <v>58.199999999999996</v>
      </c>
      <c r="E65" s="4">
        <v>58.199999999999996</v>
      </c>
      <c r="F65" s="4">
        <v>58.199999999999996</v>
      </c>
      <c r="G65" s="4">
        <v>58.199999999999996</v>
      </c>
      <c r="H65" s="4">
        <v>58.199999999999996</v>
      </c>
      <c r="I65" s="4">
        <v>58.199999999999996</v>
      </c>
      <c r="J65" s="4">
        <v>58.199999999999996</v>
      </c>
      <c r="K65" s="4">
        <v>58.199999999999996</v>
      </c>
      <c r="L65" s="4">
        <v>58.199999999999996</v>
      </c>
      <c r="M65" s="4">
        <v>58.199999999999996</v>
      </c>
      <c r="N65" s="4">
        <v>58.199999999999996</v>
      </c>
      <c r="O65" s="4">
        <v>58.199999999999996</v>
      </c>
      <c r="P65" s="4">
        <v>58.199999999999996</v>
      </c>
      <c r="Q65" s="4">
        <v>58.199999999999996</v>
      </c>
      <c r="R65" s="4">
        <v>58.199999999999996</v>
      </c>
      <c r="S65" s="4">
        <v>58.199999999999996</v>
      </c>
      <c r="T65" s="4">
        <v>58.199999999999996</v>
      </c>
      <c r="U65" s="4">
        <v>58.199999999999996</v>
      </c>
      <c r="V65" s="4">
        <v>58.199999999999996</v>
      </c>
      <c r="W65" s="4">
        <v>58.199999999999996</v>
      </c>
      <c r="X65" s="4">
        <v>58.199999999999996</v>
      </c>
      <c r="Y65" s="4">
        <v>58.199999999999996</v>
      </c>
      <c r="Z65" s="4">
        <v>58.199999999999996</v>
      </c>
      <c r="AA65" s="4">
        <v>58.199999999999996</v>
      </c>
      <c r="AB65" s="4">
        <v>58.199999999999996</v>
      </c>
      <c r="AC65" s="4">
        <v>58.199999999999996</v>
      </c>
      <c r="AD65" s="4">
        <v>58.199999999999996</v>
      </c>
      <c r="AE65" s="4">
        <v>58.199999999999996</v>
      </c>
      <c r="AF65" s="4">
        <v>0</v>
      </c>
    </row>
    <row r="66" spans="1:32" x14ac:dyDescent="0.25">
      <c r="A66" s="52">
        <v>64</v>
      </c>
      <c r="B66" s="4">
        <v>58.199999999999996</v>
      </c>
      <c r="C66" s="4">
        <v>58.199999999999996</v>
      </c>
      <c r="D66" s="4">
        <v>58.199999999999996</v>
      </c>
      <c r="E66" s="4">
        <v>58.199999999999996</v>
      </c>
      <c r="F66" s="4">
        <v>58.199999999999996</v>
      </c>
      <c r="G66" s="4">
        <v>58.199999999999996</v>
      </c>
      <c r="H66" s="4">
        <v>58.199999999999996</v>
      </c>
      <c r="I66" s="4">
        <v>58.199999999999996</v>
      </c>
      <c r="J66" s="4">
        <v>58.199999999999996</v>
      </c>
      <c r="K66" s="4">
        <v>58.199999999999996</v>
      </c>
      <c r="L66" s="4">
        <v>58.199999999999996</v>
      </c>
      <c r="M66" s="4">
        <v>58.199999999999996</v>
      </c>
      <c r="N66" s="4">
        <v>58.199999999999996</v>
      </c>
      <c r="O66" s="4">
        <v>58.199999999999996</v>
      </c>
      <c r="P66" s="4">
        <v>58.199999999999996</v>
      </c>
      <c r="Q66" s="4">
        <v>58.199999999999996</v>
      </c>
      <c r="R66" s="4">
        <v>58.199999999999996</v>
      </c>
      <c r="S66" s="4">
        <v>58.199999999999996</v>
      </c>
      <c r="T66" s="4">
        <v>58.199999999999996</v>
      </c>
      <c r="U66" s="4">
        <v>58.199999999999996</v>
      </c>
      <c r="V66" s="4">
        <v>58.199999999999996</v>
      </c>
      <c r="W66" s="4">
        <v>58.199999999999996</v>
      </c>
      <c r="X66" s="4">
        <v>58.199999999999996</v>
      </c>
      <c r="Y66" s="4">
        <v>58.199999999999996</v>
      </c>
      <c r="Z66" s="4">
        <v>58.199999999999996</v>
      </c>
      <c r="AA66" s="4">
        <v>58.199999999999996</v>
      </c>
      <c r="AB66" s="4">
        <v>58.199999999999996</v>
      </c>
      <c r="AC66" s="4">
        <v>58.199999999999996</v>
      </c>
      <c r="AD66" s="4">
        <v>58.199999999999996</v>
      </c>
      <c r="AE66" s="4">
        <v>58.199999999999996</v>
      </c>
      <c r="AF66" s="4">
        <v>0</v>
      </c>
    </row>
    <row r="67" spans="1:32" x14ac:dyDescent="0.25">
      <c r="A67" s="52">
        <v>65</v>
      </c>
      <c r="B67" s="4">
        <v>58.199999999999996</v>
      </c>
      <c r="C67" s="4">
        <v>58.199999999999996</v>
      </c>
      <c r="D67" s="4">
        <v>58.199999999999996</v>
      </c>
      <c r="E67" s="4">
        <v>58.199999999999996</v>
      </c>
      <c r="F67" s="4">
        <v>58.199999999999996</v>
      </c>
      <c r="G67" s="4">
        <v>58.199999999999996</v>
      </c>
      <c r="H67" s="4">
        <v>58.199999999999996</v>
      </c>
      <c r="I67" s="4">
        <v>58.199999999999996</v>
      </c>
      <c r="J67" s="4">
        <v>58.199999999999996</v>
      </c>
      <c r="K67" s="4">
        <v>58.199999999999996</v>
      </c>
      <c r="L67" s="4">
        <v>58.199999999999996</v>
      </c>
      <c r="M67" s="4">
        <v>58.199999999999996</v>
      </c>
      <c r="N67" s="4">
        <v>58.199999999999996</v>
      </c>
      <c r="O67" s="4">
        <v>58.199999999999996</v>
      </c>
      <c r="P67" s="4">
        <v>58.199999999999996</v>
      </c>
      <c r="Q67" s="4">
        <v>58.199999999999996</v>
      </c>
      <c r="R67" s="4">
        <v>58.199999999999996</v>
      </c>
      <c r="S67" s="4">
        <v>58.199999999999996</v>
      </c>
      <c r="T67" s="4">
        <v>58.199999999999996</v>
      </c>
      <c r="U67" s="4">
        <v>58.199999999999996</v>
      </c>
      <c r="V67" s="4">
        <v>58.199999999999996</v>
      </c>
      <c r="W67" s="4">
        <v>58.199999999999996</v>
      </c>
      <c r="X67" s="4">
        <v>58.199999999999996</v>
      </c>
      <c r="Y67" s="4">
        <v>58.199999999999996</v>
      </c>
      <c r="Z67" s="4">
        <v>58.199999999999996</v>
      </c>
      <c r="AA67" s="4">
        <v>58.199999999999996</v>
      </c>
      <c r="AB67" s="4">
        <v>58.199999999999996</v>
      </c>
      <c r="AC67" s="4">
        <v>58.199999999999996</v>
      </c>
      <c r="AD67" s="4">
        <v>58.199999999999996</v>
      </c>
      <c r="AE67" s="4">
        <v>58.199999999999996</v>
      </c>
      <c r="AF67" s="4">
        <v>0</v>
      </c>
    </row>
    <row r="68" spans="1:32" x14ac:dyDescent="0.25">
      <c r="A68" s="52">
        <v>66</v>
      </c>
      <c r="B68" s="4">
        <v>58.199999999999996</v>
      </c>
      <c r="C68" s="4">
        <v>58.199999999999996</v>
      </c>
      <c r="D68" s="4">
        <v>58.199999999999996</v>
      </c>
      <c r="E68" s="4">
        <v>58.199999999999996</v>
      </c>
      <c r="F68" s="4">
        <v>58.199999999999996</v>
      </c>
      <c r="G68" s="4">
        <v>58.199999999999996</v>
      </c>
      <c r="H68" s="4">
        <v>58.199999999999996</v>
      </c>
      <c r="I68" s="4">
        <v>58.199999999999996</v>
      </c>
      <c r="J68" s="4">
        <v>58.199999999999996</v>
      </c>
      <c r="K68" s="4">
        <v>58.199999999999996</v>
      </c>
      <c r="L68" s="4">
        <v>58.199999999999996</v>
      </c>
      <c r="M68" s="4">
        <v>58.199999999999996</v>
      </c>
      <c r="N68" s="4">
        <v>58.199999999999996</v>
      </c>
      <c r="O68" s="4">
        <v>58.199999999999996</v>
      </c>
      <c r="P68" s="4">
        <v>58.199999999999996</v>
      </c>
      <c r="Q68" s="4">
        <v>58.199999999999996</v>
      </c>
      <c r="R68" s="4">
        <v>58.199999999999996</v>
      </c>
      <c r="S68" s="4">
        <v>58.199999999999996</v>
      </c>
      <c r="T68" s="4">
        <v>58.199999999999996</v>
      </c>
      <c r="U68" s="4">
        <v>58.199999999999996</v>
      </c>
      <c r="V68" s="4">
        <v>58.199999999999996</v>
      </c>
      <c r="W68" s="4">
        <v>58.199999999999996</v>
      </c>
      <c r="X68" s="4">
        <v>58.199999999999996</v>
      </c>
      <c r="Y68" s="4">
        <v>58.199999999999996</v>
      </c>
      <c r="Z68" s="4">
        <v>58.199999999999996</v>
      </c>
      <c r="AA68" s="4">
        <v>58.199999999999996</v>
      </c>
      <c r="AB68" s="4">
        <v>58.199999999999996</v>
      </c>
      <c r="AC68" s="4">
        <v>58.199999999999996</v>
      </c>
      <c r="AD68" s="4">
        <v>58.199999999999996</v>
      </c>
      <c r="AE68" s="4">
        <v>58.199999999999996</v>
      </c>
      <c r="AF68" s="4">
        <v>0</v>
      </c>
    </row>
    <row r="69" spans="1:32" x14ac:dyDescent="0.25">
      <c r="A69" s="52">
        <v>67</v>
      </c>
      <c r="B69" s="4">
        <v>58.199999999999996</v>
      </c>
      <c r="C69" s="4">
        <v>58.199999999999996</v>
      </c>
      <c r="D69" s="4">
        <v>58.199999999999996</v>
      </c>
      <c r="E69" s="4">
        <v>58.199999999999996</v>
      </c>
      <c r="F69" s="4">
        <v>58.199999999999996</v>
      </c>
      <c r="G69" s="4">
        <v>58.199999999999996</v>
      </c>
      <c r="H69" s="4">
        <v>58.199999999999996</v>
      </c>
      <c r="I69" s="4">
        <v>58.199999999999996</v>
      </c>
      <c r="J69" s="4">
        <v>58.199999999999996</v>
      </c>
      <c r="K69" s="4">
        <v>58.199999999999996</v>
      </c>
      <c r="L69" s="4">
        <v>58.199999999999996</v>
      </c>
      <c r="M69" s="4">
        <v>58.199999999999996</v>
      </c>
      <c r="N69" s="4">
        <v>58.199999999999996</v>
      </c>
      <c r="O69" s="4">
        <v>58.199999999999996</v>
      </c>
      <c r="P69" s="4">
        <v>58.199999999999996</v>
      </c>
      <c r="Q69" s="4">
        <v>58.199999999999996</v>
      </c>
      <c r="R69" s="4">
        <v>58.199999999999996</v>
      </c>
      <c r="S69" s="4">
        <v>58.199999999999996</v>
      </c>
      <c r="T69" s="4">
        <v>58.199999999999996</v>
      </c>
      <c r="U69" s="4">
        <v>58.199999999999996</v>
      </c>
      <c r="V69" s="4">
        <v>58.199999999999996</v>
      </c>
      <c r="W69" s="4">
        <v>58.199999999999996</v>
      </c>
      <c r="X69" s="4">
        <v>58.199999999999996</v>
      </c>
      <c r="Y69" s="4">
        <v>58.199999999999996</v>
      </c>
      <c r="Z69" s="4">
        <v>58.199999999999996</v>
      </c>
      <c r="AA69" s="4">
        <v>58.199999999999996</v>
      </c>
      <c r="AB69" s="4">
        <v>58.199999999999996</v>
      </c>
      <c r="AC69" s="4">
        <v>58.199999999999996</v>
      </c>
      <c r="AD69" s="4">
        <v>58.199999999999996</v>
      </c>
      <c r="AE69" s="4">
        <v>58.199999999999996</v>
      </c>
      <c r="AF69" s="4">
        <v>0</v>
      </c>
    </row>
    <row r="70" spans="1:32" x14ac:dyDescent="0.25">
      <c r="A70" s="52">
        <v>68</v>
      </c>
      <c r="B70" s="4">
        <v>58.199999999999996</v>
      </c>
      <c r="C70" s="4">
        <v>58.199999999999996</v>
      </c>
      <c r="D70" s="4">
        <v>58.199999999999996</v>
      </c>
      <c r="E70" s="4">
        <v>58.199999999999996</v>
      </c>
      <c r="F70" s="4">
        <v>58.199999999999996</v>
      </c>
      <c r="G70" s="4">
        <v>58.199999999999996</v>
      </c>
      <c r="H70" s="4">
        <v>58.199999999999996</v>
      </c>
      <c r="I70" s="4">
        <v>58.199999999999996</v>
      </c>
      <c r="J70" s="4">
        <v>58.199999999999996</v>
      </c>
      <c r="K70" s="4">
        <v>58.199999999999996</v>
      </c>
      <c r="L70" s="4">
        <v>58.199999999999996</v>
      </c>
      <c r="M70" s="4">
        <v>58.199999999999996</v>
      </c>
      <c r="N70" s="4">
        <v>58.199999999999996</v>
      </c>
      <c r="O70" s="4">
        <v>58.199999999999996</v>
      </c>
      <c r="P70" s="4">
        <v>58.199999999999996</v>
      </c>
      <c r="Q70" s="4">
        <v>58.199999999999996</v>
      </c>
      <c r="R70" s="4">
        <v>58.199999999999996</v>
      </c>
      <c r="S70" s="4">
        <v>58.199999999999996</v>
      </c>
      <c r="T70" s="4">
        <v>58.199999999999996</v>
      </c>
      <c r="U70" s="4">
        <v>58.199999999999996</v>
      </c>
      <c r="V70" s="4">
        <v>58.199999999999996</v>
      </c>
      <c r="W70" s="4">
        <v>58.199999999999996</v>
      </c>
      <c r="X70" s="4">
        <v>58.199999999999996</v>
      </c>
      <c r="Y70" s="4">
        <v>58.199999999999996</v>
      </c>
      <c r="Z70" s="4">
        <v>58.199999999999996</v>
      </c>
      <c r="AA70" s="4">
        <v>58.199999999999996</v>
      </c>
      <c r="AB70" s="4">
        <v>58.199999999999996</v>
      </c>
      <c r="AC70" s="4">
        <v>58.199999999999996</v>
      </c>
      <c r="AD70" s="4">
        <v>58.199999999999996</v>
      </c>
      <c r="AE70" s="4">
        <v>58.199999999999996</v>
      </c>
      <c r="AF70" s="4">
        <v>0</v>
      </c>
    </row>
    <row r="71" spans="1:32" x14ac:dyDescent="0.25">
      <c r="A71" s="52">
        <v>69</v>
      </c>
      <c r="B71" s="4">
        <v>58.199999999999996</v>
      </c>
      <c r="C71" s="4">
        <v>58.199999999999996</v>
      </c>
      <c r="D71" s="4">
        <v>58.199999999999996</v>
      </c>
      <c r="E71" s="4">
        <v>58.199999999999996</v>
      </c>
      <c r="F71" s="4">
        <v>58.199999999999996</v>
      </c>
      <c r="G71" s="4">
        <v>58.199999999999996</v>
      </c>
      <c r="H71" s="4">
        <v>58.199999999999996</v>
      </c>
      <c r="I71" s="4">
        <v>58.199999999999996</v>
      </c>
      <c r="J71" s="4">
        <v>58.199999999999996</v>
      </c>
      <c r="K71" s="4">
        <v>58.199999999999996</v>
      </c>
      <c r="L71" s="4">
        <v>58.199999999999996</v>
      </c>
      <c r="M71" s="4">
        <v>58.199999999999996</v>
      </c>
      <c r="N71" s="4">
        <v>58.199999999999996</v>
      </c>
      <c r="O71" s="4">
        <v>58.199999999999996</v>
      </c>
      <c r="P71" s="4">
        <v>58.199999999999996</v>
      </c>
      <c r="Q71" s="4">
        <v>58.199999999999996</v>
      </c>
      <c r="R71" s="4">
        <v>58.199999999999996</v>
      </c>
      <c r="S71" s="4">
        <v>58.199999999999996</v>
      </c>
      <c r="T71" s="4">
        <v>58.199999999999996</v>
      </c>
      <c r="U71" s="4">
        <v>58.199999999999996</v>
      </c>
      <c r="V71" s="4">
        <v>58.199999999999996</v>
      </c>
      <c r="W71" s="4">
        <v>58.199999999999996</v>
      </c>
      <c r="X71" s="4">
        <v>58.199999999999996</v>
      </c>
      <c r="Y71" s="4">
        <v>58.199999999999996</v>
      </c>
      <c r="Z71" s="4">
        <v>58.199999999999996</v>
      </c>
      <c r="AA71" s="4">
        <v>58.199999999999996</v>
      </c>
      <c r="AB71" s="4">
        <v>58.199999999999996</v>
      </c>
      <c r="AC71" s="4">
        <v>58.199999999999996</v>
      </c>
      <c r="AD71" s="4">
        <v>58.199999999999996</v>
      </c>
      <c r="AE71" s="4">
        <v>58.199999999999996</v>
      </c>
      <c r="AF71" s="4">
        <v>0</v>
      </c>
    </row>
    <row r="72" spans="1:32" x14ac:dyDescent="0.25">
      <c r="A72" s="52">
        <v>70</v>
      </c>
      <c r="B72" s="4">
        <v>58.199999999999996</v>
      </c>
      <c r="C72" s="4">
        <v>58.199999999999996</v>
      </c>
      <c r="D72" s="4">
        <v>58.199999999999996</v>
      </c>
      <c r="E72" s="4">
        <v>58.199999999999996</v>
      </c>
      <c r="F72" s="4">
        <v>58.199999999999996</v>
      </c>
      <c r="G72" s="4">
        <v>58.199999999999996</v>
      </c>
      <c r="H72" s="4">
        <v>58.199999999999996</v>
      </c>
      <c r="I72" s="4">
        <v>58.199999999999996</v>
      </c>
      <c r="J72" s="4">
        <v>58.199999999999996</v>
      </c>
      <c r="K72" s="4">
        <v>58.199999999999996</v>
      </c>
      <c r="L72" s="4">
        <v>58.199999999999996</v>
      </c>
      <c r="M72" s="4">
        <v>58.199999999999996</v>
      </c>
      <c r="N72" s="4">
        <v>58.199999999999996</v>
      </c>
      <c r="O72" s="4">
        <v>58.199999999999996</v>
      </c>
      <c r="P72" s="4">
        <v>58.199999999999996</v>
      </c>
      <c r="Q72" s="4">
        <v>58.199999999999996</v>
      </c>
      <c r="R72" s="4">
        <v>58.199999999999996</v>
      </c>
      <c r="S72" s="4">
        <v>58.199999999999996</v>
      </c>
      <c r="T72" s="4">
        <v>58.199999999999996</v>
      </c>
      <c r="U72" s="4">
        <v>58.199999999999996</v>
      </c>
      <c r="V72" s="4">
        <v>58.199999999999996</v>
      </c>
      <c r="W72" s="4">
        <v>58.199999999999996</v>
      </c>
      <c r="X72" s="4">
        <v>58.199999999999996</v>
      </c>
      <c r="Y72" s="4">
        <v>58.199999999999996</v>
      </c>
      <c r="Z72" s="4">
        <v>58.199999999999996</v>
      </c>
      <c r="AA72" s="4">
        <v>58.199999999999996</v>
      </c>
      <c r="AB72" s="4">
        <v>58.199999999999996</v>
      </c>
      <c r="AC72" s="4">
        <v>58.199999999999996</v>
      </c>
      <c r="AD72" s="4">
        <v>58.199999999999996</v>
      </c>
      <c r="AE72" s="4">
        <v>58.199999999999996</v>
      </c>
      <c r="AF72" s="4">
        <v>0</v>
      </c>
    </row>
    <row r="73" spans="1:32" x14ac:dyDescent="0.25">
      <c r="A73" s="52">
        <v>71</v>
      </c>
      <c r="B73" s="4">
        <v>58.199999999999996</v>
      </c>
      <c r="C73" s="4">
        <v>58.199999999999996</v>
      </c>
      <c r="D73" s="4">
        <v>58.199999999999996</v>
      </c>
      <c r="E73" s="4">
        <v>58.199999999999996</v>
      </c>
      <c r="F73" s="4">
        <v>58.199999999999996</v>
      </c>
      <c r="G73" s="4">
        <v>58.199999999999996</v>
      </c>
      <c r="H73" s="4">
        <v>58.199999999999996</v>
      </c>
      <c r="I73" s="4">
        <v>58.199999999999996</v>
      </c>
      <c r="J73" s="4">
        <v>58.199999999999996</v>
      </c>
      <c r="K73" s="4">
        <v>58.199999999999996</v>
      </c>
      <c r="L73" s="4">
        <v>58.199999999999996</v>
      </c>
      <c r="M73" s="4">
        <v>58.199999999999996</v>
      </c>
      <c r="N73" s="4">
        <v>58.199999999999996</v>
      </c>
      <c r="O73" s="4">
        <v>58.199999999999996</v>
      </c>
      <c r="P73" s="4">
        <v>58.199999999999996</v>
      </c>
      <c r="Q73" s="4">
        <v>58.199999999999996</v>
      </c>
      <c r="R73" s="4">
        <v>58.199999999999996</v>
      </c>
      <c r="S73" s="4">
        <v>58.199999999999996</v>
      </c>
      <c r="T73" s="4">
        <v>58.199999999999996</v>
      </c>
      <c r="U73" s="4">
        <v>58.199999999999996</v>
      </c>
      <c r="V73" s="4">
        <v>58.199999999999996</v>
      </c>
      <c r="W73" s="4">
        <v>58.199999999999996</v>
      </c>
      <c r="X73" s="4">
        <v>58.199999999999996</v>
      </c>
      <c r="Y73" s="4">
        <v>58.199999999999996</v>
      </c>
      <c r="Z73" s="4">
        <v>58.199999999999996</v>
      </c>
      <c r="AA73" s="4">
        <v>58.199999999999996</v>
      </c>
      <c r="AB73" s="4">
        <v>58.199999999999996</v>
      </c>
      <c r="AC73" s="4">
        <v>58.199999999999996</v>
      </c>
      <c r="AD73" s="4">
        <v>58.199999999999996</v>
      </c>
      <c r="AE73" s="4">
        <v>58.199999999999996</v>
      </c>
      <c r="AF73" s="4">
        <v>0</v>
      </c>
    </row>
    <row r="74" spans="1:32" x14ac:dyDescent="0.25">
      <c r="A74" s="52">
        <v>72</v>
      </c>
      <c r="B74" s="4">
        <v>58.199999999999996</v>
      </c>
      <c r="C74" s="4">
        <v>58.199999999999996</v>
      </c>
      <c r="D74" s="4">
        <v>58.199999999999996</v>
      </c>
      <c r="E74" s="4">
        <v>58.199999999999996</v>
      </c>
      <c r="F74" s="4">
        <v>58.199999999999996</v>
      </c>
      <c r="G74" s="4">
        <v>58.199999999999996</v>
      </c>
      <c r="H74" s="4">
        <v>58.199999999999996</v>
      </c>
      <c r="I74" s="4">
        <v>58.199999999999996</v>
      </c>
      <c r="J74" s="4">
        <v>58.199999999999996</v>
      </c>
      <c r="K74" s="4">
        <v>58.199999999999996</v>
      </c>
      <c r="L74" s="4">
        <v>58.199999999999996</v>
      </c>
      <c r="M74" s="4">
        <v>58.199999999999996</v>
      </c>
      <c r="N74" s="4">
        <v>58.199999999999996</v>
      </c>
      <c r="O74" s="4">
        <v>58.199999999999996</v>
      </c>
      <c r="P74" s="4">
        <v>58.199999999999996</v>
      </c>
      <c r="Q74" s="4">
        <v>58.199999999999996</v>
      </c>
      <c r="R74" s="4">
        <v>58.199999999999996</v>
      </c>
      <c r="S74" s="4">
        <v>58.199999999999996</v>
      </c>
      <c r="T74" s="4">
        <v>58.199999999999996</v>
      </c>
      <c r="U74" s="4">
        <v>58.199999999999996</v>
      </c>
      <c r="V74" s="4">
        <v>58.199999999999996</v>
      </c>
      <c r="W74" s="4">
        <v>58.199999999999996</v>
      </c>
      <c r="X74" s="4">
        <v>58.199999999999996</v>
      </c>
      <c r="Y74" s="4">
        <v>58.199999999999996</v>
      </c>
      <c r="Z74" s="4">
        <v>58.199999999999996</v>
      </c>
      <c r="AA74" s="4">
        <v>58.199999999999996</v>
      </c>
      <c r="AB74" s="4">
        <v>58.199999999999996</v>
      </c>
      <c r="AC74" s="4">
        <v>58.199999999999996</v>
      </c>
      <c r="AD74" s="4">
        <v>58.199999999999996</v>
      </c>
      <c r="AE74" s="4">
        <v>58.199999999999996</v>
      </c>
      <c r="AF74" s="4">
        <v>0</v>
      </c>
    </row>
    <row r="75" spans="1:32" x14ac:dyDescent="0.25">
      <c r="A75" s="52">
        <v>73</v>
      </c>
      <c r="B75" s="4">
        <v>58.199999999999996</v>
      </c>
      <c r="C75" s="4">
        <v>58.199999999999996</v>
      </c>
      <c r="D75" s="4">
        <v>58.199999999999996</v>
      </c>
      <c r="E75" s="4">
        <v>58.199999999999996</v>
      </c>
      <c r="F75" s="4">
        <v>58.199999999999996</v>
      </c>
      <c r="G75" s="4">
        <v>58.199999999999996</v>
      </c>
      <c r="H75" s="4">
        <v>58.199999999999996</v>
      </c>
      <c r="I75" s="4">
        <v>58.199999999999996</v>
      </c>
      <c r="J75" s="4">
        <v>58.199999999999996</v>
      </c>
      <c r="K75" s="4">
        <v>58.199999999999996</v>
      </c>
      <c r="L75" s="4">
        <v>58.199999999999996</v>
      </c>
      <c r="M75" s="4">
        <v>58.199999999999996</v>
      </c>
      <c r="N75" s="4">
        <v>58.199999999999996</v>
      </c>
      <c r="O75" s="4">
        <v>58.199999999999996</v>
      </c>
      <c r="P75" s="4">
        <v>58.199999999999996</v>
      </c>
      <c r="Q75" s="4">
        <v>58.199999999999996</v>
      </c>
      <c r="R75" s="4">
        <v>58.199999999999996</v>
      </c>
      <c r="S75" s="4">
        <v>58.199999999999996</v>
      </c>
      <c r="T75" s="4">
        <v>58.199999999999996</v>
      </c>
      <c r="U75" s="4">
        <v>58.199999999999996</v>
      </c>
      <c r="V75" s="4">
        <v>58.199999999999996</v>
      </c>
      <c r="W75" s="4">
        <v>58.199999999999996</v>
      </c>
      <c r="X75" s="4">
        <v>58.199999999999996</v>
      </c>
      <c r="Y75" s="4">
        <v>58.199999999999996</v>
      </c>
      <c r="Z75" s="4">
        <v>58.199999999999996</v>
      </c>
      <c r="AA75" s="4">
        <v>58.199999999999996</v>
      </c>
      <c r="AB75" s="4">
        <v>58.199999999999996</v>
      </c>
      <c r="AC75" s="4">
        <v>58.199999999999996</v>
      </c>
      <c r="AD75" s="4">
        <v>58.199999999999996</v>
      </c>
      <c r="AE75" s="4">
        <v>58.199999999999996</v>
      </c>
      <c r="AF75" s="4">
        <v>0</v>
      </c>
    </row>
    <row r="76" spans="1:32" x14ac:dyDescent="0.25">
      <c r="A76" s="52">
        <v>74</v>
      </c>
      <c r="B76" s="4">
        <v>58.199999999999996</v>
      </c>
      <c r="C76" s="4">
        <v>58.199999999999996</v>
      </c>
      <c r="D76" s="4">
        <v>58.199999999999996</v>
      </c>
      <c r="E76" s="4">
        <v>58.199999999999996</v>
      </c>
      <c r="F76" s="4">
        <v>58.199999999999996</v>
      </c>
      <c r="G76" s="4">
        <v>58.199999999999996</v>
      </c>
      <c r="H76" s="4">
        <v>58.199999999999996</v>
      </c>
      <c r="I76" s="4">
        <v>58.199999999999996</v>
      </c>
      <c r="J76" s="4">
        <v>58.199999999999996</v>
      </c>
      <c r="K76" s="4">
        <v>58.199999999999996</v>
      </c>
      <c r="L76" s="4">
        <v>58.199999999999996</v>
      </c>
      <c r="M76" s="4">
        <v>58.199999999999996</v>
      </c>
      <c r="N76" s="4">
        <v>58.199999999999996</v>
      </c>
      <c r="O76" s="4">
        <v>58.199999999999996</v>
      </c>
      <c r="P76" s="4">
        <v>58.199999999999996</v>
      </c>
      <c r="Q76" s="4">
        <v>58.199999999999996</v>
      </c>
      <c r="R76" s="4">
        <v>58.199999999999996</v>
      </c>
      <c r="S76" s="4">
        <v>58.199999999999996</v>
      </c>
      <c r="T76" s="4">
        <v>58.199999999999996</v>
      </c>
      <c r="U76" s="4">
        <v>58.199999999999996</v>
      </c>
      <c r="V76" s="4">
        <v>58.199999999999996</v>
      </c>
      <c r="W76" s="4">
        <v>58.199999999999996</v>
      </c>
      <c r="X76" s="4">
        <v>58.199999999999996</v>
      </c>
      <c r="Y76" s="4">
        <v>58.199999999999996</v>
      </c>
      <c r="Z76" s="4">
        <v>58.199999999999996</v>
      </c>
      <c r="AA76" s="4">
        <v>58.199999999999996</v>
      </c>
      <c r="AB76" s="4">
        <v>58.199999999999996</v>
      </c>
      <c r="AC76" s="4">
        <v>58.199999999999996</v>
      </c>
      <c r="AD76" s="4">
        <v>58.199999999999996</v>
      </c>
      <c r="AE76" s="4">
        <v>58.199999999999996</v>
      </c>
      <c r="AF76" s="4">
        <v>0</v>
      </c>
    </row>
    <row r="77" spans="1:32" x14ac:dyDescent="0.25">
      <c r="A77" s="52">
        <v>75</v>
      </c>
      <c r="B77" s="4">
        <v>58.199999999999996</v>
      </c>
      <c r="C77" s="4">
        <v>58.199999999999996</v>
      </c>
      <c r="D77" s="4">
        <v>58.199999999999996</v>
      </c>
      <c r="E77" s="4">
        <v>58.199999999999996</v>
      </c>
      <c r="F77" s="4">
        <v>58.199999999999996</v>
      </c>
      <c r="G77" s="4">
        <v>58.199999999999996</v>
      </c>
      <c r="H77" s="4">
        <v>58.199999999999996</v>
      </c>
      <c r="I77" s="4">
        <v>58.199999999999996</v>
      </c>
      <c r="J77" s="4">
        <v>58.199999999999996</v>
      </c>
      <c r="K77" s="4">
        <v>58.199999999999996</v>
      </c>
      <c r="L77" s="4">
        <v>58.199999999999996</v>
      </c>
      <c r="M77" s="4">
        <v>58.199999999999996</v>
      </c>
      <c r="N77" s="4">
        <v>58.199999999999996</v>
      </c>
      <c r="O77" s="4">
        <v>58.199999999999996</v>
      </c>
      <c r="P77" s="4">
        <v>58.199999999999996</v>
      </c>
      <c r="Q77" s="4">
        <v>58.199999999999996</v>
      </c>
      <c r="R77" s="4">
        <v>58.199999999999996</v>
      </c>
      <c r="S77" s="4">
        <v>58.199999999999996</v>
      </c>
      <c r="T77" s="4">
        <v>58.199999999999996</v>
      </c>
      <c r="U77" s="4">
        <v>58.199999999999996</v>
      </c>
      <c r="V77" s="4">
        <v>58.199999999999996</v>
      </c>
      <c r="W77" s="4">
        <v>58.199999999999996</v>
      </c>
      <c r="X77" s="4">
        <v>58.199999999999996</v>
      </c>
      <c r="Y77" s="4">
        <v>58.199999999999996</v>
      </c>
      <c r="Z77" s="4">
        <v>58.199999999999996</v>
      </c>
      <c r="AA77" s="4">
        <v>58.199999999999996</v>
      </c>
      <c r="AB77" s="4">
        <v>58.199999999999996</v>
      </c>
      <c r="AC77" s="4">
        <v>58.199999999999996</v>
      </c>
      <c r="AD77" s="4">
        <v>58.199999999999996</v>
      </c>
      <c r="AE77" s="4">
        <v>58.199999999999996</v>
      </c>
      <c r="AF77" s="4">
        <v>0</v>
      </c>
    </row>
    <row r="78" spans="1:32" x14ac:dyDescent="0.25">
      <c r="A78" s="52">
        <v>76</v>
      </c>
      <c r="B78" s="4">
        <v>58.199999999999996</v>
      </c>
      <c r="C78" s="4">
        <v>58.199999999999996</v>
      </c>
      <c r="D78" s="4">
        <v>58.199999999999996</v>
      </c>
      <c r="E78" s="4">
        <v>58.199999999999996</v>
      </c>
      <c r="F78" s="4">
        <v>58.199999999999996</v>
      </c>
      <c r="G78" s="4">
        <v>58.199999999999996</v>
      </c>
      <c r="H78" s="4">
        <v>58.199999999999996</v>
      </c>
      <c r="I78" s="4">
        <v>58.199999999999996</v>
      </c>
      <c r="J78" s="4">
        <v>58.199999999999996</v>
      </c>
      <c r="K78" s="4">
        <v>58.199999999999996</v>
      </c>
      <c r="L78" s="4">
        <v>58.199999999999996</v>
      </c>
      <c r="M78" s="4">
        <v>58.199999999999996</v>
      </c>
      <c r="N78" s="4">
        <v>58.199999999999996</v>
      </c>
      <c r="O78" s="4">
        <v>58.199999999999996</v>
      </c>
      <c r="P78" s="4">
        <v>58.199999999999996</v>
      </c>
      <c r="Q78" s="4">
        <v>58.199999999999996</v>
      </c>
      <c r="R78" s="4">
        <v>58.199999999999996</v>
      </c>
      <c r="S78" s="4">
        <v>58.199999999999996</v>
      </c>
      <c r="T78" s="4">
        <v>58.199999999999996</v>
      </c>
      <c r="U78" s="4">
        <v>58.199999999999996</v>
      </c>
      <c r="V78" s="4">
        <v>58.199999999999996</v>
      </c>
      <c r="W78" s="4">
        <v>58.199999999999996</v>
      </c>
      <c r="X78" s="4">
        <v>58.199999999999996</v>
      </c>
      <c r="Y78" s="4">
        <v>58.199999999999996</v>
      </c>
      <c r="Z78" s="4">
        <v>58.199999999999996</v>
      </c>
      <c r="AA78" s="4">
        <v>58.199999999999996</v>
      </c>
      <c r="AB78" s="4">
        <v>58.199999999999996</v>
      </c>
      <c r="AC78" s="4">
        <v>58.199999999999996</v>
      </c>
      <c r="AD78" s="4">
        <v>58.199999999999996</v>
      </c>
      <c r="AE78" s="4">
        <v>58.199999999999996</v>
      </c>
      <c r="AF78" s="4">
        <v>0</v>
      </c>
    </row>
    <row r="79" spans="1:32" x14ac:dyDescent="0.25">
      <c r="A79" s="52">
        <v>77</v>
      </c>
      <c r="B79" s="4">
        <v>58.199999999999996</v>
      </c>
      <c r="C79" s="4">
        <v>58.199999999999996</v>
      </c>
      <c r="D79" s="4">
        <v>58.199999999999996</v>
      </c>
      <c r="E79" s="4">
        <v>58.199999999999996</v>
      </c>
      <c r="F79" s="4">
        <v>58.199999999999996</v>
      </c>
      <c r="G79" s="4">
        <v>58.199999999999996</v>
      </c>
      <c r="H79" s="4">
        <v>58.199999999999996</v>
      </c>
      <c r="I79" s="4">
        <v>58.199999999999996</v>
      </c>
      <c r="J79" s="4">
        <v>58.199999999999996</v>
      </c>
      <c r="K79" s="4">
        <v>58.199999999999996</v>
      </c>
      <c r="L79" s="4">
        <v>58.199999999999996</v>
      </c>
      <c r="M79" s="4">
        <v>58.199999999999996</v>
      </c>
      <c r="N79" s="4">
        <v>58.199999999999996</v>
      </c>
      <c r="O79" s="4">
        <v>58.199999999999996</v>
      </c>
      <c r="P79" s="4">
        <v>58.199999999999996</v>
      </c>
      <c r="Q79" s="4">
        <v>58.199999999999996</v>
      </c>
      <c r="R79" s="4">
        <v>58.199999999999996</v>
      </c>
      <c r="S79" s="4">
        <v>58.199999999999996</v>
      </c>
      <c r="T79" s="4">
        <v>58.199999999999996</v>
      </c>
      <c r="U79" s="4">
        <v>58.199999999999996</v>
      </c>
      <c r="V79" s="4">
        <v>58.199999999999996</v>
      </c>
      <c r="W79" s="4">
        <v>58.199999999999996</v>
      </c>
      <c r="X79" s="4">
        <v>58.199999999999996</v>
      </c>
      <c r="Y79" s="4">
        <v>58.199999999999996</v>
      </c>
      <c r="Z79" s="4">
        <v>58.199999999999996</v>
      </c>
      <c r="AA79" s="4">
        <v>58.199999999999996</v>
      </c>
      <c r="AB79" s="4">
        <v>58.199999999999996</v>
      </c>
      <c r="AC79" s="4">
        <v>58.199999999999996</v>
      </c>
      <c r="AD79" s="4">
        <v>58.199999999999996</v>
      </c>
      <c r="AE79" s="4">
        <v>58.199999999999996</v>
      </c>
      <c r="AF79" s="4">
        <v>0</v>
      </c>
    </row>
    <row r="80" spans="1:32" x14ac:dyDescent="0.25">
      <c r="A80" s="52">
        <v>78</v>
      </c>
      <c r="B80" s="4">
        <v>58.199999999999996</v>
      </c>
      <c r="C80" s="4">
        <v>58.199999999999996</v>
      </c>
      <c r="D80" s="4">
        <v>58.199999999999996</v>
      </c>
      <c r="E80" s="4">
        <v>58.199999999999996</v>
      </c>
      <c r="F80" s="4">
        <v>58.199999999999996</v>
      </c>
      <c r="G80" s="4">
        <v>58.199999999999996</v>
      </c>
      <c r="H80" s="4">
        <v>58.199999999999996</v>
      </c>
      <c r="I80" s="4">
        <v>58.199999999999996</v>
      </c>
      <c r="J80" s="4">
        <v>58.199999999999996</v>
      </c>
      <c r="K80" s="4">
        <v>58.199999999999996</v>
      </c>
      <c r="L80" s="4">
        <v>58.199999999999996</v>
      </c>
      <c r="M80" s="4">
        <v>58.199999999999996</v>
      </c>
      <c r="N80" s="4">
        <v>58.199999999999996</v>
      </c>
      <c r="O80" s="4">
        <v>58.199999999999996</v>
      </c>
      <c r="P80" s="4">
        <v>58.199999999999996</v>
      </c>
      <c r="Q80" s="4">
        <v>58.199999999999996</v>
      </c>
      <c r="R80" s="4">
        <v>58.199999999999996</v>
      </c>
      <c r="S80" s="4">
        <v>58.199999999999996</v>
      </c>
      <c r="T80" s="4">
        <v>58.199999999999996</v>
      </c>
      <c r="U80" s="4">
        <v>58.199999999999996</v>
      </c>
      <c r="V80" s="4">
        <v>58.199999999999996</v>
      </c>
      <c r="W80" s="4">
        <v>58.199999999999996</v>
      </c>
      <c r="X80" s="4">
        <v>58.199999999999996</v>
      </c>
      <c r="Y80" s="4">
        <v>58.199999999999996</v>
      </c>
      <c r="Z80" s="4">
        <v>58.199999999999996</v>
      </c>
      <c r="AA80" s="4">
        <v>58.199999999999996</v>
      </c>
      <c r="AB80" s="4">
        <v>58.199999999999996</v>
      </c>
      <c r="AC80" s="4">
        <v>58.199999999999996</v>
      </c>
      <c r="AD80" s="4">
        <v>58.199999999999996</v>
      </c>
      <c r="AE80" s="4">
        <v>58.199999999999996</v>
      </c>
      <c r="AF80" s="4">
        <v>0</v>
      </c>
    </row>
    <row r="81" spans="1:32" x14ac:dyDescent="0.25">
      <c r="A81" s="52">
        <v>79</v>
      </c>
      <c r="B81" s="4">
        <v>58.199999999999996</v>
      </c>
      <c r="C81" s="4">
        <v>58.199999999999996</v>
      </c>
      <c r="D81" s="4">
        <v>58.199999999999996</v>
      </c>
      <c r="E81" s="4">
        <v>58.199999999999996</v>
      </c>
      <c r="F81" s="4">
        <v>58.199999999999996</v>
      </c>
      <c r="G81" s="4">
        <v>58.199999999999996</v>
      </c>
      <c r="H81" s="4">
        <v>58.199999999999996</v>
      </c>
      <c r="I81" s="4">
        <v>58.199999999999996</v>
      </c>
      <c r="J81" s="4">
        <v>58.199999999999996</v>
      </c>
      <c r="K81" s="4">
        <v>58.199999999999996</v>
      </c>
      <c r="L81" s="4">
        <v>58.199999999999996</v>
      </c>
      <c r="M81" s="4">
        <v>58.199999999999996</v>
      </c>
      <c r="N81" s="4">
        <v>58.199999999999996</v>
      </c>
      <c r="O81" s="4">
        <v>58.199999999999996</v>
      </c>
      <c r="P81" s="4">
        <v>58.199999999999996</v>
      </c>
      <c r="Q81" s="4">
        <v>58.199999999999996</v>
      </c>
      <c r="R81" s="4">
        <v>58.199999999999996</v>
      </c>
      <c r="S81" s="4">
        <v>58.199999999999996</v>
      </c>
      <c r="T81" s="4">
        <v>58.199999999999996</v>
      </c>
      <c r="U81" s="4">
        <v>58.199999999999996</v>
      </c>
      <c r="V81" s="4">
        <v>58.199999999999996</v>
      </c>
      <c r="W81" s="4">
        <v>58.199999999999996</v>
      </c>
      <c r="X81" s="4">
        <v>58.199999999999996</v>
      </c>
      <c r="Y81" s="4">
        <v>58.199999999999996</v>
      </c>
      <c r="Z81" s="4">
        <v>58.199999999999996</v>
      </c>
      <c r="AA81" s="4">
        <v>58.199999999999996</v>
      </c>
      <c r="AB81" s="4">
        <v>58.199999999999996</v>
      </c>
      <c r="AC81" s="4">
        <v>58.199999999999996</v>
      </c>
      <c r="AD81" s="4">
        <v>58.199999999999996</v>
      </c>
      <c r="AE81" s="4">
        <v>58.199999999999996</v>
      </c>
      <c r="AF81" s="4">
        <v>0</v>
      </c>
    </row>
    <row r="82" spans="1:32" x14ac:dyDescent="0.25">
      <c r="A82" s="52">
        <v>80</v>
      </c>
      <c r="B82" s="4">
        <v>58.199999999999996</v>
      </c>
      <c r="C82" s="4">
        <v>58.199999999999996</v>
      </c>
      <c r="D82" s="4">
        <v>58.199999999999996</v>
      </c>
      <c r="E82" s="4">
        <v>58.199999999999996</v>
      </c>
      <c r="F82" s="4">
        <v>58.199999999999996</v>
      </c>
      <c r="G82" s="4">
        <v>58.199999999999996</v>
      </c>
      <c r="H82" s="4">
        <v>58.199999999999996</v>
      </c>
      <c r="I82" s="4">
        <v>58.199999999999996</v>
      </c>
      <c r="J82" s="4">
        <v>58.199999999999996</v>
      </c>
      <c r="K82" s="4">
        <v>58.199999999999996</v>
      </c>
      <c r="L82" s="4">
        <v>58.199999999999996</v>
      </c>
      <c r="M82" s="4">
        <v>58.199999999999996</v>
      </c>
      <c r="N82" s="4">
        <v>58.199999999999996</v>
      </c>
      <c r="O82" s="4">
        <v>58.199999999999996</v>
      </c>
      <c r="P82" s="4">
        <v>58.199999999999996</v>
      </c>
      <c r="Q82" s="4">
        <v>58.199999999999996</v>
      </c>
      <c r="R82" s="4">
        <v>58.199999999999996</v>
      </c>
      <c r="S82" s="4">
        <v>58.199999999999996</v>
      </c>
      <c r="T82" s="4">
        <v>58.199999999999996</v>
      </c>
      <c r="U82" s="4">
        <v>58.199999999999996</v>
      </c>
      <c r="V82" s="4">
        <v>58.199999999999996</v>
      </c>
      <c r="W82" s="4">
        <v>58.199999999999996</v>
      </c>
      <c r="X82" s="4">
        <v>58.199999999999996</v>
      </c>
      <c r="Y82" s="4">
        <v>58.199999999999996</v>
      </c>
      <c r="Z82" s="4">
        <v>58.199999999999996</v>
      </c>
      <c r="AA82" s="4">
        <v>58.199999999999996</v>
      </c>
      <c r="AB82" s="4">
        <v>58.199999999999996</v>
      </c>
      <c r="AC82" s="4">
        <v>58.199999999999996</v>
      </c>
      <c r="AD82" s="4">
        <v>58.199999999999996</v>
      </c>
      <c r="AE82" s="4">
        <v>58.199999999999996</v>
      </c>
      <c r="AF82" s="4">
        <v>0</v>
      </c>
    </row>
    <row r="83" spans="1:32" x14ac:dyDescent="0.25">
      <c r="A83" s="52">
        <v>81</v>
      </c>
      <c r="B83" s="4">
        <v>58.199999999999996</v>
      </c>
      <c r="C83" s="4">
        <v>58.199999999999996</v>
      </c>
      <c r="D83" s="4">
        <v>58.199999999999996</v>
      </c>
      <c r="E83" s="4">
        <v>58.199999999999996</v>
      </c>
      <c r="F83" s="4">
        <v>58.199999999999996</v>
      </c>
      <c r="G83" s="4">
        <v>58.199999999999996</v>
      </c>
      <c r="H83" s="4">
        <v>58.199999999999996</v>
      </c>
      <c r="I83" s="4">
        <v>58.199999999999996</v>
      </c>
      <c r="J83" s="4">
        <v>58.199999999999996</v>
      </c>
      <c r="K83" s="4">
        <v>58.199999999999996</v>
      </c>
      <c r="L83" s="4">
        <v>58.199999999999996</v>
      </c>
      <c r="M83" s="4">
        <v>58.199999999999996</v>
      </c>
      <c r="N83" s="4">
        <v>58.199999999999996</v>
      </c>
      <c r="O83" s="4">
        <v>58.199999999999996</v>
      </c>
      <c r="P83" s="4">
        <v>58.199999999999996</v>
      </c>
      <c r="Q83" s="4">
        <v>58.199999999999996</v>
      </c>
      <c r="R83" s="4">
        <v>58.199999999999996</v>
      </c>
      <c r="S83" s="4">
        <v>58.199999999999996</v>
      </c>
      <c r="T83" s="4">
        <v>58.199999999999996</v>
      </c>
      <c r="U83" s="4">
        <v>58.199999999999996</v>
      </c>
      <c r="V83" s="4">
        <v>58.199999999999996</v>
      </c>
      <c r="W83" s="4">
        <v>58.199999999999996</v>
      </c>
      <c r="X83" s="4">
        <v>58.199999999999996</v>
      </c>
      <c r="Y83" s="4">
        <v>58.199999999999996</v>
      </c>
      <c r="Z83" s="4">
        <v>58.199999999999996</v>
      </c>
      <c r="AA83" s="4">
        <v>58.199999999999996</v>
      </c>
      <c r="AB83" s="4">
        <v>58.199999999999996</v>
      </c>
      <c r="AC83" s="4">
        <v>58.199999999999996</v>
      </c>
      <c r="AD83" s="4">
        <v>58.199999999999996</v>
      </c>
      <c r="AE83" s="4">
        <v>58.199999999999996</v>
      </c>
      <c r="AF83" s="4">
        <v>0</v>
      </c>
    </row>
    <row r="84" spans="1:32" x14ac:dyDescent="0.25">
      <c r="A84" s="52">
        <v>82</v>
      </c>
      <c r="B84" s="4">
        <v>58.199999999999996</v>
      </c>
      <c r="C84" s="4">
        <v>58.199999999999996</v>
      </c>
      <c r="D84" s="4">
        <v>58.199999999999996</v>
      </c>
      <c r="E84" s="4">
        <v>58.199999999999996</v>
      </c>
      <c r="F84" s="4">
        <v>58.199999999999996</v>
      </c>
      <c r="G84" s="4">
        <v>58.199999999999996</v>
      </c>
      <c r="H84" s="4">
        <v>58.199999999999996</v>
      </c>
      <c r="I84" s="4">
        <v>58.199999999999996</v>
      </c>
      <c r="J84" s="4">
        <v>58.199999999999996</v>
      </c>
      <c r="K84" s="4">
        <v>58.199999999999996</v>
      </c>
      <c r="L84" s="4">
        <v>58.199999999999996</v>
      </c>
      <c r="M84" s="4">
        <v>58.199999999999996</v>
      </c>
      <c r="N84" s="4">
        <v>58.199999999999996</v>
      </c>
      <c r="O84" s="4">
        <v>58.199999999999996</v>
      </c>
      <c r="P84" s="4">
        <v>58.199999999999996</v>
      </c>
      <c r="Q84" s="4">
        <v>58.199999999999996</v>
      </c>
      <c r="R84" s="4">
        <v>58.199999999999996</v>
      </c>
      <c r="S84" s="4">
        <v>58.199999999999996</v>
      </c>
      <c r="T84" s="4">
        <v>58.199999999999996</v>
      </c>
      <c r="U84" s="4">
        <v>58.199999999999996</v>
      </c>
      <c r="V84" s="4">
        <v>58.199999999999996</v>
      </c>
      <c r="W84" s="4">
        <v>58.199999999999996</v>
      </c>
      <c r="X84" s="4">
        <v>58.199999999999996</v>
      </c>
      <c r="Y84" s="4">
        <v>58.199999999999996</v>
      </c>
      <c r="Z84" s="4">
        <v>58.199999999999996</v>
      </c>
      <c r="AA84" s="4">
        <v>58.199999999999996</v>
      </c>
      <c r="AB84" s="4">
        <v>58.199999999999996</v>
      </c>
      <c r="AC84" s="4">
        <v>58.199999999999996</v>
      </c>
      <c r="AD84" s="4">
        <v>58.199999999999996</v>
      </c>
      <c r="AE84" s="4">
        <v>58.199999999999996</v>
      </c>
      <c r="AF84" s="4">
        <v>0</v>
      </c>
    </row>
    <row r="85" spans="1:32" x14ac:dyDescent="0.25">
      <c r="A85" s="52">
        <v>83</v>
      </c>
      <c r="B85" s="4">
        <v>58.199999999999996</v>
      </c>
      <c r="C85" s="4">
        <v>58.199999999999996</v>
      </c>
      <c r="D85" s="4">
        <v>58.199999999999996</v>
      </c>
      <c r="E85" s="4">
        <v>58.199999999999996</v>
      </c>
      <c r="F85" s="4">
        <v>58.199999999999996</v>
      </c>
      <c r="G85" s="4">
        <v>58.199999999999996</v>
      </c>
      <c r="H85" s="4">
        <v>58.199999999999996</v>
      </c>
      <c r="I85" s="4">
        <v>58.199999999999996</v>
      </c>
      <c r="J85" s="4">
        <v>58.199999999999996</v>
      </c>
      <c r="K85" s="4">
        <v>58.199999999999996</v>
      </c>
      <c r="L85" s="4">
        <v>58.199999999999996</v>
      </c>
      <c r="M85" s="4">
        <v>58.199999999999996</v>
      </c>
      <c r="N85" s="4">
        <v>58.199999999999996</v>
      </c>
      <c r="O85" s="4">
        <v>58.199999999999996</v>
      </c>
      <c r="P85" s="4">
        <v>58.199999999999996</v>
      </c>
      <c r="Q85" s="4">
        <v>58.199999999999996</v>
      </c>
      <c r="R85" s="4">
        <v>58.199999999999996</v>
      </c>
      <c r="S85" s="4">
        <v>58.199999999999996</v>
      </c>
      <c r="T85" s="4">
        <v>58.199999999999996</v>
      </c>
      <c r="U85" s="4">
        <v>58.199999999999996</v>
      </c>
      <c r="V85" s="4">
        <v>58.199999999999996</v>
      </c>
      <c r="W85" s="4">
        <v>58.199999999999996</v>
      </c>
      <c r="X85" s="4">
        <v>58.199999999999996</v>
      </c>
      <c r="Y85" s="4">
        <v>58.199999999999996</v>
      </c>
      <c r="Z85" s="4">
        <v>58.199999999999996</v>
      </c>
      <c r="AA85" s="4">
        <v>58.199999999999996</v>
      </c>
      <c r="AB85" s="4">
        <v>58.199999999999996</v>
      </c>
      <c r="AC85" s="4">
        <v>58.199999999999996</v>
      </c>
      <c r="AD85" s="4">
        <v>58.199999999999996</v>
      </c>
      <c r="AE85" s="4">
        <v>58.199999999999996</v>
      </c>
      <c r="AF85" s="4">
        <v>0</v>
      </c>
    </row>
    <row r="86" spans="1:32" x14ac:dyDescent="0.25">
      <c r="A86" s="52">
        <v>84</v>
      </c>
      <c r="B86" s="4">
        <v>58.199999999999996</v>
      </c>
      <c r="C86" s="4">
        <v>58.199999999999996</v>
      </c>
      <c r="D86" s="4">
        <v>58.199999999999996</v>
      </c>
      <c r="E86" s="4">
        <v>58.199999999999996</v>
      </c>
      <c r="F86" s="4">
        <v>58.199999999999996</v>
      </c>
      <c r="G86" s="4">
        <v>58.199999999999996</v>
      </c>
      <c r="H86" s="4">
        <v>58.199999999999996</v>
      </c>
      <c r="I86" s="4">
        <v>58.199999999999996</v>
      </c>
      <c r="J86" s="4">
        <v>58.199999999999996</v>
      </c>
      <c r="K86" s="4">
        <v>58.199999999999996</v>
      </c>
      <c r="L86" s="4">
        <v>58.199999999999996</v>
      </c>
      <c r="M86" s="4">
        <v>58.199999999999996</v>
      </c>
      <c r="N86" s="4">
        <v>58.199999999999996</v>
      </c>
      <c r="O86" s="4">
        <v>58.199999999999996</v>
      </c>
      <c r="P86" s="4">
        <v>58.199999999999996</v>
      </c>
      <c r="Q86" s="4">
        <v>58.199999999999996</v>
      </c>
      <c r="R86" s="4">
        <v>58.199999999999996</v>
      </c>
      <c r="S86" s="4">
        <v>58.199999999999996</v>
      </c>
      <c r="T86" s="4">
        <v>58.199999999999996</v>
      </c>
      <c r="U86" s="4">
        <v>58.199999999999996</v>
      </c>
      <c r="V86" s="4">
        <v>58.199999999999996</v>
      </c>
      <c r="W86" s="4">
        <v>58.199999999999996</v>
      </c>
      <c r="X86" s="4">
        <v>58.199999999999996</v>
      </c>
      <c r="Y86" s="4">
        <v>58.199999999999996</v>
      </c>
      <c r="Z86" s="4">
        <v>58.199999999999996</v>
      </c>
      <c r="AA86" s="4">
        <v>58.199999999999996</v>
      </c>
      <c r="AB86" s="4">
        <v>58.199999999999996</v>
      </c>
      <c r="AC86" s="4">
        <v>58.199999999999996</v>
      </c>
      <c r="AD86" s="4">
        <v>58.199999999999996</v>
      </c>
      <c r="AE86" s="4">
        <v>58.199999999999996</v>
      </c>
      <c r="AF86" s="4">
        <v>0</v>
      </c>
    </row>
    <row r="87" spans="1:32" x14ac:dyDescent="0.25">
      <c r="A87" s="52">
        <v>85</v>
      </c>
      <c r="B87" s="4">
        <v>58.199999999999996</v>
      </c>
      <c r="C87" s="4">
        <v>58.199999999999996</v>
      </c>
      <c r="D87" s="4">
        <v>58.199999999999996</v>
      </c>
      <c r="E87" s="4">
        <v>58.199999999999996</v>
      </c>
      <c r="F87" s="4">
        <v>58.199999999999996</v>
      </c>
      <c r="G87" s="4">
        <v>58.199999999999996</v>
      </c>
      <c r="H87" s="4">
        <v>58.199999999999996</v>
      </c>
      <c r="I87" s="4">
        <v>58.199999999999996</v>
      </c>
      <c r="J87" s="4">
        <v>58.199999999999996</v>
      </c>
      <c r="K87" s="4">
        <v>58.199999999999996</v>
      </c>
      <c r="L87" s="4">
        <v>58.199999999999996</v>
      </c>
      <c r="M87" s="4">
        <v>58.199999999999996</v>
      </c>
      <c r="N87" s="4">
        <v>58.199999999999996</v>
      </c>
      <c r="O87" s="4">
        <v>58.199999999999996</v>
      </c>
      <c r="P87" s="4">
        <v>58.199999999999996</v>
      </c>
      <c r="Q87" s="4">
        <v>58.199999999999996</v>
      </c>
      <c r="R87" s="4">
        <v>58.199999999999996</v>
      </c>
      <c r="S87" s="4">
        <v>58.199999999999996</v>
      </c>
      <c r="T87" s="4">
        <v>58.199999999999996</v>
      </c>
      <c r="U87" s="4">
        <v>58.199999999999996</v>
      </c>
      <c r="V87" s="4">
        <v>58.199999999999996</v>
      </c>
      <c r="W87" s="4">
        <v>58.199999999999996</v>
      </c>
      <c r="X87" s="4">
        <v>58.199999999999996</v>
      </c>
      <c r="Y87" s="4">
        <v>58.199999999999996</v>
      </c>
      <c r="Z87" s="4">
        <v>58.199999999999996</v>
      </c>
      <c r="AA87" s="4">
        <v>58.199999999999996</v>
      </c>
      <c r="AB87" s="4">
        <v>58.199999999999996</v>
      </c>
      <c r="AC87" s="4">
        <v>58.199999999999996</v>
      </c>
      <c r="AD87" s="4">
        <v>58.199999999999996</v>
      </c>
      <c r="AE87" s="4">
        <v>58.199999999999996</v>
      </c>
      <c r="AF87" s="4">
        <v>0</v>
      </c>
    </row>
    <row r="88" spans="1:32" x14ac:dyDescent="0.25">
      <c r="A88" s="52">
        <v>86</v>
      </c>
      <c r="B88" s="4">
        <v>58.199999999999996</v>
      </c>
      <c r="C88" s="4">
        <v>58.199999999999996</v>
      </c>
      <c r="D88" s="4">
        <v>58.199999999999996</v>
      </c>
      <c r="E88" s="4">
        <v>58.199999999999996</v>
      </c>
      <c r="F88" s="4">
        <v>58.199999999999996</v>
      </c>
      <c r="G88" s="4">
        <v>58.199999999999996</v>
      </c>
      <c r="H88" s="4">
        <v>58.199999999999996</v>
      </c>
      <c r="I88" s="4">
        <v>58.199999999999996</v>
      </c>
      <c r="J88" s="4">
        <v>58.199999999999996</v>
      </c>
      <c r="K88" s="4">
        <v>58.199999999999996</v>
      </c>
      <c r="L88" s="4">
        <v>58.199999999999996</v>
      </c>
      <c r="M88" s="4">
        <v>58.199999999999996</v>
      </c>
      <c r="N88" s="4">
        <v>58.199999999999996</v>
      </c>
      <c r="O88" s="4">
        <v>58.199999999999996</v>
      </c>
      <c r="P88" s="4">
        <v>58.199999999999996</v>
      </c>
      <c r="Q88" s="4">
        <v>58.199999999999996</v>
      </c>
      <c r="R88" s="4">
        <v>58.199999999999996</v>
      </c>
      <c r="S88" s="4">
        <v>58.199999999999996</v>
      </c>
      <c r="T88" s="4">
        <v>58.199999999999996</v>
      </c>
      <c r="U88" s="4">
        <v>58.199999999999996</v>
      </c>
      <c r="V88" s="4">
        <v>58.199999999999996</v>
      </c>
      <c r="W88" s="4">
        <v>58.199999999999996</v>
      </c>
      <c r="X88" s="4">
        <v>58.199999999999996</v>
      </c>
      <c r="Y88" s="4">
        <v>58.199999999999996</v>
      </c>
      <c r="Z88" s="4">
        <v>58.199999999999996</v>
      </c>
      <c r="AA88" s="4">
        <v>58.199999999999996</v>
      </c>
      <c r="AB88" s="4">
        <v>58.199999999999996</v>
      </c>
      <c r="AC88" s="4">
        <v>58.199999999999996</v>
      </c>
      <c r="AD88" s="4">
        <v>58.199999999999996</v>
      </c>
      <c r="AE88" s="4">
        <v>58.199999999999996</v>
      </c>
      <c r="AF88" s="4">
        <v>0</v>
      </c>
    </row>
    <row r="89" spans="1:32" x14ac:dyDescent="0.25">
      <c r="A89" s="52">
        <v>87</v>
      </c>
      <c r="B89" s="4">
        <v>58.199999999999996</v>
      </c>
      <c r="C89" s="4">
        <v>58.199999999999996</v>
      </c>
      <c r="D89" s="4">
        <v>58.199999999999996</v>
      </c>
      <c r="E89" s="4">
        <v>58.199999999999996</v>
      </c>
      <c r="F89" s="4">
        <v>58.199999999999996</v>
      </c>
      <c r="G89" s="4">
        <v>58.199999999999996</v>
      </c>
      <c r="H89" s="4">
        <v>58.199999999999996</v>
      </c>
      <c r="I89" s="4">
        <v>58.199999999999996</v>
      </c>
      <c r="J89" s="4">
        <v>58.199999999999996</v>
      </c>
      <c r="K89" s="4">
        <v>58.199999999999996</v>
      </c>
      <c r="L89" s="4">
        <v>58.199999999999996</v>
      </c>
      <c r="M89" s="4">
        <v>58.199999999999996</v>
      </c>
      <c r="N89" s="4">
        <v>58.199999999999996</v>
      </c>
      <c r="O89" s="4">
        <v>58.199999999999996</v>
      </c>
      <c r="P89" s="4">
        <v>58.199999999999996</v>
      </c>
      <c r="Q89" s="4">
        <v>58.199999999999996</v>
      </c>
      <c r="R89" s="4">
        <v>58.199999999999996</v>
      </c>
      <c r="S89" s="4">
        <v>58.199999999999996</v>
      </c>
      <c r="T89" s="4">
        <v>58.199999999999996</v>
      </c>
      <c r="U89" s="4">
        <v>58.199999999999996</v>
      </c>
      <c r="V89" s="4">
        <v>58.199999999999996</v>
      </c>
      <c r="W89" s="4">
        <v>58.199999999999996</v>
      </c>
      <c r="X89" s="4">
        <v>58.199999999999996</v>
      </c>
      <c r="Y89" s="4">
        <v>58.199999999999996</v>
      </c>
      <c r="Z89" s="4">
        <v>58.199999999999996</v>
      </c>
      <c r="AA89" s="4">
        <v>58.199999999999996</v>
      </c>
      <c r="AB89" s="4">
        <v>58.199999999999996</v>
      </c>
      <c r="AC89" s="4">
        <v>58.199999999999996</v>
      </c>
      <c r="AD89" s="4">
        <v>58.199999999999996</v>
      </c>
      <c r="AE89" s="4">
        <v>58.199999999999996</v>
      </c>
      <c r="AF89" s="4">
        <v>0</v>
      </c>
    </row>
    <row r="90" spans="1:32" x14ac:dyDescent="0.25">
      <c r="A90" s="52">
        <v>88</v>
      </c>
      <c r="B90" s="4">
        <v>58.199999999999996</v>
      </c>
      <c r="C90" s="4">
        <v>58.199999999999996</v>
      </c>
      <c r="D90" s="4">
        <v>58.199999999999996</v>
      </c>
      <c r="E90" s="4">
        <v>58.199999999999996</v>
      </c>
      <c r="F90" s="4">
        <v>58.199999999999996</v>
      </c>
      <c r="G90" s="4">
        <v>58.199999999999996</v>
      </c>
      <c r="H90" s="4">
        <v>58.199999999999996</v>
      </c>
      <c r="I90" s="4">
        <v>58.199999999999996</v>
      </c>
      <c r="J90" s="4">
        <v>58.199999999999996</v>
      </c>
      <c r="K90" s="4">
        <v>58.199999999999996</v>
      </c>
      <c r="L90" s="4">
        <v>58.199999999999996</v>
      </c>
      <c r="M90" s="4">
        <v>58.199999999999996</v>
      </c>
      <c r="N90" s="4">
        <v>58.199999999999996</v>
      </c>
      <c r="O90" s="4">
        <v>58.199999999999996</v>
      </c>
      <c r="P90" s="4">
        <v>58.199999999999996</v>
      </c>
      <c r="Q90" s="4">
        <v>58.199999999999996</v>
      </c>
      <c r="R90" s="4">
        <v>58.199999999999996</v>
      </c>
      <c r="S90" s="4">
        <v>58.199999999999996</v>
      </c>
      <c r="T90" s="4">
        <v>58.199999999999996</v>
      </c>
      <c r="U90" s="4">
        <v>58.199999999999996</v>
      </c>
      <c r="V90" s="4">
        <v>58.199999999999996</v>
      </c>
      <c r="W90" s="4">
        <v>58.199999999999996</v>
      </c>
      <c r="X90" s="4">
        <v>58.199999999999996</v>
      </c>
      <c r="Y90" s="4">
        <v>58.199999999999996</v>
      </c>
      <c r="Z90" s="4">
        <v>58.199999999999996</v>
      </c>
      <c r="AA90" s="4">
        <v>58.199999999999996</v>
      </c>
      <c r="AB90" s="4">
        <v>58.199999999999996</v>
      </c>
      <c r="AC90" s="4">
        <v>58.199999999999996</v>
      </c>
      <c r="AD90" s="4">
        <v>58.199999999999996</v>
      </c>
      <c r="AE90" s="4">
        <v>58.199999999999996</v>
      </c>
      <c r="AF90" s="4">
        <v>0</v>
      </c>
    </row>
    <row r="91" spans="1:32" x14ac:dyDescent="0.25">
      <c r="A91" s="52">
        <v>89</v>
      </c>
      <c r="B91" s="4">
        <v>58.199999999999996</v>
      </c>
      <c r="C91" s="4">
        <v>58.199999999999996</v>
      </c>
      <c r="D91" s="4">
        <v>58.199999999999996</v>
      </c>
      <c r="E91" s="4">
        <v>58.199999999999996</v>
      </c>
      <c r="F91" s="4">
        <v>58.199999999999996</v>
      </c>
      <c r="G91" s="4">
        <v>58.199999999999996</v>
      </c>
      <c r="H91" s="4">
        <v>58.199999999999996</v>
      </c>
      <c r="I91" s="4">
        <v>58.199999999999996</v>
      </c>
      <c r="J91" s="4">
        <v>58.199999999999996</v>
      </c>
      <c r="K91" s="4">
        <v>58.199999999999996</v>
      </c>
      <c r="L91" s="4">
        <v>58.199999999999996</v>
      </c>
      <c r="M91" s="4">
        <v>58.199999999999996</v>
      </c>
      <c r="N91" s="4">
        <v>58.199999999999996</v>
      </c>
      <c r="O91" s="4">
        <v>58.199999999999996</v>
      </c>
      <c r="P91" s="4">
        <v>58.199999999999996</v>
      </c>
      <c r="Q91" s="4">
        <v>58.199999999999996</v>
      </c>
      <c r="R91" s="4">
        <v>58.199999999999996</v>
      </c>
      <c r="S91" s="4">
        <v>58.199999999999996</v>
      </c>
      <c r="T91" s="4">
        <v>58.199999999999996</v>
      </c>
      <c r="U91" s="4">
        <v>58.199999999999996</v>
      </c>
      <c r="V91" s="4">
        <v>58.199999999999996</v>
      </c>
      <c r="W91" s="4">
        <v>58.199999999999996</v>
      </c>
      <c r="X91" s="4">
        <v>58.199999999999996</v>
      </c>
      <c r="Y91" s="4">
        <v>58.199999999999996</v>
      </c>
      <c r="Z91" s="4">
        <v>58.199999999999996</v>
      </c>
      <c r="AA91" s="4">
        <v>58.199999999999996</v>
      </c>
      <c r="AB91" s="4">
        <v>58.199999999999996</v>
      </c>
      <c r="AC91" s="4">
        <v>58.199999999999996</v>
      </c>
      <c r="AD91" s="4">
        <v>58.199999999999996</v>
      </c>
      <c r="AE91" s="4">
        <v>58.199999999999996</v>
      </c>
      <c r="AF91" s="4">
        <v>0</v>
      </c>
    </row>
    <row r="92" spans="1:32" x14ac:dyDescent="0.25">
      <c r="A92" s="52">
        <v>90</v>
      </c>
      <c r="B92" s="4">
        <v>58.199999999999996</v>
      </c>
      <c r="C92" s="4">
        <v>58.199999999999996</v>
      </c>
      <c r="D92" s="4">
        <v>58.199999999999996</v>
      </c>
      <c r="E92" s="4">
        <v>58.199999999999996</v>
      </c>
      <c r="F92" s="4">
        <v>58.199999999999996</v>
      </c>
      <c r="G92" s="4">
        <v>58.199999999999996</v>
      </c>
      <c r="H92" s="4">
        <v>58.199999999999996</v>
      </c>
      <c r="I92" s="4">
        <v>58.199999999999996</v>
      </c>
      <c r="J92" s="4">
        <v>58.199999999999996</v>
      </c>
      <c r="K92" s="4">
        <v>58.199999999999996</v>
      </c>
      <c r="L92" s="4">
        <v>58.199999999999996</v>
      </c>
      <c r="M92" s="4">
        <v>58.199999999999996</v>
      </c>
      <c r="N92" s="4">
        <v>58.199999999999996</v>
      </c>
      <c r="O92" s="4">
        <v>58.199999999999996</v>
      </c>
      <c r="P92" s="4">
        <v>58.199999999999996</v>
      </c>
      <c r="Q92" s="4">
        <v>58.199999999999996</v>
      </c>
      <c r="R92" s="4">
        <v>58.199999999999996</v>
      </c>
      <c r="S92" s="4">
        <v>58.199999999999996</v>
      </c>
      <c r="T92" s="4">
        <v>58.199999999999996</v>
      </c>
      <c r="U92" s="4">
        <v>58.199999999999996</v>
      </c>
      <c r="V92" s="4">
        <v>58.199999999999996</v>
      </c>
      <c r="W92" s="4">
        <v>58.199999999999996</v>
      </c>
      <c r="X92" s="4">
        <v>58.199999999999996</v>
      </c>
      <c r="Y92" s="4">
        <v>58.199999999999996</v>
      </c>
      <c r="Z92" s="4">
        <v>58.199999999999996</v>
      </c>
      <c r="AA92" s="4">
        <v>58.199999999999996</v>
      </c>
      <c r="AB92" s="4">
        <v>58.199999999999996</v>
      </c>
      <c r="AC92" s="4">
        <v>58.199999999999996</v>
      </c>
      <c r="AD92" s="4">
        <v>58.199999999999996</v>
      </c>
      <c r="AE92" s="4">
        <v>58.199999999999996</v>
      </c>
      <c r="AF92" s="4">
        <v>0</v>
      </c>
    </row>
    <row r="93" spans="1:32" x14ac:dyDescent="0.25">
      <c r="A93" s="52">
        <v>91</v>
      </c>
      <c r="B93" s="4">
        <v>58.199999999999996</v>
      </c>
      <c r="C93" s="4">
        <v>58.199999999999996</v>
      </c>
      <c r="D93" s="4">
        <v>58.199999999999996</v>
      </c>
      <c r="E93" s="4">
        <v>58.199999999999996</v>
      </c>
      <c r="F93" s="4">
        <v>58.199999999999996</v>
      </c>
      <c r="G93" s="4">
        <v>58.199999999999996</v>
      </c>
      <c r="H93" s="4">
        <v>58.199999999999996</v>
      </c>
      <c r="I93" s="4">
        <v>58.199999999999996</v>
      </c>
      <c r="J93" s="4">
        <v>58.199999999999996</v>
      </c>
      <c r="K93" s="4">
        <v>58.199999999999996</v>
      </c>
      <c r="L93" s="4">
        <v>58.199999999999996</v>
      </c>
      <c r="M93" s="4">
        <v>58.199999999999996</v>
      </c>
      <c r="N93" s="4">
        <v>58.199999999999996</v>
      </c>
      <c r="O93" s="4">
        <v>58.199999999999996</v>
      </c>
      <c r="P93" s="4">
        <v>58.199999999999996</v>
      </c>
      <c r="Q93" s="4">
        <v>58.199999999999996</v>
      </c>
      <c r="R93" s="4">
        <v>58.199999999999996</v>
      </c>
      <c r="S93" s="4">
        <v>58.199999999999996</v>
      </c>
      <c r="T93" s="4">
        <v>58.199999999999996</v>
      </c>
      <c r="U93" s="4">
        <v>58.199999999999996</v>
      </c>
      <c r="V93" s="4">
        <v>58.199999999999996</v>
      </c>
      <c r="W93" s="4">
        <v>58.199999999999996</v>
      </c>
      <c r="X93" s="4">
        <v>58.199999999999996</v>
      </c>
      <c r="Y93" s="4">
        <v>58.199999999999996</v>
      </c>
      <c r="Z93" s="4">
        <v>58.199999999999996</v>
      </c>
      <c r="AA93" s="4">
        <v>58.199999999999996</v>
      </c>
      <c r="AB93" s="4">
        <v>58.199999999999996</v>
      </c>
      <c r="AC93" s="4">
        <v>58.199999999999996</v>
      </c>
      <c r="AD93" s="4">
        <v>58.199999999999996</v>
      </c>
      <c r="AE93" s="4">
        <v>58.199999999999996</v>
      </c>
      <c r="AF93" s="4">
        <v>0</v>
      </c>
    </row>
    <row r="94" spans="1:32" x14ac:dyDescent="0.25">
      <c r="A94" s="52">
        <v>92</v>
      </c>
      <c r="B94" s="4">
        <v>58.199999999999996</v>
      </c>
      <c r="C94" s="4">
        <v>58.199999999999996</v>
      </c>
      <c r="D94" s="4">
        <v>58.199999999999996</v>
      </c>
      <c r="E94" s="4">
        <v>58.199999999999996</v>
      </c>
      <c r="F94" s="4">
        <v>58.199999999999996</v>
      </c>
      <c r="G94" s="4">
        <v>58.199999999999996</v>
      </c>
      <c r="H94" s="4">
        <v>58.199999999999996</v>
      </c>
      <c r="I94" s="4">
        <v>58.199999999999996</v>
      </c>
      <c r="J94" s="4">
        <v>58.199999999999996</v>
      </c>
      <c r="K94" s="4">
        <v>58.199999999999996</v>
      </c>
      <c r="L94" s="4">
        <v>58.199999999999996</v>
      </c>
      <c r="M94" s="4">
        <v>58.199999999999996</v>
      </c>
      <c r="N94" s="4">
        <v>58.199999999999996</v>
      </c>
      <c r="O94" s="4">
        <v>58.199999999999996</v>
      </c>
      <c r="P94" s="4">
        <v>58.199999999999996</v>
      </c>
      <c r="Q94" s="4">
        <v>58.199999999999996</v>
      </c>
      <c r="R94" s="4">
        <v>58.199999999999996</v>
      </c>
      <c r="S94" s="4">
        <v>58.199999999999996</v>
      </c>
      <c r="T94" s="4">
        <v>58.199999999999996</v>
      </c>
      <c r="U94" s="4">
        <v>58.199999999999996</v>
      </c>
      <c r="V94" s="4">
        <v>58.199999999999996</v>
      </c>
      <c r="W94" s="4">
        <v>58.199999999999996</v>
      </c>
      <c r="X94" s="4">
        <v>58.199999999999996</v>
      </c>
      <c r="Y94" s="4">
        <v>58.199999999999996</v>
      </c>
      <c r="Z94" s="4">
        <v>58.199999999999996</v>
      </c>
      <c r="AA94" s="4">
        <v>58.199999999999996</v>
      </c>
      <c r="AB94" s="4">
        <v>58.199999999999996</v>
      </c>
      <c r="AC94" s="4">
        <v>58.199999999999996</v>
      </c>
      <c r="AD94" s="4">
        <v>58.199999999999996</v>
      </c>
      <c r="AE94" s="4">
        <v>58.199999999999996</v>
      </c>
      <c r="AF94" s="4">
        <v>0</v>
      </c>
    </row>
    <row r="95" spans="1:32" x14ac:dyDescent="0.25">
      <c r="A95" s="52">
        <v>93</v>
      </c>
      <c r="B95" s="4">
        <v>58.199999999999996</v>
      </c>
      <c r="C95" s="4">
        <v>58.199999999999996</v>
      </c>
      <c r="D95" s="4">
        <v>58.199999999999996</v>
      </c>
      <c r="E95" s="4">
        <v>58.199999999999996</v>
      </c>
      <c r="F95" s="4">
        <v>58.199999999999996</v>
      </c>
      <c r="G95" s="4">
        <v>58.199999999999996</v>
      </c>
      <c r="H95" s="4">
        <v>58.199999999999996</v>
      </c>
      <c r="I95" s="4">
        <v>58.199999999999996</v>
      </c>
      <c r="J95" s="4">
        <v>58.199999999999996</v>
      </c>
      <c r="K95" s="4">
        <v>58.199999999999996</v>
      </c>
      <c r="L95" s="4">
        <v>58.199999999999996</v>
      </c>
      <c r="M95" s="4">
        <v>58.199999999999996</v>
      </c>
      <c r="N95" s="4">
        <v>58.199999999999996</v>
      </c>
      <c r="O95" s="4">
        <v>58.199999999999996</v>
      </c>
      <c r="P95" s="4">
        <v>58.199999999999996</v>
      </c>
      <c r="Q95" s="4">
        <v>58.199999999999996</v>
      </c>
      <c r="R95" s="4">
        <v>58.199999999999996</v>
      </c>
      <c r="S95" s="4">
        <v>58.199999999999996</v>
      </c>
      <c r="T95" s="4">
        <v>58.199999999999996</v>
      </c>
      <c r="U95" s="4">
        <v>58.199999999999996</v>
      </c>
      <c r="V95" s="4">
        <v>58.199999999999996</v>
      </c>
      <c r="W95" s="4">
        <v>58.199999999999996</v>
      </c>
      <c r="X95" s="4">
        <v>58.199999999999996</v>
      </c>
      <c r="Y95" s="4">
        <v>58.199999999999996</v>
      </c>
      <c r="Z95" s="4">
        <v>58.199999999999996</v>
      </c>
      <c r="AA95" s="4">
        <v>58.199999999999996</v>
      </c>
      <c r="AB95" s="4">
        <v>58.199999999999996</v>
      </c>
      <c r="AC95" s="4">
        <v>58.199999999999996</v>
      </c>
      <c r="AD95" s="4">
        <v>58.199999999999996</v>
      </c>
      <c r="AE95" s="4">
        <v>58.199999999999996</v>
      </c>
      <c r="AF95" s="4">
        <v>0</v>
      </c>
    </row>
    <row r="96" spans="1:32" x14ac:dyDescent="0.25">
      <c r="A96" s="52">
        <v>94</v>
      </c>
      <c r="B96" s="4">
        <v>58.199999999999996</v>
      </c>
      <c r="C96" s="4">
        <v>58.199999999999996</v>
      </c>
      <c r="D96" s="4">
        <v>58.199999999999996</v>
      </c>
      <c r="E96" s="4">
        <v>58.199999999999996</v>
      </c>
      <c r="F96" s="4">
        <v>58.199999999999996</v>
      </c>
      <c r="G96" s="4">
        <v>58.199999999999996</v>
      </c>
      <c r="H96" s="4">
        <v>58.199999999999996</v>
      </c>
      <c r="I96" s="4">
        <v>58.199999999999996</v>
      </c>
      <c r="J96" s="4">
        <v>58.199999999999996</v>
      </c>
      <c r="K96" s="4">
        <v>58.199999999999996</v>
      </c>
      <c r="L96" s="4">
        <v>58.199999999999996</v>
      </c>
      <c r="M96" s="4">
        <v>58.199999999999996</v>
      </c>
      <c r="N96" s="4">
        <v>58.199999999999996</v>
      </c>
      <c r="O96" s="4">
        <v>58.199999999999996</v>
      </c>
      <c r="P96" s="4">
        <v>58.199999999999996</v>
      </c>
      <c r="Q96" s="4">
        <v>58.199999999999996</v>
      </c>
      <c r="R96" s="4">
        <v>58.199999999999996</v>
      </c>
      <c r="S96" s="4">
        <v>58.199999999999996</v>
      </c>
      <c r="T96" s="4">
        <v>58.199999999999996</v>
      </c>
      <c r="U96" s="4">
        <v>58.199999999999996</v>
      </c>
      <c r="V96" s="4">
        <v>58.199999999999996</v>
      </c>
      <c r="W96" s="4">
        <v>58.199999999999996</v>
      </c>
      <c r="X96" s="4">
        <v>58.199999999999996</v>
      </c>
      <c r="Y96" s="4">
        <v>58.199999999999996</v>
      </c>
      <c r="Z96" s="4">
        <v>58.199999999999996</v>
      </c>
      <c r="AA96" s="4">
        <v>58.199999999999996</v>
      </c>
      <c r="AB96" s="4">
        <v>58.199999999999996</v>
      </c>
      <c r="AC96" s="4">
        <v>58.199999999999996</v>
      </c>
      <c r="AD96" s="4">
        <v>58.199999999999996</v>
      </c>
      <c r="AE96" s="4">
        <v>58.199999999999996</v>
      </c>
      <c r="AF96" s="4">
        <v>0</v>
      </c>
    </row>
    <row r="97" spans="1:32" x14ac:dyDescent="0.25">
      <c r="A97" s="52">
        <v>95</v>
      </c>
      <c r="B97" s="4">
        <v>58.199999999999996</v>
      </c>
      <c r="C97" s="4">
        <v>58.199999999999996</v>
      </c>
      <c r="D97" s="4">
        <v>58.199999999999996</v>
      </c>
      <c r="E97" s="4">
        <v>58.199999999999996</v>
      </c>
      <c r="F97" s="4">
        <v>58.199999999999996</v>
      </c>
      <c r="G97" s="4">
        <v>58.199999999999996</v>
      </c>
      <c r="H97" s="4">
        <v>58.199999999999996</v>
      </c>
      <c r="I97" s="4">
        <v>58.199999999999996</v>
      </c>
      <c r="J97" s="4">
        <v>58.199999999999996</v>
      </c>
      <c r="K97" s="4">
        <v>58.199999999999996</v>
      </c>
      <c r="L97" s="4">
        <v>58.199999999999996</v>
      </c>
      <c r="M97" s="4">
        <v>58.199999999999996</v>
      </c>
      <c r="N97" s="4">
        <v>58.199999999999996</v>
      </c>
      <c r="O97" s="4">
        <v>58.199999999999996</v>
      </c>
      <c r="P97" s="4">
        <v>58.199999999999996</v>
      </c>
      <c r="Q97" s="4">
        <v>58.199999999999996</v>
      </c>
      <c r="R97" s="4">
        <v>58.199999999999996</v>
      </c>
      <c r="S97" s="4">
        <v>58.199999999999996</v>
      </c>
      <c r="T97" s="4">
        <v>58.199999999999996</v>
      </c>
      <c r="U97" s="4">
        <v>58.199999999999996</v>
      </c>
      <c r="V97" s="4">
        <v>58.199999999999996</v>
      </c>
      <c r="W97" s="4">
        <v>58.199999999999996</v>
      </c>
      <c r="X97" s="4">
        <v>58.199999999999996</v>
      </c>
      <c r="Y97" s="4">
        <v>58.199999999999996</v>
      </c>
      <c r="Z97" s="4">
        <v>58.199999999999996</v>
      </c>
      <c r="AA97" s="4">
        <v>58.199999999999996</v>
      </c>
      <c r="AB97" s="4">
        <v>58.199999999999996</v>
      </c>
      <c r="AC97" s="4">
        <v>58.199999999999996</v>
      </c>
      <c r="AD97" s="4">
        <v>58.199999999999996</v>
      </c>
      <c r="AE97" s="4">
        <v>58.199999999999996</v>
      </c>
      <c r="AF97" s="4">
        <v>0</v>
      </c>
    </row>
    <row r="98" spans="1:32" x14ac:dyDescent="0.25">
      <c r="A98" s="52">
        <v>96</v>
      </c>
      <c r="B98" s="4">
        <v>58.199999999999996</v>
      </c>
      <c r="C98" s="4">
        <v>58.199999999999996</v>
      </c>
      <c r="D98" s="4">
        <v>58.199999999999996</v>
      </c>
      <c r="E98" s="4">
        <v>58.199999999999996</v>
      </c>
      <c r="F98" s="4">
        <v>58.199999999999996</v>
      </c>
      <c r="G98" s="4">
        <v>58.199999999999996</v>
      </c>
      <c r="H98" s="4">
        <v>58.199999999999996</v>
      </c>
      <c r="I98" s="4">
        <v>58.199999999999996</v>
      </c>
      <c r="J98" s="4">
        <v>58.199999999999996</v>
      </c>
      <c r="K98" s="4">
        <v>58.199999999999996</v>
      </c>
      <c r="L98" s="4">
        <v>58.199999999999996</v>
      </c>
      <c r="M98" s="4">
        <v>58.199999999999996</v>
      </c>
      <c r="N98" s="4">
        <v>58.199999999999996</v>
      </c>
      <c r="O98" s="4">
        <v>58.199999999999996</v>
      </c>
      <c r="P98" s="4">
        <v>58.199999999999996</v>
      </c>
      <c r="Q98" s="4">
        <v>58.199999999999996</v>
      </c>
      <c r="R98" s="4">
        <v>58.199999999999996</v>
      </c>
      <c r="S98" s="4">
        <v>58.199999999999996</v>
      </c>
      <c r="T98" s="4">
        <v>58.199999999999996</v>
      </c>
      <c r="U98" s="4">
        <v>58.199999999999996</v>
      </c>
      <c r="V98" s="4">
        <v>58.199999999999996</v>
      </c>
      <c r="W98" s="4">
        <v>58.199999999999996</v>
      </c>
      <c r="X98" s="4">
        <v>58.199999999999996</v>
      </c>
      <c r="Y98" s="4">
        <v>58.199999999999996</v>
      </c>
      <c r="Z98" s="4">
        <v>58.199999999999996</v>
      </c>
      <c r="AA98" s="4">
        <v>58.199999999999996</v>
      </c>
      <c r="AB98" s="4">
        <v>58.199999999999996</v>
      </c>
      <c r="AC98" s="4">
        <v>58.199999999999996</v>
      </c>
      <c r="AD98" s="4">
        <v>58.199999999999996</v>
      </c>
      <c r="AE98" s="4">
        <v>58.199999999999996</v>
      </c>
      <c r="AF98" s="4">
        <v>0</v>
      </c>
    </row>
    <row r="99" spans="1:32" x14ac:dyDescent="0.25">
      <c r="A99" s="54" t="s">
        <v>1</v>
      </c>
      <c r="B99" s="54">
        <v>1.3967999999999976</v>
      </c>
      <c r="C99" s="54">
        <v>1.3967999999999976</v>
      </c>
      <c r="D99" s="54">
        <v>1.3967999999999976</v>
      </c>
      <c r="E99" s="54">
        <v>1.3967999999999976</v>
      </c>
      <c r="F99" s="54">
        <v>1.3967999999999976</v>
      </c>
      <c r="G99" s="54">
        <v>1.3967999999999976</v>
      </c>
      <c r="H99" s="54">
        <v>1.3967999999999976</v>
      </c>
      <c r="I99" s="54">
        <v>1.3967999999999976</v>
      </c>
      <c r="J99" s="54">
        <v>1.3967999999999976</v>
      </c>
      <c r="K99" s="54">
        <v>1.3967999999999976</v>
      </c>
      <c r="L99" s="54">
        <v>1.3967999999999976</v>
      </c>
      <c r="M99" s="54">
        <v>1.3967999999999976</v>
      </c>
      <c r="N99" s="54">
        <v>1.3967999999999976</v>
      </c>
      <c r="O99" s="54">
        <v>1.3967999999999976</v>
      </c>
      <c r="P99" s="54">
        <v>1.3967999999999976</v>
      </c>
      <c r="Q99" s="54">
        <v>1.3967999999999976</v>
      </c>
      <c r="R99" s="54">
        <v>1.3967999999999976</v>
      </c>
      <c r="S99" s="54">
        <v>1.3967999999999976</v>
      </c>
      <c r="T99" s="54">
        <v>1.3967999999999976</v>
      </c>
      <c r="U99" s="54">
        <v>1.3967999999999976</v>
      </c>
      <c r="V99" s="54">
        <v>1.3967999999999976</v>
      </c>
      <c r="W99" s="54">
        <v>1.3967999999999976</v>
      </c>
      <c r="X99" s="54">
        <v>1.3967999999999976</v>
      </c>
      <c r="Y99" s="54">
        <v>1.3967999999999976</v>
      </c>
      <c r="Z99" s="54">
        <v>1.3967999999999976</v>
      </c>
      <c r="AA99" s="54">
        <v>1.3967999999999976</v>
      </c>
      <c r="AB99" s="54">
        <v>1.3967999999999976</v>
      </c>
      <c r="AC99" s="54">
        <v>1.3967999999999976</v>
      </c>
      <c r="AD99" s="54">
        <v>1.3967999999999976</v>
      </c>
      <c r="AE99" s="54">
        <v>1.3967999999999976</v>
      </c>
      <c r="AF99" s="54">
        <v>0</v>
      </c>
    </row>
    <row r="102" spans="1:32" x14ac:dyDescent="0.25">
      <c r="B102" s="55" t="s">
        <v>2</v>
      </c>
      <c r="C102" s="60">
        <v>41.903999999999947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/>
  <dimension ref="A1:AG102"/>
  <sheetViews>
    <sheetView workbookViewId="0">
      <selection activeCell="H18" sqref="H18"/>
    </sheetView>
  </sheetViews>
  <sheetFormatPr defaultRowHeight="15" x14ac:dyDescent="0.25"/>
  <cols>
    <col min="1" max="16384" width="9.140625" style="47"/>
  </cols>
  <sheetData>
    <row r="1" spans="1:32" ht="18" x14ac:dyDescent="0.25">
      <c r="A1" s="3" t="s">
        <v>44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 x14ac:dyDescent="0.25">
      <c r="A3" s="52">
        <v>1</v>
      </c>
      <c r="B3" s="4">
        <v>0</v>
      </c>
      <c r="C3" s="4">
        <v>0</v>
      </c>
      <c r="D3" s="4">
        <v>0</v>
      </c>
      <c r="E3" s="4">
        <v>3.88</v>
      </c>
      <c r="F3" s="4">
        <v>3.88</v>
      </c>
      <c r="G3" s="4">
        <v>3.88</v>
      </c>
      <c r="H3" s="4">
        <v>3.88</v>
      </c>
      <c r="I3" s="4">
        <v>2.91</v>
      </c>
      <c r="J3" s="4">
        <v>3.88</v>
      </c>
      <c r="K3" s="4">
        <v>7.76</v>
      </c>
      <c r="L3" s="4">
        <v>0</v>
      </c>
      <c r="M3" s="4">
        <v>3.88</v>
      </c>
      <c r="N3" s="4">
        <v>21.34</v>
      </c>
      <c r="O3" s="4">
        <v>3.88</v>
      </c>
      <c r="P3" s="4">
        <v>3.88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52">
        <v>2</v>
      </c>
      <c r="B4" s="4">
        <v>0</v>
      </c>
      <c r="C4" s="4">
        <v>0</v>
      </c>
      <c r="D4" s="4">
        <v>0</v>
      </c>
      <c r="E4" s="4">
        <v>3.88</v>
      </c>
      <c r="F4" s="4">
        <v>3.88</v>
      </c>
      <c r="G4" s="4">
        <v>3.88</v>
      </c>
      <c r="H4" s="4">
        <v>3.88</v>
      </c>
      <c r="I4" s="4">
        <v>2.91</v>
      </c>
      <c r="J4" s="4">
        <v>3.88</v>
      </c>
      <c r="K4" s="4">
        <v>7.76</v>
      </c>
      <c r="L4" s="4">
        <v>0</v>
      </c>
      <c r="M4" s="4">
        <v>3.88</v>
      </c>
      <c r="N4" s="4">
        <v>21.34</v>
      </c>
      <c r="O4" s="4">
        <v>3.88</v>
      </c>
      <c r="P4" s="4">
        <v>3.88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52">
        <v>3</v>
      </c>
      <c r="B5" s="4">
        <v>0</v>
      </c>
      <c r="C5" s="4">
        <v>0</v>
      </c>
      <c r="D5" s="4">
        <v>0</v>
      </c>
      <c r="E5" s="4">
        <v>3.88</v>
      </c>
      <c r="F5" s="4">
        <v>3.88</v>
      </c>
      <c r="G5" s="4">
        <v>3.88</v>
      </c>
      <c r="H5" s="4">
        <v>3.88</v>
      </c>
      <c r="I5" s="4">
        <v>2.91</v>
      </c>
      <c r="J5" s="4">
        <v>3.88</v>
      </c>
      <c r="K5" s="4">
        <v>7.76</v>
      </c>
      <c r="L5" s="4">
        <v>0</v>
      </c>
      <c r="M5" s="4">
        <v>3.88</v>
      </c>
      <c r="N5" s="4">
        <v>21.34</v>
      </c>
      <c r="O5" s="4">
        <v>3.88</v>
      </c>
      <c r="P5" s="4">
        <v>3.88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52">
        <v>4</v>
      </c>
      <c r="B6" s="4">
        <v>0</v>
      </c>
      <c r="C6" s="4">
        <v>0</v>
      </c>
      <c r="D6" s="4">
        <v>0</v>
      </c>
      <c r="E6" s="4">
        <v>3.88</v>
      </c>
      <c r="F6" s="4">
        <v>3.88</v>
      </c>
      <c r="G6" s="4">
        <v>3.88</v>
      </c>
      <c r="H6" s="4">
        <v>3.88</v>
      </c>
      <c r="I6" s="4">
        <v>2.91</v>
      </c>
      <c r="J6" s="4">
        <v>3.88</v>
      </c>
      <c r="K6" s="4">
        <v>7.76</v>
      </c>
      <c r="L6" s="4">
        <v>0</v>
      </c>
      <c r="M6" s="4">
        <v>3.88</v>
      </c>
      <c r="N6" s="4">
        <v>21.34</v>
      </c>
      <c r="O6" s="4">
        <v>3.88</v>
      </c>
      <c r="P6" s="4">
        <v>3.88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52">
        <v>5</v>
      </c>
      <c r="B7" s="4">
        <v>0</v>
      </c>
      <c r="C7" s="4">
        <v>0</v>
      </c>
      <c r="D7" s="4">
        <v>0</v>
      </c>
      <c r="E7" s="4">
        <v>3.88</v>
      </c>
      <c r="F7" s="4">
        <v>3.88</v>
      </c>
      <c r="G7" s="4">
        <v>3.88</v>
      </c>
      <c r="H7" s="4">
        <v>3.88</v>
      </c>
      <c r="I7" s="4">
        <v>2.91</v>
      </c>
      <c r="J7" s="4">
        <v>3.88</v>
      </c>
      <c r="K7" s="4">
        <v>7.76</v>
      </c>
      <c r="L7" s="4">
        <v>0</v>
      </c>
      <c r="M7" s="4">
        <v>3.88</v>
      </c>
      <c r="N7" s="4">
        <v>21.34</v>
      </c>
      <c r="O7" s="4">
        <v>3.88</v>
      </c>
      <c r="P7" s="4">
        <v>3.88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52">
        <v>6</v>
      </c>
      <c r="B8" s="4">
        <v>0</v>
      </c>
      <c r="C8" s="4">
        <v>0</v>
      </c>
      <c r="D8" s="4">
        <v>0</v>
      </c>
      <c r="E8" s="4">
        <v>3.88</v>
      </c>
      <c r="F8" s="4">
        <v>3.88</v>
      </c>
      <c r="G8" s="4">
        <v>3.88</v>
      </c>
      <c r="H8" s="4">
        <v>3.88</v>
      </c>
      <c r="I8" s="4">
        <v>2.91</v>
      </c>
      <c r="J8" s="4">
        <v>3.88</v>
      </c>
      <c r="K8" s="4">
        <v>7.76</v>
      </c>
      <c r="L8" s="4">
        <v>0</v>
      </c>
      <c r="M8" s="4">
        <v>3.88</v>
      </c>
      <c r="N8" s="4">
        <v>21.34</v>
      </c>
      <c r="O8" s="4">
        <v>3.88</v>
      </c>
      <c r="P8" s="4">
        <v>3.88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52">
        <v>7</v>
      </c>
      <c r="B9" s="4">
        <v>0</v>
      </c>
      <c r="C9" s="4">
        <v>0</v>
      </c>
      <c r="D9" s="4">
        <v>0</v>
      </c>
      <c r="E9" s="4">
        <v>3.88</v>
      </c>
      <c r="F9" s="4">
        <v>3.88</v>
      </c>
      <c r="G9" s="4">
        <v>3.88</v>
      </c>
      <c r="H9" s="4">
        <v>3.88</v>
      </c>
      <c r="I9" s="4">
        <v>2.91</v>
      </c>
      <c r="J9" s="4">
        <v>3.88</v>
      </c>
      <c r="K9" s="4">
        <v>7.76</v>
      </c>
      <c r="L9" s="4">
        <v>0</v>
      </c>
      <c r="M9" s="4">
        <v>3.88</v>
      </c>
      <c r="N9" s="4">
        <v>21.34</v>
      </c>
      <c r="O9" s="4">
        <v>3.88</v>
      </c>
      <c r="P9" s="4">
        <v>3.88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52">
        <v>8</v>
      </c>
      <c r="B10" s="4">
        <v>0</v>
      </c>
      <c r="C10" s="4">
        <v>0</v>
      </c>
      <c r="D10" s="4">
        <v>0</v>
      </c>
      <c r="E10" s="4">
        <v>3.88</v>
      </c>
      <c r="F10" s="4">
        <v>3.88</v>
      </c>
      <c r="G10" s="4">
        <v>3.88</v>
      </c>
      <c r="H10" s="4">
        <v>3.88</v>
      </c>
      <c r="I10" s="4">
        <v>2.91</v>
      </c>
      <c r="J10" s="4">
        <v>3.88</v>
      </c>
      <c r="K10" s="4">
        <v>7.76</v>
      </c>
      <c r="L10" s="4">
        <v>0</v>
      </c>
      <c r="M10" s="4">
        <v>3.88</v>
      </c>
      <c r="N10" s="4">
        <v>21.34</v>
      </c>
      <c r="O10" s="4">
        <v>3.88</v>
      </c>
      <c r="P10" s="4">
        <v>3.88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52">
        <v>9</v>
      </c>
      <c r="B11" s="4">
        <v>0</v>
      </c>
      <c r="C11" s="4">
        <v>0</v>
      </c>
      <c r="D11" s="4">
        <v>0</v>
      </c>
      <c r="E11" s="4">
        <v>3.88</v>
      </c>
      <c r="F11" s="4">
        <v>3.88</v>
      </c>
      <c r="G11" s="4">
        <v>3.88</v>
      </c>
      <c r="H11" s="4">
        <v>3.88</v>
      </c>
      <c r="I11" s="4">
        <v>2.91</v>
      </c>
      <c r="J11" s="4">
        <v>3.88</v>
      </c>
      <c r="K11" s="4">
        <v>7.76</v>
      </c>
      <c r="L11" s="4">
        <v>0</v>
      </c>
      <c r="M11" s="4">
        <v>3.88</v>
      </c>
      <c r="N11" s="4">
        <v>21.34</v>
      </c>
      <c r="O11" s="4">
        <v>3.88</v>
      </c>
      <c r="P11" s="4">
        <v>3.88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52">
        <v>10</v>
      </c>
      <c r="B12" s="4">
        <v>0</v>
      </c>
      <c r="C12" s="4">
        <v>0</v>
      </c>
      <c r="D12" s="4">
        <v>0</v>
      </c>
      <c r="E12" s="4">
        <v>3.88</v>
      </c>
      <c r="F12" s="4">
        <v>3.88</v>
      </c>
      <c r="G12" s="4">
        <v>3.88</v>
      </c>
      <c r="H12" s="4">
        <v>3.88</v>
      </c>
      <c r="I12" s="4">
        <v>2.91</v>
      </c>
      <c r="J12" s="4">
        <v>3.88</v>
      </c>
      <c r="K12" s="4">
        <v>7.76</v>
      </c>
      <c r="L12" s="4">
        <v>0</v>
      </c>
      <c r="M12" s="4">
        <v>3.88</v>
      </c>
      <c r="N12" s="4">
        <v>21.34</v>
      </c>
      <c r="O12" s="4">
        <v>3.88</v>
      </c>
      <c r="P12" s="4">
        <v>3.88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52">
        <v>11</v>
      </c>
      <c r="B13" s="4">
        <v>0</v>
      </c>
      <c r="C13" s="4">
        <v>0</v>
      </c>
      <c r="D13" s="4">
        <v>0</v>
      </c>
      <c r="E13" s="4">
        <v>3.88</v>
      </c>
      <c r="F13" s="4">
        <v>3.88</v>
      </c>
      <c r="G13" s="4">
        <v>3.88</v>
      </c>
      <c r="H13" s="4">
        <v>3.88</v>
      </c>
      <c r="I13" s="4">
        <v>2.91</v>
      </c>
      <c r="J13" s="4">
        <v>3.88</v>
      </c>
      <c r="K13" s="4">
        <v>7.76</v>
      </c>
      <c r="L13" s="4">
        <v>0</v>
      </c>
      <c r="M13" s="4">
        <v>3.88</v>
      </c>
      <c r="N13" s="4">
        <v>21.34</v>
      </c>
      <c r="O13" s="4">
        <v>3.88</v>
      </c>
      <c r="P13" s="4">
        <v>3.88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52">
        <v>12</v>
      </c>
      <c r="B14" s="4">
        <v>0</v>
      </c>
      <c r="C14" s="4">
        <v>0</v>
      </c>
      <c r="D14" s="4">
        <v>0</v>
      </c>
      <c r="E14" s="4">
        <v>3.88</v>
      </c>
      <c r="F14" s="4">
        <v>3.88</v>
      </c>
      <c r="G14" s="4">
        <v>3.88</v>
      </c>
      <c r="H14" s="4">
        <v>3.88</v>
      </c>
      <c r="I14" s="4">
        <v>2.91</v>
      </c>
      <c r="J14" s="4">
        <v>3.88</v>
      </c>
      <c r="K14" s="4">
        <v>7.76</v>
      </c>
      <c r="L14" s="4">
        <v>0</v>
      </c>
      <c r="M14" s="4">
        <v>3.88</v>
      </c>
      <c r="N14" s="4">
        <v>21.34</v>
      </c>
      <c r="O14" s="4">
        <v>3.88</v>
      </c>
      <c r="P14" s="4">
        <v>3.88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52">
        <v>13</v>
      </c>
      <c r="B15" s="4">
        <v>0</v>
      </c>
      <c r="C15" s="4">
        <v>0</v>
      </c>
      <c r="D15" s="4">
        <v>0</v>
      </c>
      <c r="E15" s="4">
        <v>3.88</v>
      </c>
      <c r="F15" s="4">
        <v>3.88</v>
      </c>
      <c r="G15" s="4">
        <v>3.88</v>
      </c>
      <c r="H15" s="4">
        <v>3.88</v>
      </c>
      <c r="I15" s="4">
        <v>2.91</v>
      </c>
      <c r="J15" s="4">
        <v>3.88</v>
      </c>
      <c r="K15" s="4">
        <v>7.76</v>
      </c>
      <c r="L15" s="4">
        <v>0</v>
      </c>
      <c r="M15" s="4">
        <v>3.88</v>
      </c>
      <c r="N15" s="4">
        <v>21.34</v>
      </c>
      <c r="O15" s="4">
        <v>3.88</v>
      </c>
      <c r="P15" s="4">
        <v>3.88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52">
        <v>14</v>
      </c>
      <c r="B16" s="4">
        <v>0</v>
      </c>
      <c r="C16" s="4">
        <v>0</v>
      </c>
      <c r="D16" s="4">
        <v>0</v>
      </c>
      <c r="E16" s="4">
        <v>3.88</v>
      </c>
      <c r="F16" s="4">
        <v>3.88</v>
      </c>
      <c r="G16" s="4">
        <v>3.88</v>
      </c>
      <c r="H16" s="4">
        <v>3.88</v>
      </c>
      <c r="I16" s="4">
        <v>2.91</v>
      </c>
      <c r="J16" s="4">
        <v>3.88</v>
      </c>
      <c r="K16" s="4">
        <v>7.76</v>
      </c>
      <c r="L16" s="4">
        <v>0</v>
      </c>
      <c r="M16" s="4">
        <v>3.88</v>
      </c>
      <c r="N16" s="4">
        <v>21.34</v>
      </c>
      <c r="O16" s="4">
        <v>3.88</v>
      </c>
      <c r="P16" s="4">
        <v>3.88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52">
        <v>15</v>
      </c>
      <c r="B17" s="4">
        <v>0</v>
      </c>
      <c r="C17" s="4">
        <v>0</v>
      </c>
      <c r="D17" s="4">
        <v>0</v>
      </c>
      <c r="E17" s="4">
        <v>3.88</v>
      </c>
      <c r="F17" s="4">
        <v>3.88</v>
      </c>
      <c r="G17" s="4">
        <v>3.88</v>
      </c>
      <c r="H17" s="4">
        <v>3.88</v>
      </c>
      <c r="I17" s="4">
        <v>2.91</v>
      </c>
      <c r="J17" s="4">
        <v>3.88</v>
      </c>
      <c r="K17" s="4">
        <v>7.76</v>
      </c>
      <c r="L17" s="4">
        <v>0</v>
      </c>
      <c r="M17" s="4">
        <v>3.88</v>
      </c>
      <c r="N17" s="4">
        <v>21.34</v>
      </c>
      <c r="O17" s="4">
        <v>3.88</v>
      </c>
      <c r="P17" s="4">
        <v>3.88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52">
        <v>16</v>
      </c>
      <c r="B18" s="4">
        <v>0</v>
      </c>
      <c r="C18" s="4">
        <v>0</v>
      </c>
      <c r="D18" s="4">
        <v>0</v>
      </c>
      <c r="E18" s="4">
        <v>3.88</v>
      </c>
      <c r="F18" s="4">
        <v>3.88</v>
      </c>
      <c r="G18" s="4">
        <v>3.88</v>
      </c>
      <c r="H18" s="4">
        <v>3.88</v>
      </c>
      <c r="I18" s="4">
        <v>2.91</v>
      </c>
      <c r="J18" s="4">
        <v>3.88</v>
      </c>
      <c r="K18" s="4">
        <v>7.76</v>
      </c>
      <c r="L18" s="4">
        <v>0</v>
      </c>
      <c r="M18" s="4">
        <v>3.88</v>
      </c>
      <c r="N18" s="4">
        <v>21.34</v>
      </c>
      <c r="O18" s="4">
        <v>3.88</v>
      </c>
      <c r="P18" s="4">
        <v>3.88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52">
        <v>17</v>
      </c>
      <c r="B19" s="4">
        <v>0</v>
      </c>
      <c r="C19" s="4">
        <v>0</v>
      </c>
      <c r="D19" s="4">
        <v>0</v>
      </c>
      <c r="E19" s="4">
        <v>3.88</v>
      </c>
      <c r="F19" s="4">
        <v>3.88</v>
      </c>
      <c r="G19" s="4">
        <v>3.88</v>
      </c>
      <c r="H19" s="4">
        <v>3.88</v>
      </c>
      <c r="I19" s="4">
        <v>2.91</v>
      </c>
      <c r="J19" s="4">
        <v>3.88</v>
      </c>
      <c r="K19" s="4">
        <v>7.76</v>
      </c>
      <c r="L19" s="4">
        <v>0</v>
      </c>
      <c r="M19" s="4">
        <v>3.88</v>
      </c>
      <c r="N19" s="4">
        <v>21.34</v>
      </c>
      <c r="O19" s="4">
        <v>3.88</v>
      </c>
      <c r="P19" s="4">
        <v>3.88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52">
        <v>18</v>
      </c>
      <c r="B20" s="4">
        <v>0</v>
      </c>
      <c r="C20" s="4">
        <v>0</v>
      </c>
      <c r="D20" s="4">
        <v>0</v>
      </c>
      <c r="E20" s="4">
        <v>3.88</v>
      </c>
      <c r="F20" s="4">
        <v>3.88</v>
      </c>
      <c r="G20" s="4">
        <v>3.88</v>
      </c>
      <c r="H20" s="4">
        <v>3.88</v>
      </c>
      <c r="I20" s="4">
        <v>2.91</v>
      </c>
      <c r="J20" s="4">
        <v>3.88</v>
      </c>
      <c r="K20" s="4">
        <v>7.76</v>
      </c>
      <c r="L20" s="4">
        <v>0</v>
      </c>
      <c r="M20" s="4">
        <v>3.88</v>
      </c>
      <c r="N20" s="4">
        <v>21.34</v>
      </c>
      <c r="O20" s="4">
        <v>3.88</v>
      </c>
      <c r="P20" s="4">
        <v>3.88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52">
        <v>19</v>
      </c>
      <c r="B21" s="4">
        <v>0</v>
      </c>
      <c r="C21" s="4">
        <v>0</v>
      </c>
      <c r="D21" s="4">
        <v>0</v>
      </c>
      <c r="E21" s="4">
        <v>3.88</v>
      </c>
      <c r="F21" s="4">
        <v>3.88</v>
      </c>
      <c r="G21" s="4">
        <v>3.88</v>
      </c>
      <c r="H21" s="4">
        <v>3.88</v>
      </c>
      <c r="I21" s="4">
        <v>2.91</v>
      </c>
      <c r="J21" s="4">
        <v>3.88</v>
      </c>
      <c r="K21" s="4">
        <v>7.76</v>
      </c>
      <c r="L21" s="4">
        <v>0</v>
      </c>
      <c r="M21" s="4">
        <v>3.88</v>
      </c>
      <c r="N21" s="4">
        <v>21.34</v>
      </c>
      <c r="O21" s="4">
        <v>3.88</v>
      </c>
      <c r="P21" s="4">
        <v>3.88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52">
        <v>20</v>
      </c>
      <c r="B22" s="4">
        <v>0</v>
      </c>
      <c r="C22" s="4">
        <v>0</v>
      </c>
      <c r="D22" s="4">
        <v>0</v>
      </c>
      <c r="E22" s="4">
        <v>3.88</v>
      </c>
      <c r="F22" s="4">
        <v>3.88</v>
      </c>
      <c r="G22" s="4">
        <v>3.88</v>
      </c>
      <c r="H22" s="4">
        <v>3.88</v>
      </c>
      <c r="I22" s="4">
        <v>2.91</v>
      </c>
      <c r="J22" s="4">
        <v>3.88</v>
      </c>
      <c r="K22" s="4">
        <v>7.76</v>
      </c>
      <c r="L22" s="4">
        <v>0</v>
      </c>
      <c r="M22" s="4">
        <v>3.88</v>
      </c>
      <c r="N22" s="4">
        <v>21.34</v>
      </c>
      <c r="O22" s="4">
        <v>3.88</v>
      </c>
      <c r="P22" s="4">
        <v>3.88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52">
        <v>21</v>
      </c>
      <c r="B23" s="4">
        <v>0</v>
      </c>
      <c r="C23" s="4">
        <v>0</v>
      </c>
      <c r="D23" s="4">
        <v>0</v>
      </c>
      <c r="E23" s="4">
        <v>3.88</v>
      </c>
      <c r="F23" s="4">
        <v>3.88</v>
      </c>
      <c r="G23" s="4">
        <v>3.88</v>
      </c>
      <c r="H23" s="4">
        <v>3.88</v>
      </c>
      <c r="I23" s="4">
        <v>2.91</v>
      </c>
      <c r="J23" s="4">
        <v>3.88</v>
      </c>
      <c r="K23" s="4">
        <v>7.76</v>
      </c>
      <c r="L23" s="4">
        <v>0</v>
      </c>
      <c r="M23" s="4">
        <v>3.88</v>
      </c>
      <c r="N23" s="4">
        <v>21.34</v>
      </c>
      <c r="O23" s="4">
        <v>3.88</v>
      </c>
      <c r="P23" s="4">
        <v>3.88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52">
        <v>22</v>
      </c>
      <c r="B24" s="4">
        <v>0</v>
      </c>
      <c r="C24" s="4">
        <v>0</v>
      </c>
      <c r="D24" s="4">
        <v>0</v>
      </c>
      <c r="E24" s="4">
        <v>3.88</v>
      </c>
      <c r="F24" s="4">
        <v>3.88</v>
      </c>
      <c r="G24" s="4">
        <v>3.88</v>
      </c>
      <c r="H24" s="4">
        <v>3.88</v>
      </c>
      <c r="I24" s="4">
        <v>2.91</v>
      </c>
      <c r="J24" s="4">
        <v>3.88</v>
      </c>
      <c r="K24" s="4">
        <v>7.76</v>
      </c>
      <c r="L24" s="4">
        <v>0</v>
      </c>
      <c r="M24" s="4">
        <v>3.88</v>
      </c>
      <c r="N24" s="4">
        <v>21.34</v>
      </c>
      <c r="O24" s="4">
        <v>3.88</v>
      </c>
      <c r="P24" s="4">
        <v>3.88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52">
        <v>23</v>
      </c>
      <c r="B25" s="4">
        <v>0</v>
      </c>
      <c r="C25" s="4">
        <v>0</v>
      </c>
      <c r="D25" s="4">
        <v>0</v>
      </c>
      <c r="E25" s="4">
        <v>3.88</v>
      </c>
      <c r="F25" s="4">
        <v>3.88</v>
      </c>
      <c r="G25" s="4">
        <v>3.88</v>
      </c>
      <c r="H25" s="4">
        <v>3.88</v>
      </c>
      <c r="I25" s="4">
        <v>2.91</v>
      </c>
      <c r="J25" s="4">
        <v>3.88</v>
      </c>
      <c r="K25" s="4">
        <v>7.76</v>
      </c>
      <c r="L25" s="4">
        <v>0</v>
      </c>
      <c r="M25" s="4">
        <v>3.88</v>
      </c>
      <c r="N25" s="4">
        <v>21.34</v>
      </c>
      <c r="O25" s="4">
        <v>3.88</v>
      </c>
      <c r="P25" s="4">
        <v>3.88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52">
        <v>24</v>
      </c>
      <c r="B26" s="4">
        <v>0</v>
      </c>
      <c r="C26" s="4">
        <v>0</v>
      </c>
      <c r="D26" s="4">
        <v>0</v>
      </c>
      <c r="E26" s="4">
        <v>3.88</v>
      </c>
      <c r="F26" s="4">
        <v>3.88</v>
      </c>
      <c r="G26" s="4">
        <v>3.88</v>
      </c>
      <c r="H26" s="4">
        <v>3.88</v>
      </c>
      <c r="I26" s="4">
        <v>2.91</v>
      </c>
      <c r="J26" s="4">
        <v>3.88</v>
      </c>
      <c r="K26" s="4">
        <v>7.76</v>
      </c>
      <c r="L26" s="4">
        <v>0</v>
      </c>
      <c r="M26" s="4">
        <v>3.88</v>
      </c>
      <c r="N26" s="4">
        <v>21.34</v>
      </c>
      <c r="O26" s="4">
        <v>3.88</v>
      </c>
      <c r="P26" s="4">
        <v>3.88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52">
        <v>25</v>
      </c>
      <c r="B27" s="4">
        <v>0</v>
      </c>
      <c r="C27" s="4">
        <v>0</v>
      </c>
      <c r="D27" s="4">
        <v>0</v>
      </c>
      <c r="E27" s="4">
        <v>3.88</v>
      </c>
      <c r="F27" s="4">
        <v>3.88</v>
      </c>
      <c r="G27" s="4">
        <v>3.88</v>
      </c>
      <c r="H27" s="4">
        <v>3.88</v>
      </c>
      <c r="I27" s="4">
        <v>2.91</v>
      </c>
      <c r="J27" s="4">
        <v>3.88</v>
      </c>
      <c r="K27" s="4">
        <v>7.76</v>
      </c>
      <c r="L27" s="4">
        <v>0</v>
      </c>
      <c r="M27" s="4">
        <v>3.88</v>
      </c>
      <c r="N27" s="4">
        <v>21.34</v>
      </c>
      <c r="O27" s="4">
        <v>3.88</v>
      </c>
      <c r="P27" s="4">
        <v>3.88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52">
        <v>26</v>
      </c>
      <c r="B28" s="4">
        <v>0</v>
      </c>
      <c r="C28" s="4">
        <v>0</v>
      </c>
      <c r="D28" s="4">
        <v>0</v>
      </c>
      <c r="E28" s="4">
        <v>3.88</v>
      </c>
      <c r="F28" s="4">
        <v>3.88</v>
      </c>
      <c r="G28" s="4">
        <v>3.88</v>
      </c>
      <c r="H28" s="4">
        <v>3.88</v>
      </c>
      <c r="I28" s="4">
        <v>2.91</v>
      </c>
      <c r="J28" s="4">
        <v>3.88</v>
      </c>
      <c r="K28" s="4">
        <v>7.76</v>
      </c>
      <c r="L28" s="4">
        <v>0</v>
      </c>
      <c r="M28" s="4">
        <v>3.88</v>
      </c>
      <c r="N28" s="4">
        <v>21.34</v>
      </c>
      <c r="O28" s="4">
        <v>3.88</v>
      </c>
      <c r="P28" s="4">
        <v>3.88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52">
        <v>27</v>
      </c>
      <c r="B29" s="4">
        <v>0</v>
      </c>
      <c r="C29" s="4">
        <v>0</v>
      </c>
      <c r="D29" s="4">
        <v>0</v>
      </c>
      <c r="E29" s="4">
        <v>3.88</v>
      </c>
      <c r="F29" s="4">
        <v>3.88</v>
      </c>
      <c r="G29" s="4">
        <v>3.88</v>
      </c>
      <c r="H29" s="4">
        <v>3.88</v>
      </c>
      <c r="I29" s="4">
        <v>2.91</v>
      </c>
      <c r="J29" s="4">
        <v>3.88</v>
      </c>
      <c r="K29" s="4">
        <v>7.76</v>
      </c>
      <c r="L29" s="4">
        <v>0</v>
      </c>
      <c r="M29" s="4">
        <v>3.88</v>
      </c>
      <c r="N29" s="4">
        <v>21.34</v>
      </c>
      <c r="O29" s="4">
        <v>3.88</v>
      </c>
      <c r="P29" s="4">
        <v>3.88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52">
        <v>28</v>
      </c>
      <c r="B30" s="4">
        <v>0</v>
      </c>
      <c r="C30" s="4">
        <v>0</v>
      </c>
      <c r="D30" s="4">
        <v>0</v>
      </c>
      <c r="E30" s="4">
        <v>3.88</v>
      </c>
      <c r="F30" s="4">
        <v>3.88</v>
      </c>
      <c r="G30" s="4">
        <v>3.88</v>
      </c>
      <c r="H30" s="4">
        <v>3.88</v>
      </c>
      <c r="I30" s="4">
        <v>2.91</v>
      </c>
      <c r="J30" s="4">
        <v>3.88</v>
      </c>
      <c r="K30" s="4">
        <v>7.76</v>
      </c>
      <c r="L30" s="4">
        <v>0</v>
      </c>
      <c r="M30" s="4">
        <v>3.88</v>
      </c>
      <c r="N30" s="4">
        <v>21.34</v>
      </c>
      <c r="O30" s="4">
        <v>3.88</v>
      </c>
      <c r="P30" s="4">
        <v>3.88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52">
        <v>29</v>
      </c>
      <c r="B31" s="4">
        <v>0</v>
      </c>
      <c r="C31" s="4">
        <v>0</v>
      </c>
      <c r="D31" s="4">
        <v>0</v>
      </c>
      <c r="E31" s="4">
        <v>3.88</v>
      </c>
      <c r="F31" s="4">
        <v>3.88</v>
      </c>
      <c r="G31" s="4">
        <v>3.88</v>
      </c>
      <c r="H31" s="4">
        <v>3.88</v>
      </c>
      <c r="I31" s="4">
        <v>2.91</v>
      </c>
      <c r="J31" s="4">
        <v>3.88</v>
      </c>
      <c r="K31" s="4">
        <v>7.76</v>
      </c>
      <c r="L31" s="4">
        <v>0</v>
      </c>
      <c r="M31" s="4">
        <v>3.88</v>
      </c>
      <c r="N31" s="4">
        <v>21.34</v>
      </c>
      <c r="O31" s="4">
        <v>3.88</v>
      </c>
      <c r="P31" s="4">
        <v>3.88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52">
        <v>30</v>
      </c>
      <c r="B32" s="4">
        <v>0</v>
      </c>
      <c r="C32" s="4">
        <v>0</v>
      </c>
      <c r="D32" s="4">
        <v>0</v>
      </c>
      <c r="E32" s="4">
        <v>3.88</v>
      </c>
      <c r="F32" s="4">
        <v>3.88</v>
      </c>
      <c r="G32" s="4">
        <v>3.88</v>
      </c>
      <c r="H32" s="4">
        <v>3.88</v>
      </c>
      <c r="I32" s="4">
        <v>2.91</v>
      </c>
      <c r="J32" s="4">
        <v>3.88</v>
      </c>
      <c r="K32" s="4">
        <v>7.76</v>
      </c>
      <c r="L32" s="4">
        <v>0</v>
      </c>
      <c r="M32" s="4">
        <v>3.88</v>
      </c>
      <c r="N32" s="4">
        <v>21.34</v>
      </c>
      <c r="O32" s="4">
        <v>3.88</v>
      </c>
      <c r="P32" s="4">
        <v>3.88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52">
        <v>31</v>
      </c>
      <c r="B33" s="4">
        <v>0</v>
      </c>
      <c r="C33" s="4">
        <v>0</v>
      </c>
      <c r="D33" s="4">
        <v>0</v>
      </c>
      <c r="E33" s="4">
        <v>3.88</v>
      </c>
      <c r="F33" s="4">
        <v>3.88</v>
      </c>
      <c r="G33" s="4">
        <v>3.88</v>
      </c>
      <c r="H33" s="4">
        <v>3.88</v>
      </c>
      <c r="I33" s="4">
        <v>2.91</v>
      </c>
      <c r="J33" s="4">
        <v>3.88</v>
      </c>
      <c r="K33" s="4">
        <v>7.76</v>
      </c>
      <c r="L33" s="4">
        <v>0</v>
      </c>
      <c r="M33" s="4">
        <v>3.88</v>
      </c>
      <c r="N33" s="4">
        <v>21.34</v>
      </c>
      <c r="O33" s="4">
        <v>3.88</v>
      </c>
      <c r="P33" s="4">
        <v>3.88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52">
        <v>32</v>
      </c>
      <c r="B34" s="4">
        <v>0</v>
      </c>
      <c r="C34" s="4">
        <v>0</v>
      </c>
      <c r="D34" s="4">
        <v>0</v>
      </c>
      <c r="E34" s="4">
        <v>3.88</v>
      </c>
      <c r="F34" s="4">
        <v>3.88</v>
      </c>
      <c r="G34" s="4">
        <v>3.88</v>
      </c>
      <c r="H34" s="4">
        <v>3.88</v>
      </c>
      <c r="I34" s="4">
        <v>2.91</v>
      </c>
      <c r="J34" s="4">
        <v>3.88</v>
      </c>
      <c r="K34" s="4">
        <v>7.76</v>
      </c>
      <c r="L34" s="4">
        <v>0</v>
      </c>
      <c r="M34" s="4">
        <v>3.88</v>
      </c>
      <c r="N34" s="4">
        <v>21.34</v>
      </c>
      <c r="O34" s="4">
        <v>3.88</v>
      </c>
      <c r="P34" s="4">
        <v>3.88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52">
        <v>33</v>
      </c>
      <c r="B35" s="4">
        <v>0</v>
      </c>
      <c r="C35" s="4">
        <v>0</v>
      </c>
      <c r="D35" s="4">
        <v>0</v>
      </c>
      <c r="E35" s="4">
        <v>3.88</v>
      </c>
      <c r="F35" s="4">
        <v>3.88</v>
      </c>
      <c r="G35" s="4">
        <v>3.88</v>
      </c>
      <c r="H35" s="4">
        <v>3.88</v>
      </c>
      <c r="I35" s="4">
        <v>2.91</v>
      </c>
      <c r="J35" s="4">
        <v>3.88</v>
      </c>
      <c r="K35" s="4">
        <v>7.76</v>
      </c>
      <c r="L35" s="4">
        <v>0</v>
      </c>
      <c r="M35" s="4">
        <v>3.88</v>
      </c>
      <c r="N35" s="4">
        <v>21.34</v>
      </c>
      <c r="O35" s="4">
        <v>3.88</v>
      </c>
      <c r="P35" s="4">
        <v>3.88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52">
        <v>34</v>
      </c>
      <c r="B36" s="4">
        <v>0</v>
      </c>
      <c r="C36" s="4">
        <v>0</v>
      </c>
      <c r="D36" s="4">
        <v>0</v>
      </c>
      <c r="E36" s="4">
        <v>3.88</v>
      </c>
      <c r="F36" s="4">
        <v>3.88</v>
      </c>
      <c r="G36" s="4">
        <v>3.88</v>
      </c>
      <c r="H36" s="4">
        <v>3.88</v>
      </c>
      <c r="I36" s="4">
        <v>2.91</v>
      </c>
      <c r="J36" s="4">
        <v>3.88</v>
      </c>
      <c r="K36" s="4">
        <v>7.76</v>
      </c>
      <c r="L36" s="4">
        <v>0</v>
      </c>
      <c r="M36" s="4">
        <v>3.88</v>
      </c>
      <c r="N36" s="4">
        <v>21.34</v>
      </c>
      <c r="O36" s="4">
        <v>3.88</v>
      </c>
      <c r="P36" s="4">
        <v>3.88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52">
        <v>35</v>
      </c>
      <c r="B37" s="4">
        <v>0</v>
      </c>
      <c r="C37" s="4">
        <v>0</v>
      </c>
      <c r="D37" s="4">
        <v>0</v>
      </c>
      <c r="E37" s="4">
        <v>3.88</v>
      </c>
      <c r="F37" s="4">
        <v>3.88</v>
      </c>
      <c r="G37" s="4">
        <v>3.88</v>
      </c>
      <c r="H37" s="4">
        <v>3.88</v>
      </c>
      <c r="I37" s="4">
        <v>2.91</v>
      </c>
      <c r="J37" s="4">
        <v>3.88</v>
      </c>
      <c r="K37" s="4">
        <v>7.76</v>
      </c>
      <c r="L37" s="4">
        <v>0</v>
      </c>
      <c r="M37" s="4">
        <v>3.88</v>
      </c>
      <c r="N37" s="4">
        <v>21.34</v>
      </c>
      <c r="O37" s="4">
        <v>3.88</v>
      </c>
      <c r="P37" s="4">
        <v>3.88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52">
        <v>36</v>
      </c>
      <c r="B38" s="4">
        <v>0</v>
      </c>
      <c r="C38" s="4">
        <v>0</v>
      </c>
      <c r="D38" s="4">
        <v>0</v>
      </c>
      <c r="E38" s="4">
        <v>3.88</v>
      </c>
      <c r="F38" s="4">
        <v>3.88</v>
      </c>
      <c r="G38" s="4">
        <v>3.88</v>
      </c>
      <c r="H38" s="4">
        <v>3.88</v>
      </c>
      <c r="I38" s="4">
        <v>2.91</v>
      </c>
      <c r="J38" s="4">
        <v>3.88</v>
      </c>
      <c r="K38" s="4">
        <v>7.76</v>
      </c>
      <c r="L38" s="4">
        <v>0</v>
      </c>
      <c r="M38" s="4">
        <v>3.88</v>
      </c>
      <c r="N38" s="4">
        <v>21.34</v>
      </c>
      <c r="O38" s="4">
        <v>3.88</v>
      </c>
      <c r="P38" s="4">
        <v>3.88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52">
        <v>37</v>
      </c>
      <c r="B39" s="4">
        <v>0</v>
      </c>
      <c r="C39" s="4">
        <v>0</v>
      </c>
      <c r="D39" s="4">
        <v>0</v>
      </c>
      <c r="E39" s="4">
        <v>3.88</v>
      </c>
      <c r="F39" s="4">
        <v>3.88</v>
      </c>
      <c r="G39" s="4">
        <v>3.88</v>
      </c>
      <c r="H39" s="4">
        <v>3.88</v>
      </c>
      <c r="I39" s="4">
        <v>2.91</v>
      </c>
      <c r="J39" s="4">
        <v>3.88</v>
      </c>
      <c r="K39" s="4">
        <v>7.76</v>
      </c>
      <c r="L39" s="4">
        <v>0</v>
      </c>
      <c r="M39" s="4">
        <v>3.88</v>
      </c>
      <c r="N39" s="4">
        <v>21.34</v>
      </c>
      <c r="O39" s="4">
        <v>3.88</v>
      </c>
      <c r="P39" s="4">
        <v>3.88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52">
        <v>38</v>
      </c>
      <c r="B40" s="4">
        <v>0</v>
      </c>
      <c r="C40" s="4">
        <v>0</v>
      </c>
      <c r="D40" s="4">
        <v>0</v>
      </c>
      <c r="E40" s="4">
        <v>3.88</v>
      </c>
      <c r="F40" s="4">
        <v>3.88</v>
      </c>
      <c r="G40" s="4">
        <v>3.88</v>
      </c>
      <c r="H40" s="4">
        <v>3.88</v>
      </c>
      <c r="I40" s="4">
        <v>2.91</v>
      </c>
      <c r="J40" s="4">
        <v>3.88</v>
      </c>
      <c r="K40" s="4">
        <v>7.76</v>
      </c>
      <c r="L40" s="4">
        <v>0</v>
      </c>
      <c r="M40" s="4">
        <v>3.88</v>
      </c>
      <c r="N40" s="4">
        <v>21.34</v>
      </c>
      <c r="O40" s="4">
        <v>3.88</v>
      </c>
      <c r="P40" s="4">
        <v>3.88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52">
        <v>39</v>
      </c>
      <c r="B41" s="4">
        <v>0</v>
      </c>
      <c r="C41" s="4">
        <v>0</v>
      </c>
      <c r="D41" s="4">
        <v>0</v>
      </c>
      <c r="E41" s="4">
        <v>3.88</v>
      </c>
      <c r="F41" s="4">
        <v>3.88</v>
      </c>
      <c r="G41" s="4">
        <v>3.88</v>
      </c>
      <c r="H41" s="4">
        <v>3.88</v>
      </c>
      <c r="I41" s="4">
        <v>2.91</v>
      </c>
      <c r="J41" s="4">
        <v>3.88</v>
      </c>
      <c r="K41" s="4">
        <v>7.76</v>
      </c>
      <c r="L41" s="4">
        <v>0</v>
      </c>
      <c r="M41" s="4">
        <v>3.88</v>
      </c>
      <c r="N41" s="4">
        <v>21.34</v>
      </c>
      <c r="O41" s="4">
        <v>3.88</v>
      </c>
      <c r="P41" s="4">
        <v>3.88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52">
        <v>40</v>
      </c>
      <c r="B42" s="4">
        <v>0</v>
      </c>
      <c r="C42" s="4">
        <v>0</v>
      </c>
      <c r="D42" s="4">
        <v>0</v>
      </c>
      <c r="E42" s="4">
        <v>3.88</v>
      </c>
      <c r="F42" s="4">
        <v>3.88</v>
      </c>
      <c r="G42" s="4">
        <v>3.88</v>
      </c>
      <c r="H42" s="4">
        <v>3.88</v>
      </c>
      <c r="I42" s="4">
        <v>2.91</v>
      </c>
      <c r="J42" s="4">
        <v>3.88</v>
      </c>
      <c r="K42" s="4">
        <v>7.76</v>
      </c>
      <c r="L42" s="4">
        <v>0</v>
      </c>
      <c r="M42" s="4">
        <v>3.88</v>
      </c>
      <c r="N42" s="4">
        <v>21.34</v>
      </c>
      <c r="O42" s="4">
        <v>3.88</v>
      </c>
      <c r="P42" s="4">
        <v>3.88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52">
        <v>41</v>
      </c>
      <c r="B43" s="4">
        <v>0</v>
      </c>
      <c r="C43" s="4">
        <v>0</v>
      </c>
      <c r="D43" s="4">
        <v>0</v>
      </c>
      <c r="E43" s="4">
        <v>3.88</v>
      </c>
      <c r="F43" s="4">
        <v>3.88</v>
      </c>
      <c r="G43" s="4">
        <v>3.88</v>
      </c>
      <c r="H43" s="4">
        <v>3.88</v>
      </c>
      <c r="I43" s="4">
        <v>2.91</v>
      </c>
      <c r="J43" s="4">
        <v>3.88</v>
      </c>
      <c r="K43" s="4">
        <v>7.76</v>
      </c>
      <c r="L43" s="4">
        <v>0</v>
      </c>
      <c r="M43" s="4">
        <v>3.88</v>
      </c>
      <c r="N43" s="4">
        <v>21.34</v>
      </c>
      <c r="O43" s="4">
        <v>3.88</v>
      </c>
      <c r="P43" s="4">
        <v>3.88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52">
        <v>42</v>
      </c>
      <c r="B44" s="4">
        <v>0</v>
      </c>
      <c r="C44" s="4">
        <v>0</v>
      </c>
      <c r="D44" s="4">
        <v>0</v>
      </c>
      <c r="E44" s="4">
        <v>3.88</v>
      </c>
      <c r="F44" s="4">
        <v>3.88</v>
      </c>
      <c r="G44" s="4">
        <v>3.88</v>
      </c>
      <c r="H44" s="4">
        <v>3.88</v>
      </c>
      <c r="I44" s="4">
        <v>2.91</v>
      </c>
      <c r="J44" s="4">
        <v>3.88</v>
      </c>
      <c r="K44" s="4">
        <v>7.76</v>
      </c>
      <c r="L44" s="4">
        <v>0</v>
      </c>
      <c r="M44" s="4">
        <v>3.88</v>
      </c>
      <c r="N44" s="4">
        <v>21.34</v>
      </c>
      <c r="O44" s="4">
        <v>3.88</v>
      </c>
      <c r="P44" s="4">
        <v>3.88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52">
        <v>43</v>
      </c>
      <c r="B45" s="4">
        <v>0</v>
      </c>
      <c r="C45" s="4">
        <v>0</v>
      </c>
      <c r="D45" s="4">
        <v>0</v>
      </c>
      <c r="E45" s="4">
        <v>3.88</v>
      </c>
      <c r="F45" s="4">
        <v>3.88</v>
      </c>
      <c r="G45" s="4">
        <v>3.88</v>
      </c>
      <c r="H45" s="4">
        <v>3.88</v>
      </c>
      <c r="I45" s="4">
        <v>2.91</v>
      </c>
      <c r="J45" s="4">
        <v>3.88</v>
      </c>
      <c r="K45" s="4">
        <v>7.76</v>
      </c>
      <c r="L45" s="4">
        <v>0</v>
      </c>
      <c r="M45" s="4">
        <v>3.88</v>
      </c>
      <c r="N45" s="4">
        <v>21.34</v>
      </c>
      <c r="O45" s="4">
        <v>3.88</v>
      </c>
      <c r="P45" s="4">
        <v>3.88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52">
        <v>44</v>
      </c>
      <c r="B46" s="4">
        <v>0</v>
      </c>
      <c r="C46" s="4">
        <v>0</v>
      </c>
      <c r="D46" s="4">
        <v>0</v>
      </c>
      <c r="E46" s="4">
        <v>3.88</v>
      </c>
      <c r="F46" s="4">
        <v>3.88</v>
      </c>
      <c r="G46" s="4">
        <v>3.88</v>
      </c>
      <c r="H46" s="4">
        <v>3.88</v>
      </c>
      <c r="I46" s="4">
        <v>2.91</v>
      </c>
      <c r="J46" s="4">
        <v>3.88</v>
      </c>
      <c r="K46" s="4">
        <v>7.76</v>
      </c>
      <c r="L46" s="4">
        <v>0</v>
      </c>
      <c r="M46" s="4">
        <v>3.88</v>
      </c>
      <c r="N46" s="4">
        <v>21.34</v>
      </c>
      <c r="O46" s="4">
        <v>3.88</v>
      </c>
      <c r="P46" s="4">
        <v>3.88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52">
        <v>45</v>
      </c>
      <c r="B47" s="4">
        <v>0</v>
      </c>
      <c r="C47" s="4">
        <v>0</v>
      </c>
      <c r="D47" s="4">
        <v>0</v>
      </c>
      <c r="E47" s="4">
        <v>3.88</v>
      </c>
      <c r="F47" s="4">
        <v>3.88</v>
      </c>
      <c r="G47" s="4">
        <v>3.88</v>
      </c>
      <c r="H47" s="4">
        <v>3.88</v>
      </c>
      <c r="I47" s="4">
        <v>2.91</v>
      </c>
      <c r="J47" s="4">
        <v>3.88</v>
      </c>
      <c r="K47" s="4">
        <v>7.76</v>
      </c>
      <c r="L47" s="4">
        <v>0</v>
      </c>
      <c r="M47" s="4">
        <v>3.88</v>
      </c>
      <c r="N47" s="4">
        <v>21.34</v>
      </c>
      <c r="O47" s="4">
        <v>3.88</v>
      </c>
      <c r="P47" s="4">
        <v>3.88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52">
        <v>46</v>
      </c>
      <c r="B48" s="4">
        <v>0</v>
      </c>
      <c r="C48" s="4">
        <v>0</v>
      </c>
      <c r="D48" s="4">
        <v>0</v>
      </c>
      <c r="E48" s="4">
        <v>3.88</v>
      </c>
      <c r="F48" s="4">
        <v>3.88</v>
      </c>
      <c r="G48" s="4">
        <v>3.88</v>
      </c>
      <c r="H48" s="4">
        <v>3.88</v>
      </c>
      <c r="I48" s="4">
        <v>2.91</v>
      </c>
      <c r="J48" s="4">
        <v>3.88</v>
      </c>
      <c r="K48" s="4">
        <v>7.76</v>
      </c>
      <c r="L48" s="4">
        <v>0</v>
      </c>
      <c r="M48" s="4">
        <v>3.88</v>
      </c>
      <c r="N48" s="4">
        <v>21.34</v>
      </c>
      <c r="O48" s="4">
        <v>3.88</v>
      </c>
      <c r="P48" s="4">
        <v>3.88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52">
        <v>47</v>
      </c>
      <c r="B49" s="4">
        <v>0</v>
      </c>
      <c r="C49" s="4">
        <v>0</v>
      </c>
      <c r="D49" s="4">
        <v>0</v>
      </c>
      <c r="E49" s="4">
        <v>3.88</v>
      </c>
      <c r="F49" s="4">
        <v>3.88</v>
      </c>
      <c r="G49" s="4">
        <v>3.88</v>
      </c>
      <c r="H49" s="4">
        <v>3.88</v>
      </c>
      <c r="I49" s="4">
        <v>2.91</v>
      </c>
      <c r="J49" s="4">
        <v>3.88</v>
      </c>
      <c r="K49" s="4">
        <v>7.76</v>
      </c>
      <c r="L49" s="4">
        <v>0</v>
      </c>
      <c r="M49" s="4">
        <v>3.88</v>
      </c>
      <c r="N49" s="4">
        <v>21.34</v>
      </c>
      <c r="O49" s="4">
        <v>3.88</v>
      </c>
      <c r="P49" s="4">
        <v>3.88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52">
        <v>48</v>
      </c>
      <c r="B50" s="4">
        <v>0</v>
      </c>
      <c r="C50" s="4">
        <v>0</v>
      </c>
      <c r="D50" s="4">
        <v>0</v>
      </c>
      <c r="E50" s="4">
        <v>3.88</v>
      </c>
      <c r="F50" s="4">
        <v>3.88</v>
      </c>
      <c r="G50" s="4">
        <v>3.88</v>
      </c>
      <c r="H50" s="4">
        <v>3.88</v>
      </c>
      <c r="I50" s="4">
        <v>2.91</v>
      </c>
      <c r="J50" s="4">
        <v>3.88</v>
      </c>
      <c r="K50" s="4">
        <v>7.76</v>
      </c>
      <c r="L50" s="4">
        <v>0</v>
      </c>
      <c r="M50" s="4">
        <v>3.88</v>
      </c>
      <c r="N50" s="4">
        <v>21.34</v>
      </c>
      <c r="O50" s="4">
        <v>3.88</v>
      </c>
      <c r="P50" s="4">
        <v>3.88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52">
        <v>49</v>
      </c>
      <c r="B51" s="4">
        <v>0</v>
      </c>
      <c r="C51" s="4">
        <v>0</v>
      </c>
      <c r="D51" s="4">
        <v>0</v>
      </c>
      <c r="E51" s="4">
        <v>3.88</v>
      </c>
      <c r="F51" s="4">
        <v>3.88</v>
      </c>
      <c r="G51" s="4">
        <v>3.88</v>
      </c>
      <c r="H51" s="4">
        <v>3.88</v>
      </c>
      <c r="I51" s="4">
        <v>2.91</v>
      </c>
      <c r="J51" s="4">
        <v>3.88</v>
      </c>
      <c r="K51" s="4">
        <v>7.76</v>
      </c>
      <c r="L51" s="4">
        <v>0</v>
      </c>
      <c r="M51" s="4">
        <v>3.88</v>
      </c>
      <c r="N51" s="4">
        <v>21.34</v>
      </c>
      <c r="O51" s="4">
        <v>3.88</v>
      </c>
      <c r="P51" s="4">
        <v>3.88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52">
        <v>50</v>
      </c>
      <c r="B52" s="4">
        <v>0</v>
      </c>
      <c r="C52" s="4">
        <v>0</v>
      </c>
      <c r="D52" s="4">
        <v>0</v>
      </c>
      <c r="E52" s="4">
        <v>3.88</v>
      </c>
      <c r="F52" s="4">
        <v>3.88</v>
      </c>
      <c r="G52" s="4">
        <v>3.88</v>
      </c>
      <c r="H52" s="4">
        <v>3.88</v>
      </c>
      <c r="I52" s="4">
        <v>2.91</v>
      </c>
      <c r="J52" s="4">
        <v>3.88</v>
      </c>
      <c r="K52" s="4">
        <v>7.76</v>
      </c>
      <c r="L52" s="4">
        <v>0</v>
      </c>
      <c r="M52" s="4">
        <v>3.88</v>
      </c>
      <c r="N52" s="4">
        <v>21.34</v>
      </c>
      <c r="O52" s="4">
        <v>3.88</v>
      </c>
      <c r="P52" s="4">
        <v>3.88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52">
        <v>51</v>
      </c>
      <c r="B53" s="4">
        <v>0</v>
      </c>
      <c r="C53" s="4">
        <v>0</v>
      </c>
      <c r="D53" s="4">
        <v>0</v>
      </c>
      <c r="E53" s="4">
        <v>3.88</v>
      </c>
      <c r="F53" s="4">
        <v>3.88</v>
      </c>
      <c r="G53" s="4">
        <v>3.88</v>
      </c>
      <c r="H53" s="4">
        <v>3.88</v>
      </c>
      <c r="I53" s="4">
        <v>2.91</v>
      </c>
      <c r="J53" s="4">
        <v>3.88</v>
      </c>
      <c r="K53" s="4">
        <v>7.76</v>
      </c>
      <c r="L53" s="4">
        <v>0</v>
      </c>
      <c r="M53" s="4">
        <v>3.88</v>
      </c>
      <c r="N53" s="4">
        <v>21.34</v>
      </c>
      <c r="O53" s="4">
        <v>3.88</v>
      </c>
      <c r="P53" s="4">
        <v>3.88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52">
        <v>52</v>
      </c>
      <c r="B54" s="4">
        <v>0</v>
      </c>
      <c r="C54" s="4">
        <v>0</v>
      </c>
      <c r="D54" s="4">
        <v>0</v>
      </c>
      <c r="E54" s="4">
        <v>3.88</v>
      </c>
      <c r="F54" s="4">
        <v>3.88</v>
      </c>
      <c r="G54" s="4">
        <v>3.88</v>
      </c>
      <c r="H54" s="4">
        <v>3.88</v>
      </c>
      <c r="I54" s="4">
        <v>2.91</v>
      </c>
      <c r="J54" s="4">
        <v>3.88</v>
      </c>
      <c r="K54" s="4">
        <v>7.76</v>
      </c>
      <c r="L54" s="4">
        <v>0</v>
      </c>
      <c r="M54" s="4">
        <v>3.88</v>
      </c>
      <c r="N54" s="4">
        <v>21.34</v>
      </c>
      <c r="O54" s="4">
        <v>3.88</v>
      </c>
      <c r="P54" s="4">
        <v>3.88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52">
        <v>53</v>
      </c>
      <c r="B55" s="4">
        <v>0</v>
      </c>
      <c r="C55" s="4">
        <v>0</v>
      </c>
      <c r="D55" s="4">
        <v>0</v>
      </c>
      <c r="E55" s="4">
        <v>3.88</v>
      </c>
      <c r="F55" s="4">
        <v>3.88</v>
      </c>
      <c r="G55" s="4">
        <v>3.88</v>
      </c>
      <c r="H55" s="4">
        <v>3.88</v>
      </c>
      <c r="I55" s="4">
        <v>2.91</v>
      </c>
      <c r="J55" s="4">
        <v>3.88</v>
      </c>
      <c r="K55" s="4">
        <v>7.76</v>
      </c>
      <c r="L55" s="4">
        <v>0</v>
      </c>
      <c r="M55" s="4">
        <v>3.88</v>
      </c>
      <c r="N55" s="4">
        <v>0</v>
      </c>
      <c r="O55" s="4">
        <v>3.88</v>
      </c>
      <c r="P55" s="4">
        <v>3.88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52">
        <v>54</v>
      </c>
      <c r="B56" s="4">
        <v>0</v>
      </c>
      <c r="C56" s="4">
        <v>0</v>
      </c>
      <c r="D56" s="4">
        <v>0</v>
      </c>
      <c r="E56" s="4">
        <v>3.88</v>
      </c>
      <c r="F56" s="4">
        <v>3.88</v>
      </c>
      <c r="G56" s="4">
        <v>3.88</v>
      </c>
      <c r="H56" s="4">
        <v>3.88</v>
      </c>
      <c r="I56" s="4">
        <v>2.91</v>
      </c>
      <c r="J56" s="4">
        <v>3.88</v>
      </c>
      <c r="K56" s="4">
        <v>7.76</v>
      </c>
      <c r="L56" s="4">
        <v>0</v>
      </c>
      <c r="M56" s="4">
        <v>3.88</v>
      </c>
      <c r="N56" s="4">
        <v>0</v>
      </c>
      <c r="O56" s="4">
        <v>3.88</v>
      </c>
      <c r="P56" s="4">
        <v>3.88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52">
        <v>55</v>
      </c>
      <c r="B57" s="4">
        <v>0</v>
      </c>
      <c r="C57" s="4">
        <v>0</v>
      </c>
      <c r="D57" s="4">
        <v>0</v>
      </c>
      <c r="E57" s="4">
        <v>3.88</v>
      </c>
      <c r="F57" s="4">
        <v>3.88</v>
      </c>
      <c r="G57" s="4">
        <v>3.88</v>
      </c>
      <c r="H57" s="4">
        <v>3.88</v>
      </c>
      <c r="I57" s="4">
        <v>2.91</v>
      </c>
      <c r="J57" s="4">
        <v>3.88</v>
      </c>
      <c r="K57" s="4">
        <v>7.76</v>
      </c>
      <c r="L57" s="4">
        <v>0</v>
      </c>
      <c r="M57" s="4">
        <v>3.88</v>
      </c>
      <c r="N57" s="4">
        <v>0</v>
      </c>
      <c r="O57" s="4">
        <v>3.88</v>
      </c>
      <c r="P57" s="4">
        <v>3.88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52">
        <v>56</v>
      </c>
      <c r="B58" s="4">
        <v>0</v>
      </c>
      <c r="C58" s="4">
        <v>0</v>
      </c>
      <c r="D58" s="4">
        <v>0</v>
      </c>
      <c r="E58" s="4">
        <v>3.88</v>
      </c>
      <c r="F58" s="4">
        <v>3.88</v>
      </c>
      <c r="G58" s="4">
        <v>3.88</v>
      </c>
      <c r="H58" s="4">
        <v>3.88</v>
      </c>
      <c r="I58" s="4">
        <v>2.91</v>
      </c>
      <c r="J58" s="4">
        <v>3.88</v>
      </c>
      <c r="K58" s="4">
        <v>7.76</v>
      </c>
      <c r="L58" s="4">
        <v>0</v>
      </c>
      <c r="M58" s="4">
        <v>3.88</v>
      </c>
      <c r="N58" s="4">
        <v>0</v>
      </c>
      <c r="O58" s="4">
        <v>3.88</v>
      </c>
      <c r="P58" s="4">
        <v>3.88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52">
        <v>57</v>
      </c>
      <c r="B59" s="4">
        <v>0</v>
      </c>
      <c r="C59" s="4">
        <v>0</v>
      </c>
      <c r="D59" s="4">
        <v>0</v>
      </c>
      <c r="E59" s="4">
        <v>3.88</v>
      </c>
      <c r="F59" s="4">
        <v>3.88</v>
      </c>
      <c r="G59" s="4">
        <v>3.88</v>
      </c>
      <c r="H59" s="4">
        <v>3.88</v>
      </c>
      <c r="I59" s="4">
        <v>2.91</v>
      </c>
      <c r="J59" s="4">
        <v>3.88</v>
      </c>
      <c r="K59" s="4">
        <v>7.76</v>
      </c>
      <c r="L59" s="4">
        <v>0</v>
      </c>
      <c r="M59" s="4">
        <v>3.88</v>
      </c>
      <c r="N59" s="4">
        <v>0</v>
      </c>
      <c r="O59" s="4">
        <v>3.88</v>
      </c>
      <c r="P59" s="4">
        <v>3.88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52">
        <v>58</v>
      </c>
      <c r="B60" s="4">
        <v>0</v>
      </c>
      <c r="C60" s="4">
        <v>0</v>
      </c>
      <c r="D60" s="4">
        <v>0</v>
      </c>
      <c r="E60" s="4">
        <v>3.88</v>
      </c>
      <c r="F60" s="4">
        <v>3.88</v>
      </c>
      <c r="G60" s="4">
        <v>3.88</v>
      </c>
      <c r="H60" s="4">
        <v>3.88</v>
      </c>
      <c r="I60" s="4">
        <v>2.91</v>
      </c>
      <c r="J60" s="4">
        <v>3.88</v>
      </c>
      <c r="K60" s="4">
        <v>7.76</v>
      </c>
      <c r="L60" s="4">
        <v>0</v>
      </c>
      <c r="M60" s="4">
        <v>3.88</v>
      </c>
      <c r="N60" s="4">
        <v>0</v>
      </c>
      <c r="O60" s="4">
        <v>3.88</v>
      </c>
      <c r="P60" s="4">
        <v>3.88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52">
        <v>59</v>
      </c>
      <c r="B61" s="4">
        <v>0</v>
      </c>
      <c r="C61" s="4">
        <v>0</v>
      </c>
      <c r="D61" s="4">
        <v>0</v>
      </c>
      <c r="E61" s="4">
        <v>3.88</v>
      </c>
      <c r="F61" s="4">
        <v>3.88</v>
      </c>
      <c r="G61" s="4">
        <v>3.88</v>
      </c>
      <c r="H61" s="4">
        <v>3.88</v>
      </c>
      <c r="I61" s="4">
        <v>2.91</v>
      </c>
      <c r="J61" s="4">
        <v>3.88</v>
      </c>
      <c r="K61" s="4">
        <v>7.76</v>
      </c>
      <c r="L61" s="4">
        <v>0</v>
      </c>
      <c r="M61" s="4">
        <v>3.88</v>
      </c>
      <c r="N61" s="4">
        <v>0</v>
      </c>
      <c r="O61" s="4">
        <v>3.88</v>
      </c>
      <c r="P61" s="4">
        <v>3.88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52">
        <v>60</v>
      </c>
      <c r="B62" s="4">
        <v>0</v>
      </c>
      <c r="C62" s="4">
        <v>0</v>
      </c>
      <c r="D62" s="4">
        <v>0</v>
      </c>
      <c r="E62" s="4">
        <v>3.88</v>
      </c>
      <c r="F62" s="4">
        <v>3.88</v>
      </c>
      <c r="G62" s="4">
        <v>3.88</v>
      </c>
      <c r="H62" s="4">
        <v>3.88</v>
      </c>
      <c r="I62" s="4">
        <v>2.91</v>
      </c>
      <c r="J62" s="4">
        <v>3.88</v>
      </c>
      <c r="K62" s="4">
        <v>7.76</v>
      </c>
      <c r="L62" s="4">
        <v>0</v>
      </c>
      <c r="M62" s="4">
        <v>3.88</v>
      </c>
      <c r="N62" s="4">
        <v>0</v>
      </c>
      <c r="O62" s="4">
        <v>3.88</v>
      </c>
      <c r="P62" s="4">
        <v>3.88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52">
        <v>61</v>
      </c>
      <c r="B63" s="4">
        <v>0</v>
      </c>
      <c r="C63" s="4">
        <v>0</v>
      </c>
      <c r="D63" s="4">
        <v>0</v>
      </c>
      <c r="E63" s="4">
        <v>3.88</v>
      </c>
      <c r="F63" s="4">
        <v>3.88</v>
      </c>
      <c r="G63" s="4">
        <v>3.88</v>
      </c>
      <c r="H63" s="4">
        <v>3.88</v>
      </c>
      <c r="I63" s="4">
        <v>2.91</v>
      </c>
      <c r="J63" s="4">
        <v>3.88</v>
      </c>
      <c r="K63" s="4">
        <v>7.76</v>
      </c>
      <c r="L63" s="4">
        <v>0</v>
      </c>
      <c r="M63" s="4">
        <v>3.88</v>
      </c>
      <c r="N63" s="4">
        <v>0</v>
      </c>
      <c r="O63" s="4">
        <v>3.88</v>
      </c>
      <c r="P63" s="4">
        <v>3.88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52">
        <v>62</v>
      </c>
      <c r="B64" s="4">
        <v>0</v>
      </c>
      <c r="C64" s="4">
        <v>0</v>
      </c>
      <c r="D64" s="4">
        <v>0</v>
      </c>
      <c r="E64" s="4">
        <v>3.88</v>
      </c>
      <c r="F64" s="4">
        <v>3.88</v>
      </c>
      <c r="G64" s="4">
        <v>3.88</v>
      </c>
      <c r="H64" s="4">
        <v>3.88</v>
      </c>
      <c r="I64" s="4">
        <v>2.91</v>
      </c>
      <c r="J64" s="4">
        <v>3.88</v>
      </c>
      <c r="K64" s="4">
        <v>7.76</v>
      </c>
      <c r="L64" s="4">
        <v>0</v>
      </c>
      <c r="M64" s="4">
        <v>3.88</v>
      </c>
      <c r="N64" s="4">
        <v>0</v>
      </c>
      <c r="O64" s="4">
        <v>3.88</v>
      </c>
      <c r="P64" s="4">
        <v>3.88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52">
        <v>63</v>
      </c>
      <c r="B65" s="4">
        <v>0</v>
      </c>
      <c r="C65" s="4">
        <v>0</v>
      </c>
      <c r="D65" s="4">
        <v>0</v>
      </c>
      <c r="E65" s="4">
        <v>3.88</v>
      </c>
      <c r="F65" s="4">
        <v>3.88</v>
      </c>
      <c r="G65" s="4">
        <v>3.88</v>
      </c>
      <c r="H65" s="4">
        <v>3.88</v>
      </c>
      <c r="I65" s="4">
        <v>2.91</v>
      </c>
      <c r="J65" s="4">
        <v>3.88</v>
      </c>
      <c r="K65" s="4">
        <v>7.76</v>
      </c>
      <c r="L65" s="4">
        <v>0</v>
      </c>
      <c r="M65" s="4">
        <v>3.88</v>
      </c>
      <c r="N65" s="4">
        <v>0</v>
      </c>
      <c r="O65" s="4">
        <v>3.88</v>
      </c>
      <c r="P65" s="4">
        <v>3.88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52">
        <v>64</v>
      </c>
      <c r="B66" s="4">
        <v>0</v>
      </c>
      <c r="C66" s="4">
        <v>0</v>
      </c>
      <c r="D66" s="4">
        <v>0</v>
      </c>
      <c r="E66" s="4">
        <v>3.88</v>
      </c>
      <c r="F66" s="4">
        <v>3.88</v>
      </c>
      <c r="G66" s="4">
        <v>3.88</v>
      </c>
      <c r="H66" s="4">
        <v>3.88</v>
      </c>
      <c r="I66" s="4">
        <v>2.91</v>
      </c>
      <c r="J66" s="4">
        <v>3.88</v>
      </c>
      <c r="K66" s="4">
        <v>7.76</v>
      </c>
      <c r="L66" s="4">
        <v>0</v>
      </c>
      <c r="M66" s="4">
        <v>3.88</v>
      </c>
      <c r="N66" s="4">
        <v>0</v>
      </c>
      <c r="O66" s="4">
        <v>3.88</v>
      </c>
      <c r="P66" s="4">
        <v>3.88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52">
        <v>65</v>
      </c>
      <c r="B67" s="4">
        <v>0</v>
      </c>
      <c r="C67" s="4">
        <v>0</v>
      </c>
      <c r="D67" s="4">
        <v>0</v>
      </c>
      <c r="E67" s="4">
        <v>3.88</v>
      </c>
      <c r="F67" s="4">
        <v>3.88</v>
      </c>
      <c r="G67" s="4">
        <v>3.88</v>
      </c>
      <c r="H67" s="4">
        <v>3.88</v>
      </c>
      <c r="I67" s="4">
        <v>2.91</v>
      </c>
      <c r="J67" s="4">
        <v>3.88</v>
      </c>
      <c r="K67" s="4">
        <v>7.76</v>
      </c>
      <c r="L67" s="4">
        <v>0</v>
      </c>
      <c r="M67" s="4">
        <v>3.88</v>
      </c>
      <c r="N67" s="4">
        <v>0</v>
      </c>
      <c r="O67" s="4">
        <v>3.88</v>
      </c>
      <c r="P67" s="4">
        <v>3.88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52">
        <v>66</v>
      </c>
      <c r="B68" s="4">
        <v>0</v>
      </c>
      <c r="C68" s="4">
        <v>0</v>
      </c>
      <c r="D68" s="4">
        <v>0</v>
      </c>
      <c r="E68" s="4">
        <v>3.88</v>
      </c>
      <c r="F68" s="4">
        <v>3.88</v>
      </c>
      <c r="G68" s="4">
        <v>3.88</v>
      </c>
      <c r="H68" s="4">
        <v>3.88</v>
      </c>
      <c r="I68" s="4">
        <v>2.91</v>
      </c>
      <c r="J68" s="4">
        <v>3.88</v>
      </c>
      <c r="K68" s="4">
        <v>7.76</v>
      </c>
      <c r="L68" s="4">
        <v>0</v>
      </c>
      <c r="M68" s="4">
        <v>3.88</v>
      </c>
      <c r="N68" s="4">
        <v>0</v>
      </c>
      <c r="O68" s="4">
        <v>3.88</v>
      </c>
      <c r="P68" s="4">
        <v>3.88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52">
        <v>67</v>
      </c>
      <c r="B69" s="4">
        <v>0</v>
      </c>
      <c r="C69" s="4">
        <v>0</v>
      </c>
      <c r="D69" s="4">
        <v>0</v>
      </c>
      <c r="E69" s="4">
        <v>3.88</v>
      </c>
      <c r="F69" s="4">
        <v>3.88</v>
      </c>
      <c r="G69" s="4">
        <v>3.88</v>
      </c>
      <c r="H69" s="4">
        <v>3.88</v>
      </c>
      <c r="I69" s="4">
        <v>2.91</v>
      </c>
      <c r="J69" s="4">
        <v>3.88</v>
      </c>
      <c r="K69" s="4">
        <v>7.76</v>
      </c>
      <c r="L69" s="4">
        <v>0</v>
      </c>
      <c r="M69" s="4">
        <v>3.88</v>
      </c>
      <c r="N69" s="4">
        <v>0</v>
      </c>
      <c r="O69" s="4">
        <v>3.88</v>
      </c>
      <c r="P69" s="4">
        <v>3.88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52">
        <v>68</v>
      </c>
      <c r="B70" s="4">
        <v>0</v>
      </c>
      <c r="C70" s="4">
        <v>0</v>
      </c>
      <c r="D70" s="4">
        <v>0</v>
      </c>
      <c r="E70" s="4">
        <v>3.88</v>
      </c>
      <c r="F70" s="4">
        <v>3.88</v>
      </c>
      <c r="G70" s="4">
        <v>3.88</v>
      </c>
      <c r="H70" s="4">
        <v>3.88</v>
      </c>
      <c r="I70" s="4">
        <v>2.91</v>
      </c>
      <c r="J70" s="4">
        <v>3.88</v>
      </c>
      <c r="K70" s="4">
        <v>7.76</v>
      </c>
      <c r="L70" s="4">
        <v>0</v>
      </c>
      <c r="M70" s="4">
        <v>3.88</v>
      </c>
      <c r="N70" s="4">
        <v>0</v>
      </c>
      <c r="O70" s="4">
        <v>3.88</v>
      </c>
      <c r="P70" s="4">
        <v>3.88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52">
        <v>69</v>
      </c>
      <c r="B71" s="4">
        <v>0</v>
      </c>
      <c r="C71" s="4">
        <v>0</v>
      </c>
      <c r="D71" s="4">
        <v>0</v>
      </c>
      <c r="E71" s="4">
        <v>3.88</v>
      </c>
      <c r="F71" s="4">
        <v>3.88</v>
      </c>
      <c r="G71" s="4">
        <v>3.88</v>
      </c>
      <c r="H71" s="4">
        <v>3.88</v>
      </c>
      <c r="I71" s="4">
        <v>2.91</v>
      </c>
      <c r="J71" s="4">
        <v>3.88</v>
      </c>
      <c r="K71" s="4">
        <v>7.76</v>
      </c>
      <c r="L71" s="4">
        <v>0</v>
      </c>
      <c r="M71" s="4">
        <v>3.88</v>
      </c>
      <c r="N71" s="4">
        <v>0</v>
      </c>
      <c r="O71" s="4">
        <v>3.88</v>
      </c>
      <c r="P71" s="4">
        <v>3.88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52">
        <v>70</v>
      </c>
      <c r="B72" s="4">
        <v>0</v>
      </c>
      <c r="C72" s="4">
        <v>0</v>
      </c>
      <c r="D72" s="4">
        <v>0</v>
      </c>
      <c r="E72" s="4">
        <v>3.88</v>
      </c>
      <c r="F72" s="4">
        <v>3.88</v>
      </c>
      <c r="G72" s="4">
        <v>3.88</v>
      </c>
      <c r="H72" s="4">
        <v>3.88</v>
      </c>
      <c r="I72" s="4">
        <v>2.91</v>
      </c>
      <c r="J72" s="4">
        <v>3.88</v>
      </c>
      <c r="K72" s="4">
        <v>7.76</v>
      </c>
      <c r="L72" s="4">
        <v>0</v>
      </c>
      <c r="M72" s="4">
        <v>3.88</v>
      </c>
      <c r="N72" s="4">
        <v>0</v>
      </c>
      <c r="O72" s="4">
        <v>3.88</v>
      </c>
      <c r="P72" s="4">
        <v>3.88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52">
        <v>71</v>
      </c>
      <c r="B73" s="4">
        <v>0</v>
      </c>
      <c r="C73" s="4">
        <v>0</v>
      </c>
      <c r="D73" s="4">
        <v>0</v>
      </c>
      <c r="E73" s="4">
        <v>3.88</v>
      </c>
      <c r="F73" s="4">
        <v>3.88</v>
      </c>
      <c r="G73" s="4">
        <v>3.88</v>
      </c>
      <c r="H73" s="4">
        <v>3.88</v>
      </c>
      <c r="I73" s="4">
        <v>2.91</v>
      </c>
      <c r="J73" s="4">
        <v>3.88</v>
      </c>
      <c r="K73" s="4">
        <v>7.76</v>
      </c>
      <c r="L73" s="4">
        <v>0</v>
      </c>
      <c r="M73" s="4">
        <v>3.88</v>
      </c>
      <c r="N73" s="4">
        <v>0</v>
      </c>
      <c r="O73" s="4">
        <v>3.88</v>
      </c>
      <c r="P73" s="4">
        <v>3.88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52">
        <v>72</v>
      </c>
      <c r="B74" s="4">
        <v>0</v>
      </c>
      <c r="C74" s="4">
        <v>0</v>
      </c>
      <c r="D74" s="4">
        <v>0</v>
      </c>
      <c r="E74" s="4">
        <v>3.88</v>
      </c>
      <c r="F74" s="4">
        <v>3.88</v>
      </c>
      <c r="G74" s="4">
        <v>3.88</v>
      </c>
      <c r="H74" s="4">
        <v>3.88</v>
      </c>
      <c r="I74" s="4">
        <v>2.91</v>
      </c>
      <c r="J74" s="4">
        <v>3.88</v>
      </c>
      <c r="K74" s="4">
        <v>7.76</v>
      </c>
      <c r="L74" s="4">
        <v>0</v>
      </c>
      <c r="M74" s="4">
        <v>3.88</v>
      </c>
      <c r="N74" s="4">
        <v>0</v>
      </c>
      <c r="O74" s="4">
        <v>3.88</v>
      </c>
      <c r="P74" s="4">
        <v>3.88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52">
        <v>73</v>
      </c>
      <c r="B75" s="4">
        <v>0</v>
      </c>
      <c r="C75" s="4">
        <v>0</v>
      </c>
      <c r="D75" s="4">
        <v>0</v>
      </c>
      <c r="E75" s="4">
        <v>3.88</v>
      </c>
      <c r="F75" s="4">
        <v>3.88</v>
      </c>
      <c r="G75" s="4">
        <v>3.88</v>
      </c>
      <c r="H75" s="4">
        <v>3.88</v>
      </c>
      <c r="I75" s="4">
        <v>2.91</v>
      </c>
      <c r="J75" s="4">
        <v>3.88</v>
      </c>
      <c r="K75" s="4">
        <v>7.76</v>
      </c>
      <c r="L75" s="4">
        <v>0</v>
      </c>
      <c r="M75" s="4">
        <v>3.88</v>
      </c>
      <c r="N75" s="4">
        <v>0</v>
      </c>
      <c r="O75" s="4">
        <v>3.88</v>
      </c>
      <c r="P75" s="4">
        <v>3.88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52">
        <v>74</v>
      </c>
      <c r="B76" s="4">
        <v>0</v>
      </c>
      <c r="C76" s="4">
        <v>0</v>
      </c>
      <c r="D76" s="4">
        <v>0</v>
      </c>
      <c r="E76" s="4">
        <v>3.88</v>
      </c>
      <c r="F76" s="4">
        <v>3.88</v>
      </c>
      <c r="G76" s="4">
        <v>3.88</v>
      </c>
      <c r="H76" s="4">
        <v>3.88</v>
      </c>
      <c r="I76" s="4">
        <v>2.91</v>
      </c>
      <c r="J76" s="4">
        <v>3.88</v>
      </c>
      <c r="K76" s="4">
        <v>7.76</v>
      </c>
      <c r="L76" s="4">
        <v>0</v>
      </c>
      <c r="M76" s="4">
        <v>3.88</v>
      </c>
      <c r="N76" s="4">
        <v>0</v>
      </c>
      <c r="O76" s="4">
        <v>3.88</v>
      </c>
      <c r="P76" s="4">
        <v>3.88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52">
        <v>75</v>
      </c>
      <c r="B77" s="4">
        <v>0</v>
      </c>
      <c r="C77" s="4">
        <v>0</v>
      </c>
      <c r="D77" s="4">
        <v>0</v>
      </c>
      <c r="E77" s="4">
        <v>3.88</v>
      </c>
      <c r="F77" s="4">
        <v>3.88</v>
      </c>
      <c r="G77" s="4">
        <v>3.88</v>
      </c>
      <c r="H77" s="4">
        <v>3.88</v>
      </c>
      <c r="I77" s="4">
        <v>2.91</v>
      </c>
      <c r="J77" s="4">
        <v>3.88</v>
      </c>
      <c r="K77" s="4">
        <v>7.76</v>
      </c>
      <c r="L77" s="4">
        <v>0</v>
      </c>
      <c r="M77" s="4">
        <v>3.88</v>
      </c>
      <c r="N77" s="4">
        <v>0</v>
      </c>
      <c r="O77" s="4">
        <v>3.88</v>
      </c>
      <c r="P77" s="4">
        <v>3.88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52">
        <v>76</v>
      </c>
      <c r="B78" s="4">
        <v>0</v>
      </c>
      <c r="C78" s="4">
        <v>0</v>
      </c>
      <c r="D78" s="4">
        <v>0</v>
      </c>
      <c r="E78" s="4">
        <v>3.88</v>
      </c>
      <c r="F78" s="4">
        <v>3.88</v>
      </c>
      <c r="G78" s="4">
        <v>3.88</v>
      </c>
      <c r="H78" s="4">
        <v>3.88</v>
      </c>
      <c r="I78" s="4">
        <v>2.91</v>
      </c>
      <c r="J78" s="4">
        <v>3.88</v>
      </c>
      <c r="K78" s="4">
        <v>7.76</v>
      </c>
      <c r="L78" s="4">
        <v>0</v>
      </c>
      <c r="M78" s="4">
        <v>3.88</v>
      </c>
      <c r="N78" s="4">
        <v>0</v>
      </c>
      <c r="O78" s="4">
        <v>3.88</v>
      </c>
      <c r="P78" s="4">
        <v>3.88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52">
        <v>77</v>
      </c>
      <c r="B79" s="4">
        <v>0</v>
      </c>
      <c r="C79" s="4">
        <v>0</v>
      </c>
      <c r="D79" s="4">
        <v>0</v>
      </c>
      <c r="E79" s="4">
        <v>3.88</v>
      </c>
      <c r="F79" s="4">
        <v>3.88</v>
      </c>
      <c r="G79" s="4">
        <v>3.88</v>
      </c>
      <c r="H79" s="4">
        <v>3.88</v>
      </c>
      <c r="I79" s="4">
        <v>2.91</v>
      </c>
      <c r="J79" s="4">
        <v>3.88</v>
      </c>
      <c r="K79" s="4">
        <v>7.76</v>
      </c>
      <c r="L79" s="4">
        <v>0</v>
      </c>
      <c r="M79" s="4">
        <v>3.88</v>
      </c>
      <c r="N79" s="4">
        <v>0</v>
      </c>
      <c r="O79" s="4">
        <v>3.88</v>
      </c>
      <c r="P79" s="4">
        <v>3.88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52">
        <v>78</v>
      </c>
      <c r="B80" s="4">
        <v>0</v>
      </c>
      <c r="C80" s="4">
        <v>0</v>
      </c>
      <c r="D80" s="4">
        <v>0</v>
      </c>
      <c r="E80" s="4">
        <v>3.88</v>
      </c>
      <c r="F80" s="4">
        <v>3.88</v>
      </c>
      <c r="G80" s="4">
        <v>3.88</v>
      </c>
      <c r="H80" s="4">
        <v>3.88</v>
      </c>
      <c r="I80" s="4">
        <v>2.91</v>
      </c>
      <c r="J80" s="4">
        <v>3.88</v>
      </c>
      <c r="K80" s="4">
        <v>7.76</v>
      </c>
      <c r="L80" s="4">
        <v>0</v>
      </c>
      <c r="M80" s="4">
        <v>3.88</v>
      </c>
      <c r="N80" s="4">
        <v>0</v>
      </c>
      <c r="O80" s="4">
        <v>3.88</v>
      </c>
      <c r="P80" s="4">
        <v>3.88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52">
        <v>79</v>
      </c>
      <c r="B81" s="4">
        <v>0</v>
      </c>
      <c r="C81" s="4">
        <v>0</v>
      </c>
      <c r="D81" s="4">
        <v>0</v>
      </c>
      <c r="E81" s="4">
        <v>3.88</v>
      </c>
      <c r="F81" s="4">
        <v>3.88</v>
      </c>
      <c r="G81" s="4">
        <v>3.88</v>
      </c>
      <c r="H81" s="4">
        <v>3.88</v>
      </c>
      <c r="I81" s="4">
        <v>2.91</v>
      </c>
      <c r="J81" s="4">
        <v>3.88</v>
      </c>
      <c r="K81" s="4">
        <v>7.76</v>
      </c>
      <c r="L81" s="4">
        <v>0</v>
      </c>
      <c r="M81" s="4">
        <v>3.88</v>
      </c>
      <c r="N81" s="4">
        <v>0</v>
      </c>
      <c r="O81" s="4">
        <v>3.88</v>
      </c>
      <c r="P81" s="4">
        <v>3.88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52">
        <v>80</v>
      </c>
      <c r="B82" s="4">
        <v>0</v>
      </c>
      <c r="C82" s="4">
        <v>0</v>
      </c>
      <c r="D82" s="4">
        <v>0</v>
      </c>
      <c r="E82" s="4">
        <v>3.88</v>
      </c>
      <c r="F82" s="4">
        <v>3.88</v>
      </c>
      <c r="G82" s="4">
        <v>3.88</v>
      </c>
      <c r="H82" s="4">
        <v>3.88</v>
      </c>
      <c r="I82" s="4">
        <v>2.91</v>
      </c>
      <c r="J82" s="4">
        <v>3.88</v>
      </c>
      <c r="K82" s="4">
        <v>7.76</v>
      </c>
      <c r="L82" s="4">
        <v>0</v>
      </c>
      <c r="M82" s="4">
        <v>3.88</v>
      </c>
      <c r="N82" s="4">
        <v>0</v>
      </c>
      <c r="O82" s="4">
        <v>3.88</v>
      </c>
      <c r="P82" s="4">
        <v>3.88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52">
        <v>81</v>
      </c>
      <c r="B83" s="4">
        <v>0</v>
      </c>
      <c r="C83" s="4">
        <v>0</v>
      </c>
      <c r="D83" s="4">
        <v>0</v>
      </c>
      <c r="E83" s="4">
        <v>3.88</v>
      </c>
      <c r="F83" s="4">
        <v>3.88</v>
      </c>
      <c r="G83" s="4">
        <v>3.88</v>
      </c>
      <c r="H83" s="4">
        <v>3.88</v>
      </c>
      <c r="I83" s="4">
        <v>2.91</v>
      </c>
      <c r="J83" s="4">
        <v>3.88</v>
      </c>
      <c r="K83" s="4">
        <v>7.76</v>
      </c>
      <c r="L83" s="4">
        <v>0</v>
      </c>
      <c r="M83" s="4">
        <v>3.88</v>
      </c>
      <c r="N83" s="4">
        <v>0</v>
      </c>
      <c r="O83" s="4">
        <v>3.88</v>
      </c>
      <c r="P83" s="4">
        <v>3.88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52">
        <v>82</v>
      </c>
      <c r="B84" s="4">
        <v>0</v>
      </c>
      <c r="C84" s="4">
        <v>0</v>
      </c>
      <c r="D84" s="4">
        <v>0</v>
      </c>
      <c r="E84" s="4">
        <v>3.88</v>
      </c>
      <c r="F84" s="4">
        <v>3.88</v>
      </c>
      <c r="G84" s="4">
        <v>3.88</v>
      </c>
      <c r="H84" s="4">
        <v>3.88</v>
      </c>
      <c r="I84" s="4">
        <v>2.91</v>
      </c>
      <c r="J84" s="4">
        <v>3.88</v>
      </c>
      <c r="K84" s="4">
        <v>7.76</v>
      </c>
      <c r="L84" s="4">
        <v>0</v>
      </c>
      <c r="M84" s="4">
        <v>3.88</v>
      </c>
      <c r="N84" s="4">
        <v>0</v>
      </c>
      <c r="O84" s="4">
        <v>3.88</v>
      </c>
      <c r="P84" s="4">
        <v>3.88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52">
        <v>83</v>
      </c>
      <c r="B85" s="4">
        <v>0</v>
      </c>
      <c r="C85" s="4">
        <v>0</v>
      </c>
      <c r="D85" s="4">
        <v>0</v>
      </c>
      <c r="E85" s="4">
        <v>3.88</v>
      </c>
      <c r="F85" s="4">
        <v>3.88</v>
      </c>
      <c r="G85" s="4">
        <v>3.88</v>
      </c>
      <c r="H85" s="4">
        <v>3.88</v>
      </c>
      <c r="I85" s="4">
        <v>2.91</v>
      </c>
      <c r="J85" s="4">
        <v>3.88</v>
      </c>
      <c r="K85" s="4">
        <v>7.76</v>
      </c>
      <c r="L85" s="4">
        <v>0</v>
      </c>
      <c r="M85" s="4">
        <v>3.88</v>
      </c>
      <c r="N85" s="4">
        <v>0</v>
      </c>
      <c r="O85" s="4">
        <v>3.88</v>
      </c>
      <c r="P85" s="4">
        <v>3.88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52">
        <v>84</v>
      </c>
      <c r="B86" s="4">
        <v>0</v>
      </c>
      <c r="C86" s="4">
        <v>0</v>
      </c>
      <c r="D86" s="4">
        <v>0</v>
      </c>
      <c r="E86" s="4">
        <v>3.88</v>
      </c>
      <c r="F86" s="4">
        <v>3.88</v>
      </c>
      <c r="G86" s="4">
        <v>3.88</v>
      </c>
      <c r="H86" s="4">
        <v>3.88</v>
      </c>
      <c r="I86" s="4">
        <v>2.91</v>
      </c>
      <c r="J86" s="4">
        <v>3.88</v>
      </c>
      <c r="K86" s="4">
        <v>7.76</v>
      </c>
      <c r="L86" s="4">
        <v>0</v>
      </c>
      <c r="M86" s="4">
        <v>3.88</v>
      </c>
      <c r="N86" s="4">
        <v>0</v>
      </c>
      <c r="O86" s="4">
        <v>3.88</v>
      </c>
      <c r="P86" s="4">
        <v>3.88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52">
        <v>85</v>
      </c>
      <c r="B87" s="4">
        <v>0</v>
      </c>
      <c r="C87" s="4">
        <v>0</v>
      </c>
      <c r="D87" s="4">
        <v>0</v>
      </c>
      <c r="E87" s="4">
        <v>3.88</v>
      </c>
      <c r="F87" s="4">
        <v>3.88</v>
      </c>
      <c r="G87" s="4">
        <v>3.88</v>
      </c>
      <c r="H87" s="4">
        <v>3.88</v>
      </c>
      <c r="I87" s="4">
        <v>2.91</v>
      </c>
      <c r="J87" s="4">
        <v>3.88</v>
      </c>
      <c r="K87" s="4">
        <v>7.76</v>
      </c>
      <c r="L87" s="4">
        <v>0</v>
      </c>
      <c r="M87" s="4">
        <v>3.88</v>
      </c>
      <c r="N87" s="4">
        <v>0</v>
      </c>
      <c r="O87" s="4">
        <v>3.88</v>
      </c>
      <c r="P87" s="4">
        <v>3.88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52">
        <v>86</v>
      </c>
      <c r="B88" s="4">
        <v>0</v>
      </c>
      <c r="C88" s="4">
        <v>0</v>
      </c>
      <c r="D88" s="4">
        <v>0</v>
      </c>
      <c r="E88" s="4">
        <v>3.88</v>
      </c>
      <c r="F88" s="4">
        <v>3.88</v>
      </c>
      <c r="G88" s="4">
        <v>3.88</v>
      </c>
      <c r="H88" s="4">
        <v>3.88</v>
      </c>
      <c r="I88" s="4">
        <v>2.91</v>
      </c>
      <c r="J88" s="4">
        <v>3.88</v>
      </c>
      <c r="K88" s="4">
        <v>7.76</v>
      </c>
      <c r="L88" s="4">
        <v>0</v>
      </c>
      <c r="M88" s="4">
        <v>3.88</v>
      </c>
      <c r="N88" s="4">
        <v>0</v>
      </c>
      <c r="O88" s="4">
        <v>3.88</v>
      </c>
      <c r="P88" s="4">
        <v>3.88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52">
        <v>87</v>
      </c>
      <c r="B89" s="4">
        <v>0</v>
      </c>
      <c r="C89" s="4">
        <v>0</v>
      </c>
      <c r="D89" s="4">
        <v>0</v>
      </c>
      <c r="E89" s="4">
        <v>3.88</v>
      </c>
      <c r="F89" s="4">
        <v>3.88</v>
      </c>
      <c r="G89" s="4">
        <v>3.88</v>
      </c>
      <c r="H89" s="4">
        <v>3.88</v>
      </c>
      <c r="I89" s="4">
        <v>2.91</v>
      </c>
      <c r="J89" s="4">
        <v>3.88</v>
      </c>
      <c r="K89" s="4">
        <v>7.76</v>
      </c>
      <c r="L89" s="4">
        <v>0</v>
      </c>
      <c r="M89" s="4">
        <v>3.88</v>
      </c>
      <c r="N89" s="4">
        <v>0</v>
      </c>
      <c r="O89" s="4">
        <v>3.88</v>
      </c>
      <c r="P89" s="4">
        <v>3.88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52">
        <v>88</v>
      </c>
      <c r="B90" s="4">
        <v>0</v>
      </c>
      <c r="C90" s="4">
        <v>0</v>
      </c>
      <c r="D90" s="4">
        <v>0</v>
      </c>
      <c r="E90" s="4">
        <v>3.88</v>
      </c>
      <c r="F90" s="4">
        <v>3.88</v>
      </c>
      <c r="G90" s="4">
        <v>3.88</v>
      </c>
      <c r="H90" s="4">
        <v>3.88</v>
      </c>
      <c r="I90" s="4">
        <v>2.91</v>
      </c>
      <c r="J90" s="4">
        <v>3.88</v>
      </c>
      <c r="K90" s="4">
        <v>7.76</v>
      </c>
      <c r="L90" s="4">
        <v>0</v>
      </c>
      <c r="M90" s="4">
        <v>3.88</v>
      </c>
      <c r="N90" s="4">
        <v>0</v>
      </c>
      <c r="O90" s="4">
        <v>3.88</v>
      </c>
      <c r="P90" s="4">
        <v>3.88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52">
        <v>89</v>
      </c>
      <c r="B91" s="4">
        <v>0</v>
      </c>
      <c r="C91" s="4">
        <v>0</v>
      </c>
      <c r="D91" s="4">
        <v>0</v>
      </c>
      <c r="E91" s="4">
        <v>3.88</v>
      </c>
      <c r="F91" s="4">
        <v>3.88</v>
      </c>
      <c r="G91" s="4">
        <v>3.88</v>
      </c>
      <c r="H91" s="4">
        <v>3.88</v>
      </c>
      <c r="I91" s="4">
        <v>2.91</v>
      </c>
      <c r="J91" s="4">
        <v>3.88</v>
      </c>
      <c r="K91" s="4">
        <v>7.76</v>
      </c>
      <c r="L91" s="4">
        <v>0</v>
      </c>
      <c r="M91" s="4">
        <v>3.88</v>
      </c>
      <c r="N91" s="4">
        <v>0</v>
      </c>
      <c r="O91" s="4">
        <v>3.88</v>
      </c>
      <c r="P91" s="4">
        <v>3.88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52">
        <v>90</v>
      </c>
      <c r="B92" s="4">
        <v>0</v>
      </c>
      <c r="C92" s="4">
        <v>0</v>
      </c>
      <c r="D92" s="4">
        <v>0</v>
      </c>
      <c r="E92" s="4">
        <v>3.88</v>
      </c>
      <c r="F92" s="4">
        <v>3.88</v>
      </c>
      <c r="G92" s="4">
        <v>3.88</v>
      </c>
      <c r="H92" s="4">
        <v>3.88</v>
      </c>
      <c r="I92" s="4">
        <v>2.91</v>
      </c>
      <c r="J92" s="4">
        <v>3.88</v>
      </c>
      <c r="K92" s="4">
        <v>7.76</v>
      </c>
      <c r="L92" s="4">
        <v>0</v>
      </c>
      <c r="M92" s="4">
        <v>3.88</v>
      </c>
      <c r="N92" s="4">
        <v>0</v>
      </c>
      <c r="O92" s="4">
        <v>3.88</v>
      </c>
      <c r="P92" s="4">
        <v>3.88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52">
        <v>91</v>
      </c>
      <c r="B93" s="4">
        <v>0</v>
      </c>
      <c r="C93" s="4">
        <v>0</v>
      </c>
      <c r="D93" s="4">
        <v>0</v>
      </c>
      <c r="E93" s="4">
        <v>3.88</v>
      </c>
      <c r="F93" s="4">
        <v>3.88</v>
      </c>
      <c r="G93" s="4">
        <v>3.88</v>
      </c>
      <c r="H93" s="4">
        <v>3.88</v>
      </c>
      <c r="I93" s="4">
        <v>2.91</v>
      </c>
      <c r="J93" s="4">
        <v>3.88</v>
      </c>
      <c r="K93" s="4">
        <v>7.76</v>
      </c>
      <c r="L93" s="4">
        <v>0</v>
      </c>
      <c r="M93" s="4">
        <v>3.88</v>
      </c>
      <c r="N93" s="4">
        <v>0</v>
      </c>
      <c r="O93" s="4">
        <v>3.88</v>
      </c>
      <c r="P93" s="4">
        <v>3.88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52">
        <v>92</v>
      </c>
      <c r="B94" s="4">
        <v>0</v>
      </c>
      <c r="C94" s="4">
        <v>0</v>
      </c>
      <c r="D94" s="4">
        <v>0</v>
      </c>
      <c r="E94" s="4">
        <v>3.88</v>
      </c>
      <c r="F94" s="4">
        <v>3.88</v>
      </c>
      <c r="G94" s="4">
        <v>3.88</v>
      </c>
      <c r="H94" s="4">
        <v>3.88</v>
      </c>
      <c r="I94" s="4">
        <v>2.91</v>
      </c>
      <c r="J94" s="4">
        <v>3.88</v>
      </c>
      <c r="K94" s="4">
        <v>7.76</v>
      </c>
      <c r="L94" s="4">
        <v>0</v>
      </c>
      <c r="M94" s="4">
        <v>3.88</v>
      </c>
      <c r="N94" s="4">
        <v>0</v>
      </c>
      <c r="O94" s="4">
        <v>3.88</v>
      </c>
      <c r="P94" s="4">
        <v>3.88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52">
        <v>93</v>
      </c>
      <c r="B95" s="4">
        <v>0</v>
      </c>
      <c r="C95" s="4">
        <v>0</v>
      </c>
      <c r="D95" s="4">
        <v>0</v>
      </c>
      <c r="E95" s="4">
        <v>3.88</v>
      </c>
      <c r="F95" s="4">
        <v>3.88</v>
      </c>
      <c r="G95" s="4">
        <v>3.88</v>
      </c>
      <c r="H95" s="4">
        <v>3.88</v>
      </c>
      <c r="I95" s="4">
        <v>2.91</v>
      </c>
      <c r="J95" s="4">
        <v>3.88</v>
      </c>
      <c r="K95" s="4">
        <v>7.76</v>
      </c>
      <c r="L95" s="4">
        <v>0</v>
      </c>
      <c r="M95" s="4">
        <v>3.88</v>
      </c>
      <c r="N95" s="4">
        <v>0</v>
      </c>
      <c r="O95" s="4">
        <v>3.88</v>
      </c>
      <c r="P95" s="4">
        <v>3.88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52">
        <v>94</v>
      </c>
      <c r="B96" s="4">
        <v>0</v>
      </c>
      <c r="C96" s="4">
        <v>0</v>
      </c>
      <c r="D96" s="4">
        <v>0</v>
      </c>
      <c r="E96" s="4">
        <v>3.88</v>
      </c>
      <c r="F96" s="4">
        <v>3.88</v>
      </c>
      <c r="G96" s="4">
        <v>3.88</v>
      </c>
      <c r="H96" s="4">
        <v>3.88</v>
      </c>
      <c r="I96" s="4">
        <v>2.91</v>
      </c>
      <c r="J96" s="4">
        <v>3.88</v>
      </c>
      <c r="K96" s="4">
        <v>7.76</v>
      </c>
      <c r="L96" s="4">
        <v>0</v>
      </c>
      <c r="M96" s="4">
        <v>3.88</v>
      </c>
      <c r="N96" s="4">
        <v>0</v>
      </c>
      <c r="O96" s="4">
        <v>3.88</v>
      </c>
      <c r="P96" s="4">
        <v>3.88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52">
        <v>95</v>
      </c>
      <c r="B97" s="4">
        <v>0</v>
      </c>
      <c r="C97" s="4">
        <v>0</v>
      </c>
      <c r="D97" s="4">
        <v>0</v>
      </c>
      <c r="E97" s="4">
        <v>3.88</v>
      </c>
      <c r="F97" s="4">
        <v>3.88</v>
      </c>
      <c r="G97" s="4">
        <v>3.88</v>
      </c>
      <c r="H97" s="4">
        <v>3.88</v>
      </c>
      <c r="I97" s="4">
        <v>2.91</v>
      </c>
      <c r="J97" s="4">
        <v>3.88</v>
      </c>
      <c r="K97" s="4">
        <v>7.76</v>
      </c>
      <c r="L97" s="4">
        <v>0</v>
      </c>
      <c r="M97" s="4">
        <v>3.88</v>
      </c>
      <c r="N97" s="4">
        <v>0</v>
      </c>
      <c r="O97" s="4">
        <v>3.88</v>
      </c>
      <c r="P97" s="4">
        <v>3.88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52">
        <v>96</v>
      </c>
      <c r="B98" s="4">
        <v>0</v>
      </c>
      <c r="C98" s="4">
        <v>0</v>
      </c>
      <c r="D98" s="4">
        <v>0</v>
      </c>
      <c r="E98" s="4">
        <v>3.88</v>
      </c>
      <c r="F98" s="4">
        <v>3.88</v>
      </c>
      <c r="G98" s="4">
        <v>3.88</v>
      </c>
      <c r="H98" s="4">
        <v>3.88</v>
      </c>
      <c r="I98" s="4">
        <v>2.91</v>
      </c>
      <c r="J98" s="4">
        <v>3.88</v>
      </c>
      <c r="K98" s="4">
        <v>7.76</v>
      </c>
      <c r="L98" s="4">
        <v>0</v>
      </c>
      <c r="M98" s="4">
        <v>3.88</v>
      </c>
      <c r="N98" s="4">
        <v>0</v>
      </c>
      <c r="O98" s="4">
        <v>3.88</v>
      </c>
      <c r="P98" s="4">
        <v>3.88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54" t="s">
        <v>1</v>
      </c>
      <c r="B99" s="54">
        <v>0</v>
      </c>
      <c r="C99" s="54">
        <v>0</v>
      </c>
      <c r="D99" s="54">
        <v>0</v>
      </c>
      <c r="E99" s="54">
        <v>9.3119999999999925E-2</v>
      </c>
      <c r="F99" s="54">
        <v>9.3119999999999925E-2</v>
      </c>
      <c r="G99" s="54">
        <v>9.3119999999999925E-2</v>
      </c>
      <c r="H99" s="54">
        <v>9.3119999999999925E-2</v>
      </c>
      <c r="I99" s="54">
        <v>6.9839999999999985E-2</v>
      </c>
      <c r="J99" s="54">
        <v>9.3119999999999925E-2</v>
      </c>
      <c r="K99" s="54">
        <v>0.18623999999999985</v>
      </c>
      <c r="L99" s="54">
        <v>0</v>
      </c>
      <c r="M99" s="54">
        <v>9.3119999999999925E-2</v>
      </c>
      <c r="N99" s="54">
        <v>0.27742</v>
      </c>
      <c r="O99" s="54">
        <v>9.3119999999999925E-2</v>
      </c>
      <c r="P99" s="54">
        <v>9.3119999999999925E-2</v>
      </c>
      <c r="Q99" s="54">
        <v>0</v>
      </c>
      <c r="R99" s="54">
        <v>0</v>
      </c>
      <c r="S99" s="54">
        <v>0</v>
      </c>
      <c r="T99" s="54">
        <v>0</v>
      </c>
      <c r="U99" s="54">
        <v>0</v>
      </c>
      <c r="V99" s="54">
        <v>0</v>
      </c>
      <c r="W99" s="54">
        <v>0</v>
      </c>
      <c r="X99" s="54">
        <v>0</v>
      </c>
      <c r="Y99" s="54">
        <v>0</v>
      </c>
      <c r="Z99" s="54">
        <v>0</v>
      </c>
      <c r="AA99" s="54">
        <v>0</v>
      </c>
      <c r="AB99" s="54">
        <v>0</v>
      </c>
      <c r="AC99" s="54">
        <v>0</v>
      </c>
      <c r="AD99" s="54">
        <v>0</v>
      </c>
      <c r="AE99" s="54">
        <v>0</v>
      </c>
      <c r="AF99" s="54">
        <v>0</v>
      </c>
      <c r="AG99" s="51"/>
    </row>
    <row r="102" spans="1:33" x14ac:dyDescent="0.25">
      <c r="B102" s="55" t="s">
        <v>2</v>
      </c>
      <c r="C102" s="55">
        <v>1.2784599999999993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6"/>
  <dimension ref="A1:AF102"/>
  <sheetViews>
    <sheetView workbookViewId="0">
      <selection activeCell="F23" sqref="F23"/>
    </sheetView>
  </sheetViews>
  <sheetFormatPr defaultRowHeight="15" x14ac:dyDescent="0.25"/>
  <cols>
    <col min="1" max="7" width="9.140625" style="47"/>
    <col min="8" max="18" width="9.140625" style="47" customWidth="1"/>
    <col min="19" max="16384" width="9.140625" style="47"/>
  </cols>
  <sheetData>
    <row r="1" spans="1:32" ht="18" x14ac:dyDescent="0.25">
      <c r="A1" s="3" t="s">
        <v>62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 x14ac:dyDescent="0.25">
      <c r="A3" s="52">
        <v>1</v>
      </c>
      <c r="B3" s="4">
        <v>0</v>
      </c>
      <c r="C3" s="4">
        <v>3.88</v>
      </c>
      <c r="D3" s="4">
        <v>4.8499999999999996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7.76</v>
      </c>
      <c r="M3" s="4">
        <v>0</v>
      </c>
      <c r="N3" s="4">
        <v>0</v>
      </c>
      <c r="O3" s="4">
        <v>0</v>
      </c>
      <c r="P3" s="4">
        <v>0</v>
      </c>
      <c r="Q3" s="4">
        <v>3.88</v>
      </c>
      <c r="R3" s="4">
        <v>3.88</v>
      </c>
      <c r="S3" s="4">
        <v>3.88</v>
      </c>
      <c r="T3" s="4">
        <v>3.88</v>
      </c>
      <c r="U3" s="4">
        <v>3.88</v>
      </c>
      <c r="V3" s="4">
        <v>3.88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52">
        <v>2</v>
      </c>
      <c r="B4" s="4">
        <v>0</v>
      </c>
      <c r="C4" s="4">
        <v>3.88</v>
      </c>
      <c r="D4" s="4">
        <v>4.8499999999999996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7.76</v>
      </c>
      <c r="M4" s="4">
        <v>0</v>
      </c>
      <c r="N4" s="4">
        <v>0</v>
      </c>
      <c r="O4" s="4">
        <v>0</v>
      </c>
      <c r="P4" s="4">
        <v>0</v>
      </c>
      <c r="Q4" s="4">
        <v>3.88</v>
      </c>
      <c r="R4" s="4">
        <v>3.88</v>
      </c>
      <c r="S4" s="4">
        <v>3.88</v>
      </c>
      <c r="T4" s="4">
        <v>3.88</v>
      </c>
      <c r="U4" s="4">
        <v>3.88</v>
      </c>
      <c r="V4" s="4">
        <v>3.88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52">
        <v>3</v>
      </c>
      <c r="B5" s="4">
        <v>0</v>
      </c>
      <c r="C5" s="4">
        <v>3.88</v>
      </c>
      <c r="D5" s="4">
        <v>4.8499999999999996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7.76</v>
      </c>
      <c r="M5" s="4">
        <v>0</v>
      </c>
      <c r="N5" s="4">
        <v>0</v>
      </c>
      <c r="O5" s="4">
        <v>0</v>
      </c>
      <c r="P5" s="4">
        <v>0</v>
      </c>
      <c r="Q5" s="4">
        <v>3.88</v>
      </c>
      <c r="R5" s="4">
        <v>3.88</v>
      </c>
      <c r="S5" s="4">
        <v>3.88</v>
      </c>
      <c r="T5" s="4">
        <v>3.88</v>
      </c>
      <c r="U5" s="4">
        <v>3.88</v>
      </c>
      <c r="V5" s="4">
        <v>3.88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52">
        <v>4</v>
      </c>
      <c r="B6" s="4">
        <v>0</v>
      </c>
      <c r="C6" s="4">
        <v>3.88</v>
      </c>
      <c r="D6" s="4">
        <v>4.8499999999999996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7.76</v>
      </c>
      <c r="M6" s="4">
        <v>0</v>
      </c>
      <c r="N6" s="4">
        <v>0</v>
      </c>
      <c r="O6" s="4">
        <v>0</v>
      </c>
      <c r="P6" s="4">
        <v>0</v>
      </c>
      <c r="Q6" s="4">
        <v>3.88</v>
      </c>
      <c r="R6" s="4">
        <v>3.88</v>
      </c>
      <c r="S6" s="4">
        <v>3.88</v>
      </c>
      <c r="T6" s="4">
        <v>3.88</v>
      </c>
      <c r="U6" s="4">
        <v>3.88</v>
      </c>
      <c r="V6" s="4">
        <v>3.88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52">
        <v>5</v>
      </c>
      <c r="B7" s="4">
        <v>0</v>
      </c>
      <c r="C7" s="4">
        <v>3.88</v>
      </c>
      <c r="D7" s="4">
        <v>4.8499999999999996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7.76</v>
      </c>
      <c r="M7" s="4">
        <v>0</v>
      </c>
      <c r="N7" s="4">
        <v>0</v>
      </c>
      <c r="O7" s="4">
        <v>0</v>
      </c>
      <c r="P7" s="4">
        <v>0</v>
      </c>
      <c r="Q7" s="4">
        <v>3.88</v>
      </c>
      <c r="R7" s="4">
        <v>3.88</v>
      </c>
      <c r="S7" s="4">
        <v>3.88</v>
      </c>
      <c r="T7" s="4">
        <v>3.88</v>
      </c>
      <c r="U7" s="4">
        <v>3.88</v>
      </c>
      <c r="V7" s="4">
        <v>3.88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52">
        <v>6</v>
      </c>
      <c r="B8" s="4">
        <v>0</v>
      </c>
      <c r="C8" s="4">
        <v>3.88</v>
      </c>
      <c r="D8" s="4">
        <v>4.8499999999999996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7.76</v>
      </c>
      <c r="M8" s="4">
        <v>0</v>
      </c>
      <c r="N8" s="4">
        <v>0</v>
      </c>
      <c r="O8" s="4">
        <v>0</v>
      </c>
      <c r="P8" s="4">
        <v>0</v>
      </c>
      <c r="Q8" s="4">
        <v>3.88</v>
      </c>
      <c r="R8" s="4">
        <v>3.88</v>
      </c>
      <c r="S8" s="4">
        <v>3.88</v>
      </c>
      <c r="T8" s="4">
        <v>3.88</v>
      </c>
      <c r="U8" s="4">
        <v>3.88</v>
      </c>
      <c r="V8" s="4">
        <v>3.88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52">
        <v>7</v>
      </c>
      <c r="B9" s="4">
        <v>0</v>
      </c>
      <c r="C9" s="4">
        <v>3.88</v>
      </c>
      <c r="D9" s="4">
        <v>4.8499999999999996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7.76</v>
      </c>
      <c r="M9" s="4">
        <v>0</v>
      </c>
      <c r="N9" s="4">
        <v>0</v>
      </c>
      <c r="O9" s="4">
        <v>0</v>
      </c>
      <c r="P9" s="4">
        <v>0</v>
      </c>
      <c r="Q9" s="4">
        <v>3.88</v>
      </c>
      <c r="R9" s="4">
        <v>3.88</v>
      </c>
      <c r="S9" s="4">
        <v>3.88</v>
      </c>
      <c r="T9" s="4">
        <v>3.88</v>
      </c>
      <c r="U9" s="4">
        <v>3.88</v>
      </c>
      <c r="V9" s="4">
        <v>3.88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52">
        <v>8</v>
      </c>
      <c r="B10" s="4">
        <v>0</v>
      </c>
      <c r="C10" s="4">
        <v>3.88</v>
      </c>
      <c r="D10" s="4">
        <v>4.8499999999999996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7.76</v>
      </c>
      <c r="M10" s="4">
        <v>0</v>
      </c>
      <c r="N10" s="4">
        <v>0</v>
      </c>
      <c r="O10" s="4">
        <v>0</v>
      </c>
      <c r="P10" s="4">
        <v>0</v>
      </c>
      <c r="Q10" s="4">
        <v>3.88</v>
      </c>
      <c r="R10" s="4">
        <v>3.88</v>
      </c>
      <c r="S10" s="4">
        <v>3.88</v>
      </c>
      <c r="T10" s="4">
        <v>3.88</v>
      </c>
      <c r="U10" s="4">
        <v>3.88</v>
      </c>
      <c r="V10" s="4">
        <v>3.88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52">
        <v>9</v>
      </c>
      <c r="B11" s="4">
        <v>0</v>
      </c>
      <c r="C11" s="4">
        <v>3.88</v>
      </c>
      <c r="D11" s="4">
        <v>4.8499999999999996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7.76</v>
      </c>
      <c r="M11" s="4">
        <v>0</v>
      </c>
      <c r="N11" s="4">
        <v>0</v>
      </c>
      <c r="O11" s="4">
        <v>0</v>
      </c>
      <c r="P11" s="4">
        <v>0</v>
      </c>
      <c r="Q11" s="4">
        <v>3.88</v>
      </c>
      <c r="R11" s="4">
        <v>3.88</v>
      </c>
      <c r="S11" s="4">
        <v>3.88</v>
      </c>
      <c r="T11" s="4">
        <v>3.88</v>
      </c>
      <c r="U11" s="4">
        <v>3.88</v>
      </c>
      <c r="V11" s="4">
        <v>3.88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52">
        <v>10</v>
      </c>
      <c r="B12" s="4">
        <v>0</v>
      </c>
      <c r="C12" s="4">
        <v>3.88</v>
      </c>
      <c r="D12" s="4">
        <v>4.8499999999999996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7.76</v>
      </c>
      <c r="M12" s="4">
        <v>0</v>
      </c>
      <c r="N12" s="4">
        <v>0</v>
      </c>
      <c r="O12" s="4">
        <v>0</v>
      </c>
      <c r="P12" s="4">
        <v>0</v>
      </c>
      <c r="Q12" s="4">
        <v>3.88</v>
      </c>
      <c r="R12" s="4">
        <v>3.88</v>
      </c>
      <c r="S12" s="4">
        <v>3.88</v>
      </c>
      <c r="T12" s="4">
        <v>3.88</v>
      </c>
      <c r="U12" s="4">
        <v>3.88</v>
      </c>
      <c r="V12" s="4">
        <v>3.88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52">
        <v>11</v>
      </c>
      <c r="B13" s="4">
        <v>0</v>
      </c>
      <c r="C13" s="4">
        <v>3.88</v>
      </c>
      <c r="D13" s="4">
        <v>4.8499999999999996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7.76</v>
      </c>
      <c r="M13" s="4">
        <v>0</v>
      </c>
      <c r="N13" s="4">
        <v>0</v>
      </c>
      <c r="O13" s="4">
        <v>0</v>
      </c>
      <c r="P13" s="4">
        <v>0</v>
      </c>
      <c r="Q13" s="4">
        <v>3.88</v>
      </c>
      <c r="R13" s="4">
        <v>3.88</v>
      </c>
      <c r="S13" s="4">
        <v>3.88</v>
      </c>
      <c r="T13" s="4">
        <v>3.88</v>
      </c>
      <c r="U13" s="4">
        <v>3.88</v>
      </c>
      <c r="V13" s="4">
        <v>3.88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52">
        <v>12</v>
      </c>
      <c r="B14" s="4">
        <v>0</v>
      </c>
      <c r="C14" s="4">
        <v>3.88</v>
      </c>
      <c r="D14" s="4">
        <v>4.8499999999999996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7.76</v>
      </c>
      <c r="M14" s="4">
        <v>0</v>
      </c>
      <c r="N14" s="4">
        <v>0</v>
      </c>
      <c r="O14" s="4">
        <v>0</v>
      </c>
      <c r="P14" s="4">
        <v>0</v>
      </c>
      <c r="Q14" s="4">
        <v>3.88</v>
      </c>
      <c r="R14" s="4">
        <v>3.88</v>
      </c>
      <c r="S14" s="4">
        <v>3.88</v>
      </c>
      <c r="T14" s="4">
        <v>3.88</v>
      </c>
      <c r="U14" s="4">
        <v>3.88</v>
      </c>
      <c r="V14" s="4">
        <v>3.88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52">
        <v>13</v>
      </c>
      <c r="B15" s="4">
        <v>0</v>
      </c>
      <c r="C15" s="4">
        <v>3.88</v>
      </c>
      <c r="D15" s="4">
        <v>4.8499999999999996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7.76</v>
      </c>
      <c r="M15" s="4">
        <v>0</v>
      </c>
      <c r="N15" s="4">
        <v>0</v>
      </c>
      <c r="O15" s="4">
        <v>0</v>
      </c>
      <c r="P15" s="4">
        <v>0</v>
      </c>
      <c r="Q15" s="4">
        <v>3.88</v>
      </c>
      <c r="R15" s="4">
        <v>3.88</v>
      </c>
      <c r="S15" s="4">
        <v>3.88</v>
      </c>
      <c r="T15" s="4">
        <v>3.88</v>
      </c>
      <c r="U15" s="4">
        <v>3.88</v>
      </c>
      <c r="V15" s="4">
        <v>3.88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52">
        <v>14</v>
      </c>
      <c r="B16" s="4">
        <v>0</v>
      </c>
      <c r="C16" s="4">
        <v>3.88</v>
      </c>
      <c r="D16" s="4">
        <v>4.8499999999999996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7.76</v>
      </c>
      <c r="M16" s="4">
        <v>0</v>
      </c>
      <c r="N16" s="4">
        <v>0</v>
      </c>
      <c r="O16" s="4">
        <v>0</v>
      </c>
      <c r="P16" s="4">
        <v>0</v>
      </c>
      <c r="Q16" s="4">
        <v>3.88</v>
      </c>
      <c r="R16" s="4">
        <v>3.88</v>
      </c>
      <c r="S16" s="4">
        <v>3.88</v>
      </c>
      <c r="T16" s="4">
        <v>3.88</v>
      </c>
      <c r="U16" s="4">
        <v>3.88</v>
      </c>
      <c r="V16" s="4">
        <v>3.88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52">
        <v>15</v>
      </c>
      <c r="B17" s="4">
        <v>0</v>
      </c>
      <c r="C17" s="4">
        <v>3.88</v>
      </c>
      <c r="D17" s="4">
        <v>4.8499999999999996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7.76</v>
      </c>
      <c r="M17" s="4">
        <v>0</v>
      </c>
      <c r="N17" s="4">
        <v>0</v>
      </c>
      <c r="O17" s="4">
        <v>0</v>
      </c>
      <c r="P17" s="4">
        <v>0</v>
      </c>
      <c r="Q17" s="4">
        <v>3.88</v>
      </c>
      <c r="R17" s="4">
        <v>3.88</v>
      </c>
      <c r="S17" s="4">
        <v>3.88</v>
      </c>
      <c r="T17" s="4">
        <v>3.88</v>
      </c>
      <c r="U17" s="4">
        <v>3.88</v>
      </c>
      <c r="V17" s="4">
        <v>3.88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52">
        <v>16</v>
      </c>
      <c r="B18" s="4">
        <v>0</v>
      </c>
      <c r="C18" s="4">
        <v>3.88</v>
      </c>
      <c r="D18" s="4">
        <v>4.8499999999999996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7.76</v>
      </c>
      <c r="M18" s="4">
        <v>0</v>
      </c>
      <c r="N18" s="4">
        <v>0</v>
      </c>
      <c r="O18" s="4">
        <v>0</v>
      </c>
      <c r="P18" s="4">
        <v>0</v>
      </c>
      <c r="Q18" s="4">
        <v>3.88</v>
      </c>
      <c r="R18" s="4">
        <v>3.88</v>
      </c>
      <c r="S18" s="4">
        <v>3.88</v>
      </c>
      <c r="T18" s="4">
        <v>3.88</v>
      </c>
      <c r="U18" s="4">
        <v>3.88</v>
      </c>
      <c r="V18" s="4">
        <v>3.88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52">
        <v>17</v>
      </c>
      <c r="B19" s="4">
        <v>0</v>
      </c>
      <c r="C19" s="4">
        <v>3.88</v>
      </c>
      <c r="D19" s="4">
        <v>4.8499999999999996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7.76</v>
      </c>
      <c r="M19" s="4">
        <v>0</v>
      </c>
      <c r="N19" s="4">
        <v>0</v>
      </c>
      <c r="O19" s="4">
        <v>0</v>
      </c>
      <c r="P19" s="4">
        <v>0</v>
      </c>
      <c r="Q19" s="4">
        <v>3.88</v>
      </c>
      <c r="R19" s="4">
        <v>3.88</v>
      </c>
      <c r="S19" s="4">
        <v>3.88</v>
      </c>
      <c r="T19" s="4">
        <v>3.88</v>
      </c>
      <c r="U19" s="4">
        <v>3.88</v>
      </c>
      <c r="V19" s="4">
        <v>3.88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52">
        <v>18</v>
      </c>
      <c r="B20" s="4">
        <v>0</v>
      </c>
      <c r="C20" s="4">
        <v>3.88</v>
      </c>
      <c r="D20" s="4">
        <v>4.8499999999999996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7.76</v>
      </c>
      <c r="M20" s="4">
        <v>0</v>
      </c>
      <c r="N20" s="4">
        <v>0</v>
      </c>
      <c r="O20" s="4">
        <v>0</v>
      </c>
      <c r="P20" s="4">
        <v>0</v>
      </c>
      <c r="Q20" s="4">
        <v>3.88</v>
      </c>
      <c r="R20" s="4">
        <v>3.88</v>
      </c>
      <c r="S20" s="4">
        <v>3.88</v>
      </c>
      <c r="T20" s="4">
        <v>3.88</v>
      </c>
      <c r="U20" s="4">
        <v>3.88</v>
      </c>
      <c r="V20" s="4">
        <v>3.88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52">
        <v>19</v>
      </c>
      <c r="B21" s="4">
        <v>0</v>
      </c>
      <c r="C21" s="4">
        <v>3.88</v>
      </c>
      <c r="D21" s="4">
        <v>4.8499999999999996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7.76</v>
      </c>
      <c r="M21" s="4">
        <v>0</v>
      </c>
      <c r="N21" s="4">
        <v>0</v>
      </c>
      <c r="O21" s="4">
        <v>0</v>
      </c>
      <c r="P21" s="4">
        <v>0</v>
      </c>
      <c r="Q21" s="4">
        <v>3.88</v>
      </c>
      <c r="R21" s="4">
        <v>3.88</v>
      </c>
      <c r="S21" s="4">
        <v>3.88</v>
      </c>
      <c r="T21" s="4">
        <v>3.88</v>
      </c>
      <c r="U21" s="4">
        <v>3.88</v>
      </c>
      <c r="V21" s="4">
        <v>3.88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52">
        <v>20</v>
      </c>
      <c r="B22" s="4">
        <v>0</v>
      </c>
      <c r="C22" s="4">
        <v>3.88</v>
      </c>
      <c r="D22" s="4">
        <v>4.8499999999999996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7.76</v>
      </c>
      <c r="M22" s="4">
        <v>0</v>
      </c>
      <c r="N22" s="4">
        <v>0</v>
      </c>
      <c r="O22" s="4">
        <v>0</v>
      </c>
      <c r="P22" s="4">
        <v>0</v>
      </c>
      <c r="Q22" s="4">
        <v>3.88</v>
      </c>
      <c r="R22" s="4">
        <v>3.88</v>
      </c>
      <c r="S22" s="4">
        <v>3.88</v>
      </c>
      <c r="T22" s="4">
        <v>3.88</v>
      </c>
      <c r="U22" s="4">
        <v>3.88</v>
      </c>
      <c r="V22" s="4">
        <v>3.88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52">
        <v>21</v>
      </c>
      <c r="B23" s="4">
        <v>0</v>
      </c>
      <c r="C23" s="4">
        <v>3.88</v>
      </c>
      <c r="D23" s="4">
        <v>4.8499999999999996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7.76</v>
      </c>
      <c r="M23" s="4">
        <v>0</v>
      </c>
      <c r="N23" s="4">
        <v>0</v>
      </c>
      <c r="O23" s="4">
        <v>0</v>
      </c>
      <c r="P23" s="4">
        <v>0</v>
      </c>
      <c r="Q23" s="4">
        <v>3.88</v>
      </c>
      <c r="R23" s="4">
        <v>3.88</v>
      </c>
      <c r="S23" s="4">
        <v>3.88</v>
      </c>
      <c r="T23" s="4">
        <v>3.88</v>
      </c>
      <c r="U23" s="4">
        <v>3.88</v>
      </c>
      <c r="V23" s="4">
        <v>3.88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52">
        <v>22</v>
      </c>
      <c r="B24" s="4">
        <v>0</v>
      </c>
      <c r="C24" s="4">
        <v>3.88</v>
      </c>
      <c r="D24" s="4">
        <v>4.8499999999999996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7.76</v>
      </c>
      <c r="M24" s="4">
        <v>0</v>
      </c>
      <c r="N24" s="4">
        <v>0</v>
      </c>
      <c r="O24" s="4">
        <v>0</v>
      </c>
      <c r="P24" s="4">
        <v>0</v>
      </c>
      <c r="Q24" s="4">
        <v>3.88</v>
      </c>
      <c r="R24" s="4">
        <v>3.88</v>
      </c>
      <c r="S24" s="4">
        <v>3.88</v>
      </c>
      <c r="T24" s="4">
        <v>3.88</v>
      </c>
      <c r="U24" s="4">
        <v>3.88</v>
      </c>
      <c r="V24" s="4">
        <v>3.88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52">
        <v>23</v>
      </c>
      <c r="B25" s="4">
        <v>0</v>
      </c>
      <c r="C25" s="4">
        <v>3.88</v>
      </c>
      <c r="D25" s="4">
        <v>4.8499999999999996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7.76</v>
      </c>
      <c r="M25" s="4">
        <v>0</v>
      </c>
      <c r="N25" s="4">
        <v>0</v>
      </c>
      <c r="O25" s="4">
        <v>0</v>
      </c>
      <c r="P25" s="4">
        <v>0</v>
      </c>
      <c r="Q25" s="4">
        <v>3.88</v>
      </c>
      <c r="R25" s="4">
        <v>3.88</v>
      </c>
      <c r="S25" s="4">
        <v>3.88</v>
      </c>
      <c r="T25" s="4">
        <v>3.88</v>
      </c>
      <c r="U25" s="4">
        <v>3.88</v>
      </c>
      <c r="V25" s="4">
        <v>3.88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52">
        <v>24</v>
      </c>
      <c r="B26" s="4">
        <v>0</v>
      </c>
      <c r="C26" s="4">
        <v>3.88</v>
      </c>
      <c r="D26" s="4">
        <v>4.8499999999999996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7.76</v>
      </c>
      <c r="M26" s="4">
        <v>0</v>
      </c>
      <c r="N26" s="4">
        <v>0</v>
      </c>
      <c r="O26" s="4">
        <v>0</v>
      </c>
      <c r="P26" s="4">
        <v>0</v>
      </c>
      <c r="Q26" s="4">
        <v>3.88</v>
      </c>
      <c r="R26" s="4">
        <v>3.88</v>
      </c>
      <c r="S26" s="4">
        <v>3.88</v>
      </c>
      <c r="T26" s="4">
        <v>3.88</v>
      </c>
      <c r="U26" s="4">
        <v>3.88</v>
      </c>
      <c r="V26" s="4">
        <v>3.88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52">
        <v>25</v>
      </c>
      <c r="B27" s="4">
        <v>0</v>
      </c>
      <c r="C27" s="4">
        <v>3.88</v>
      </c>
      <c r="D27" s="4">
        <v>4.8499999999999996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7.76</v>
      </c>
      <c r="M27" s="4">
        <v>0</v>
      </c>
      <c r="N27" s="4">
        <v>0</v>
      </c>
      <c r="O27" s="4">
        <v>0</v>
      </c>
      <c r="P27" s="4">
        <v>0</v>
      </c>
      <c r="Q27" s="4">
        <v>3.88</v>
      </c>
      <c r="R27" s="4">
        <v>3.88</v>
      </c>
      <c r="S27" s="4">
        <v>3.88</v>
      </c>
      <c r="T27" s="4">
        <v>3.88</v>
      </c>
      <c r="U27" s="4">
        <v>3.88</v>
      </c>
      <c r="V27" s="4">
        <v>3.88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52">
        <v>26</v>
      </c>
      <c r="B28" s="4">
        <v>0</v>
      </c>
      <c r="C28" s="4">
        <v>3.88</v>
      </c>
      <c r="D28" s="4">
        <v>4.8499999999999996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7.76</v>
      </c>
      <c r="M28" s="4">
        <v>0</v>
      </c>
      <c r="N28" s="4">
        <v>0</v>
      </c>
      <c r="O28" s="4">
        <v>0</v>
      </c>
      <c r="P28" s="4">
        <v>0</v>
      </c>
      <c r="Q28" s="4">
        <v>3.88</v>
      </c>
      <c r="R28" s="4">
        <v>3.88</v>
      </c>
      <c r="S28" s="4">
        <v>3.88</v>
      </c>
      <c r="T28" s="4">
        <v>3.88</v>
      </c>
      <c r="U28" s="4">
        <v>3.88</v>
      </c>
      <c r="V28" s="4">
        <v>3.88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52">
        <v>27</v>
      </c>
      <c r="B29" s="4">
        <v>0</v>
      </c>
      <c r="C29" s="4">
        <v>3.88</v>
      </c>
      <c r="D29" s="4">
        <v>4.8499999999999996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7.76</v>
      </c>
      <c r="M29" s="4">
        <v>0</v>
      </c>
      <c r="N29" s="4">
        <v>0</v>
      </c>
      <c r="O29" s="4">
        <v>0</v>
      </c>
      <c r="P29" s="4">
        <v>0</v>
      </c>
      <c r="Q29" s="4">
        <v>3.88</v>
      </c>
      <c r="R29" s="4">
        <v>3.88</v>
      </c>
      <c r="S29" s="4">
        <v>3.88</v>
      </c>
      <c r="T29" s="4">
        <v>3.88</v>
      </c>
      <c r="U29" s="4">
        <v>3.88</v>
      </c>
      <c r="V29" s="4">
        <v>3.88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52">
        <v>28</v>
      </c>
      <c r="B30" s="4">
        <v>0</v>
      </c>
      <c r="C30" s="4">
        <v>3.88</v>
      </c>
      <c r="D30" s="4">
        <v>4.8499999999999996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7.76</v>
      </c>
      <c r="M30" s="4">
        <v>0</v>
      </c>
      <c r="N30" s="4">
        <v>0</v>
      </c>
      <c r="O30" s="4">
        <v>0</v>
      </c>
      <c r="P30" s="4">
        <v>0</v>
      </c>
      <c r="Q30" s="4">
        <v>3.88</v>
      </c>
      <c r="R30" s="4">
        <v>3.88</v>
      </c>
      <c r="S30" s="4">
        <v>3.88</v>
      </c>
      <c r="T30" s="4">
        <v>3.88</v>
      </c>
      <c r="U30" s="4">
        <v>3.88</v>
      </c>
      <c r="V30" s="4">
        <v>3.88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52">
        <v>29</v>
      </c>
      <c r="B31" s="4">
        <v>0</v>
      </c>
      <c r="C31" s="4">
        <v>3.88</v>
      </c>
      <c r="D31" s="4">
        <v>4.8499999999999996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7.76</v>
      </c>
      <c r="M31" s="4">
        <v>0</v>
      </c>
      <c r="N31" s="4">
        <v>0</v>
      </c>
      <c r="O31" s="4">
        <v>0</v>
      </c>
      <c r="P31" s="4">
        <v>0</v>
      </c>
      <c r="Q31" s="4">
        <v>3.88</v>
      </c>
      <c r="R31" s="4">
        <v>3.88</v>
      </c>
      <c r="S31" s="4">
        <v>3.88</v>
      </c>
      <c r="T31" s="4">
        <v>3.88</v>
      </c>
      <c r="U31" s="4">
        <v>3.88</v>
      </c>
      <c r="V31" s="4">
        <v>3.88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52">
        <v>30</v>
      </c>
      <c r="B32" s="4">
        <v>0</v>
      </c>
      <c r="C32" s="4">
        <v>3.88</v>
      </c>
      <c r="D32" s="4">
        <v>4.8499999999999996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7.76</v>
      </c>
      <c r="M32" s="4">
        <v>0</v>
      </c>
      <c r="N32" s="4">
        <v>0</v>
      </c>
      <c r="O32" s="4">
        <v>0</v>
      </c>
      <c r="P32" s="4">
        <v>0</v>
      </c>
      <c r="Q32" s="4">
        <v>3.88</v>
      </c>
      <c r="R32" s="4">
        <v>3.88</v>
      </c>
      <c r="S32" s="4">
        <v>3.88</v>
      </c>
      <c r="T32" s="4">
        <v>3.88</v>
      </c>
      <c r="U32" s="4">
        <v>3.88</v>
      </c>
      <c r="V32" s="4">
        <v>3.88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52">
        <v>31</v>
      </c>
      <c r="B33" s="4">
        <v>0</v>
      </c>
      <c r="C33" s="4">
        <v>3.88</v>
      </c>
      <c r="D33" s="4">
        <v>4.8499999999999996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7.76</v>
      </c>
      <c r="M33" s="4">
        <v>0</v>
      </c>
      <c r="N33" s="4">
        <v>0</v>
      </c>
      <c r="O33" s="4">
        <v>0</v>
      </c>
      <c r="P33" s="4">
        <v>0</v>
      </c>
      <c r="Q33" s="4">
        <v>3.88</v>
      </c>
      <c r="R33" s="4">
        <v>3.88</v>
      </c>
      <c r="S33" s="4">
        <v>3.88</v>
      </c>
      <c r="T33" s="4">
        <v>3.88</v>
      </c>
      <c r="U33" s="4">
        <v>3.88</v>
      </c>
      <c r="V33" s="4">
        <v>3.88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52">
        <v>32</v>
      </c>
      <c r="B34" s="4">
        <v>0</v>
      </c>
      <c r="C34" s="4">
        <v>3.88</v>
      </c>
      <c r="D34" s="4">
        <v>4.8499999999999996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7.76</v>
      </c>
      <c r="M34" s="4">
        <v>0</v>
      </c>
      <c r="N34" s="4">
        <v>0</v>
      </c>
      <c r="O34" s="4">
        <v>0</v>
      </c>
      <c r="P34" s="4">
        <v>0</v>
      </c>
      <c r="Q34" s="4">
        <v>3.88</v>
      </c>
      <c r="R34" s="4">
        <v>3.88</v>
      </c>
      <c r="S34" s="4">
        <v>3.88</v>
      </c>
      <c r="T34" s="4">
        <v>3.88</v>
      </c>
      <c r="U34" s="4">
        <v>3.88</v>
      </c>
      <c r="V34" s="4">
        <v>3.88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52">
        <v>33</v>
      </c>
      <c r="B35" s="4">
        <v>0</v>
      </c>
      <c r="C35" s="4">
        <v>3.88</v>
      </c>
      <c r="D35" s="4">
        <v>4.8499999999999996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7.76</v>
      </c>
      <c r="M35" s="4">
        <v>0</v>
      </c>
      <c r="N35" s="4">
        <v>0</v>
      </c>
      <c r="O35" s="4">
        <v>0</v>
      </c>
      <c r="P35" s="4">
        <v>0</v>
      </c>
      <c r="Q35" s="4">
        <v>3.88</v>
      </c>
      <c r="R35" s="4">
        <v>3.88</v>
      </c>
      <c r="S35" s="4">
        <v>3.88</v>
      </c>
      <c r="T35" s="4">
        <v>3.88</v>
      </c>
      <c r="U35" s="4">
        <v>3.88</v>
      </c>
      <c r="V35" s="4">
        <v>3.88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52">
        <v>34</v>
      </c>
      <c r="B36" s="4">
        <v>0</v>
      </c>
      <c r="C36" s="4">
        <v>3.88</v>
      </c>
      <c r="D36" s="4">
        <v>4.8499999999999996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7.76</v>
      </c>
      <c r="M36" s="4">
        <v>0</v>
      </c>
      <c r="N36" s="4">
        <v>0</v>
      </c>
      <c r="O36" s="4">
        <v>0</v>
      </c>
      <c r="P36" s="4">
        <v>0</v>
      </c>
      <c r="Q36" s="4">
        <v>3.88</v>
      </c>
      <c r="R36" s="4">
        <v>3.88</v>
      </c>
      <c r="S36" s="4">
        <v>3.88</v>
      </c>
      <c r="T36" s="4">
        <v>3.88</v>
      </c>
      <c r="U36" s="4">
        <v>3.88</v>
      </c>
      <c r="V36" s="4">
        <v>3.88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52">
        <v>35</v>
      </c>
      <c r="B37" s="4">
        <v>0</v>
      </c>
      <c r="C37" s="4">
        <v>3.88</v>
      </c>
      <c r="D37" s="4">
        <v>4.8499999999999996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7.76</v>
      </c>
      <c r="M37" s="4">
        <v>0</v>
      </c>
      <c r="N37" s="4">
        <v>0</v>
      </c>
      <c r="O37" s="4">
        <v>0</v>
      </c>
      <c r="P37" s="4">
        <v>0</v>
      </c>
      <c r="Q37" s="4">
        <v>3.88</v>
      </c>
      <c r="R37" s="4">
        <v>3.88</v>
      </c>
      <c r="S37" s="4">
        <v>3.88</v>
      </c>
      <c r="T37" s="4">
        <v>3.88</v>
      </c>
      <c r="U37" s="4">
        <v>3.88</v>
      </c>
      <c r="V37" s="4">
        <v>3.88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52">
        <v>36</v>
      </c>
      <c r="B38" s="4">
        <v>0</v>
      </c>
      <c r="C38" s="4">
        <v>3.88</v>
      </c>
      <c r="D38" s="4">
        <v>4.8499999999999996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7.76</v>
      </c>
      <c r="M38" s="4">
        <v>0</v>
      </c>
      <c r="N38" s="4">
        <v>0</v>
      </c>
      <c r="O38" s="4">
        <v>0</v>
      </c>
      <c r="P38" s="4">
        <v>0</v>
      </c>
      <c r="Q38" s="4">
        <v>3.88</v>
      </c>
      <c r="R38" s="4">
        <v>3.88</v>
      </c>
      <c r="S38" s="4">
        <v>3.88</v>
      </c>
      <c r="T38" s="4">
        <v>3.88</v>
      </c>
      <c r="U38" s="4">
        <v>3.88</v>
      </c>
      <c r="V38" s="4">
        <v>3.88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52">
        <v>37</v>
      </c>
      <c r="B39" s="4">
        <v>0</v>
      </c>
      <c r="C39" s="4">
        <v>3.88</v>
      </c>
      <c r="D39" s="4">
        <v>4.8499999999999996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7.76</v>
      </c>
      <c r="M39" s="4">
        <v>0</v>
      </c>
      <c r="N39" s="4">
        <v>0</v>
      </c>
      <c r="O39" s="4">
        <v>0</v>
      </c>
      <c r="P39" s="4">
        <v>0</v>
      </c>
      <c r="Q39" s="4">
        <v>3.88</v>
      </c>
      <c r="R39" s="4">
        <v>3.88</v>
      </c>
      <c r="S39" s="4">
        <v>3.88</v>
      </c>
      <c r="T39" s="4">
        <v>3.88</v>
      </c>
      <c r="U39" s="4">
        <v>3.88</v>
      </c>
      <c r="V39" s="4">
        <v>3.88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52">
        <v>38</v>
      </c>
      <c r="B40" s="4">
        <v>0</v>
      </c>
      <c r="C40" s="4">
        <v>3.88</v>
      </c>
      <c r="D40" s="4">
        <v>4.8499999999999996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7.76</v>
      </c>
      <c r="M40" s="4">
        <v>0</v>
      </c>
      <c r="N40" s="4">
        <v>0</v>
      </c>
      <c r="O40" s="4">
        <v>0</v>
      </c>
      <c r="P40" s="4">
        <v>0</v>
      </c>
      <c r="Q40" s="4">
        <v>3.88</v>
      </c>
      <c r="R40" s="4">
        <v>3.88</v>
      </c>
      <c r="S40" s="4">
        <v>3.88</v>
      </c>
      <c r="T40" s="4">
        <v>3.88</v>
      </c>
      <c r="U40" s="4">
        <v>3.88</v>
      </c>
      <c r="V40" s="4">
        <v>3.88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52">
        <v>39</v>
      </c>
      <c r="B41" s="4">
        <v>0</v>
      </c>
      <c r="C41" s="4">
        <v>3.88</v>
      </c>
      <c r="D41" s="4">
        <v>4.8499999999999996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7.76</v>
      </c>
      <c r="M41" s="4">
        <v>0</v>
      </c>
      <c r="N41" s="4">
        <v>0</v>
      </c>
      <c r="O41" s="4">
        <v>0</v>
      </c>
      <c r="P41" s="4">
        <v>0</v>
      </c>
      <c r="Q41" s="4">
        <v>3.88</v>
      </c>
      <c r="R41" s="4">
        <v>3.88</v>
      </c>
      <c r="S41" s="4">
        <v>3.88</v>
      </c>
      <c r="T41" s="4">
        <v>3.88</v>
      </c>
      <c r="U41" s="4">
        <v>3.88</v>
      </c>
      <c r="V41" s="4">
        <v>3.88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52">
        <v>40</v>
      </c>
      <c r="B42" s="4">
        <v>0</v>
      </c>
      <c r="C42" s="4">
        <v>3.88</v>
      </c>
      <c r="D42" s="4">
        <v>4.8499999999999996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7.76</v>
      </c>
      <c r="M42" s="4">
        <v>0</v>
      </c>
      <c r="N42" s="4">
        <v>0</v>
      </c>
      <c r="O42" s="4">
        <v>0</v>
      </c>
      <c r="P42" s="4">
        <v>0</v>
      </c>
      <c r="Q42" s="4">
        <v>3.88</v>
      </c>
      <c r="R42" s="4">
        <v>3.88</v>
      </c>
      <c r="S42" s="4">
        <v>3.88</v>
      </c>
      <c r="T42" s="4">
        <v>3.88</v>
      </c>
      <c r="U42" s="4">
        <v>3.88</v>
      </c>
      <c r="V42" s="4">
        <v>3.88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52">
        <v>41</v>
      </c>
      <c r="B43" s="4">
        <v>0</v>
      </c>
      <c r="C43" s="4">
        <v>3.88</v>
      </c>
      <c r="D43" s="4">
        <v>4.8499999999999996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7.76</v>
      </c>
      <c r="M43" s="4">
        <v>0</v>
      </c>
      <c r="N43" s="4">
        <v>0</v>
      </c>
      <c r="O43" s="4">
        <v>0</v>
      </c>
      <c r="P43" s="4">
        <v>0</v>
      </c>
      <c r="Q43" s="4">
        <v>3.88</v>
      </c>
      <c r="R43" s="4">
        <v>3.88</v>
      </c>
      <c r="S43" s="4">
        <v>3.88</v>
      </c>
      <c r="T43" s="4">
        <v>3.88</v>
      </c>
      <c r="U43" s="4">
        <v>3.88</v>
      </c>
      <c r="V43" s="4">
        <v>3.88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52">
        <v>42</v>
      </c>
      <c r="B44" s="4">
        <v>0</v>
      </c>
      <c r="C44" s="4">
        <v>3.88</v>
      </c>
      <c r="D44" s="4">
        <v>4.8499999999999996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7.76</v>
      </c>
      <c r="M44" s="4">
        <v>0</v>
      </c>
      <c r="N44" s="4">
        <v>0</v>
      </c>
      <c r="O44" s="4">
        <v>0</v>
      </c>
      <c r="P44" s="4">
        <v>0</v>
      </c>
      <c r="Q44" s="4">
        <v>3.88</v>
      </c>
      <c r="R44" s="4">
        <v>3.88</v>
      </c>
      <c r="S44" s="4">
        <v>3.88</v>
      </c>
      <c r="T44" s="4">
        <v>3.88</v>
      </c>
      <c r="U44" s="4">
        <v>3.88</v>
      </c>
      <c r="V44" s="4">
        <v>3.88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52">
        <v>43</v>
      </c>
      <c r="B45" s="4">
        <v>0</v>
      </c>
      <c r="C45" s="4">
        <v>3.88</v>
      </c>
      <c r="D45" s="4">
        <v>4.8499999999999996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7.76</v>
      </c>
      <c r="M45" s="4">
        <v>0</v>
      </c>
      <c r="N45" s="4">
        <v>0</v>
      </c>
      <c r="O45" s="4">
        <v>0</v>
      </c>
      <c r="P45" s="4">
        <v>0</v>
      </c>
      <c r="Q45" s="4">
        <v>3.88</v>
      </c>
      <c r="R45" s="4">
        <v>3.88</v>
      </c>
      <c r="S45" s="4">
        <v>3.88</v>
      </c>
      <c r="T45" s="4">
        <v>3.88</v>
      </c>
      <c r="U45" s="4">
        <v>3.88</v>
      </c>
      <c r="V45" s="4">
        <v>3.88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52">
        <v>44</v>
      </c>
      <c r="B46" s="4">
        <v>0</v>
      </c>
      <c r="C46" s="4">
        <v>3.88</v>
      </c>
      <c r="D46" s="4">
        <v>4.8499999999999996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7.76</v>
      </c>
      <c r="M46" s="4">
        <v>0</v>
      </c>
      <c r="N46" s="4">
        <v>0</v>
      </c>
      <c r="O46" s="4">
        <v>0</v>
      </c>
      <c r="P46" s="4">
        <v>0</v>
      </c>
      <c r="Q46" s="4">
        <v>3.88</v>
      </c>
      <c r="R46" s="4">
        <v>3.88</v>
      </c>
      <c r="S46" s="4">
        <v>3.88</v>
      </c>
      <c r="T46" s="4">
        <v>3.88</v>
      </c>
      <c r="U46" s="4">
        <v>3.88</v>
      </c>
      <c r="V46" s="4">
        <v>3.88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52">
        <v>45</v>
      </c>
      <c r="B47" s="4">
        <v>0</v>
      </c>
      <c r="C47" s="4">
        <v>3.88</v>
      </c>
      <c r="D47" s="4">
        <v>4.8499999999999996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7.76</v>
      </c>
      <c r="M47" s="4">
        <v>0</v>
      </c>
      <c r="N47" s="4">
        <v>0</v>
      </c>
      <c r="O47" s="4">
        <v>0</v>
      </c>
      <c r="P47" s="4">
        <v>0</v>
      </c>
      <c r="Q47" s="4">
        <v>3.88</v>
      </c>
      <c r="R47" s="4">
        <v>3.88</v>
      </c>
      <c r="S47" s="4">
        <v>3.88</v>
      </c>
      <c r="T47" s="4">
        <v>3.88</v>
      </c>
      <c r="U47" s="4">
        <v>3.88</v>
      </c>
      <c r="V47" s="4">
        <v>3.88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52">
        <v>46</v>
      </c>
      <c r="B48" s="4">
        <v>0</v>
      </c>
      <c r="C48" s="4">
        <v>3.88</v>
      </c>
      <c r="D48" s="4">
        <v>4.8499999999999996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7.76</v>
      </c>
      <c r="M48" s="4">
        <v>0</v>
      </c>
      <c r="N48" s="4">
        <v>0</v>
      </c>
      <c r="O48" s="4">
        <v>0</v>
      </c>
      <c r="P48" s="4">
        <v>0</v>
      </c>
      <c r="Q48" s="4">
        <v>3.88</v>
      </c>
      <c r="R48" s="4">
        <v>3.88</v>
      </c>
      <c r="S48" s="4">
        <v>3.88</v>
      </c>
      <c r="T48" s="4">
        <v>3.88</v>
      </c>
      <c r="U48" s="4">
        <v>3.88</v>
      </c>
      <c r="V48" s="4">
        <v>3.88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52">
        <v>47</v>
      </c>
      <c r="B49" s="4">
        <v>0</v>
      </c>
      <c r="C49" s="4">
        <v>3.88</v>
      </c>
      <c r="D49" s="4">
        <v>4.8499999999999996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7.76</v>
      </c>
      <c r="M49" s="4">
        <v>0</v>
      </c>
      <c r="N49" s="4">
        <v>0</v>
      </c>
      <c r="O49" s="4">
        <v>0</v>
      </c>
      <c r="P49" s="4">
        <v>0</v>
      </c>
      <c r="Q49" s="4">
        <v>3.88</v>
      </c>
      <c r="R49" s="4">
        <v>3.88</v>
      </c>
      <c r="S49" s="4">
        <v>3.88</v>
      </c>
      <c r="T49" s="4">
        <v>3.88</v>
      </c>
      <c r="U49" s="4">
        <v>3.88</v>
      </c>
      <c r="V49" s="4">
        <v>3.88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52">
        <v>48</v>
      </c>
      <c r="B50" s="4">
        <v>0</v>
      </c>
      <c r="C50" s="4">
        <v>3.88</v>
      </c>
      <c r="D50" s="4">
        <v>4.8499999999999996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7.76</v>
      </c>
      <c r="M50" s="4">
        <v>0</v>
      </c>
      <c r="N50" s="4">
        <v>0</v>
      </c>
      <c r="O50" s="4">
        <v>0</v>
      </c>
      <c r="P50" s="4">
        <v>0</v>
      </c>
      <c r="Q50" s="4">
        <v>3.88</v>
      </c>
      <c r="R50" s="4">
        <v>3.88</v>
      </c>
      <c r="S50" s="4">
        <v>3.88</v>
      </c>
      <c r="T50" s="4">
        <v>3.88</v>
      </c>
      <c r="U50" s="4">
        <v>3.88</v>
      </c>
      <c r="V50" s="4">
        <v>3.88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52">
        <v>49</v>
      </c>
      <c r="B51" s="4">
        <v>0</v>
      </c>
      <c r="C51" s="4">
        <v>3.88</v>
      </c>
      <c r="D51" s="4">
        <v>4.8499999999999996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7.76</v>
      </c>
      <c r="M51" s="4">
        <v>0</v>
      </c>
      <c r="N51" s="4">
        <v>0</v>
      </c>
      <c r="O51" s="4">
        <v>0</v>
      </c>
      <c r="P51" s="4">
        <v>0</v>
      </c>
      <c r="Q51" s="4">
        <v>3.88</v>
      </c>
      <c r="R51" s="4">
        <v>3.88</v>
      </c>
      <c r="S51" s="4">
        <v>3.88</v>
      </c>
      <c r="T51" s="4">
        <v>3.88</v>
      </c>
      <c r="U51" s="4">
        <v>3.88</v>
      </c>
      <c r="V51" s="4">
        <v>3.88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52">
        <v>50</v>
      </c>
      <c r="B52" s="4">
        <v>0</v>
      </c>
      <c r="C52" s="4">
        <v>3.88</v>
      </c>
      <c r="D52" s="4">
        <v>4.8499999999999996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7.76</v>
      </c>
      <c r="M52" s="4">
        <v>0</v>
      </c>
      <c r="N52" s="4">
        <v>0</v>
      </c>
      <c r="O52" s="4">
        <v>0</v>
      </c>
      <c r="P52" s="4">
        <v>0</v>
      </c>
      <c r="Q52" s="4">
        <v>3.88</v>
      </c>
      <c r="R52" s="4">
        <v>3.88</v>
      </c>
      <c r="S52" s="4">
        <v>3.88</v>
      </c>
      <c r="T52" s="4">
        <v>3.88</v>
      </c>
      <c r="U52" s="4">
        <v>3.88</v>
      </c>
      <c r="V52" s="4">
        <v>3.88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52">
        <v>51</v>
      </c>
      <c r="B53" s="4">
        <v>0</v>
      </c>
      <c r="C53" s="4">
        <v>3.88</v>
      </c>
      <c r="D53" s="4">
        <v>4.8499999999999996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7.76</v>
      </c>
      <c r="M53" s="4">
        <v>0</v>
      </c>
      <c r="N53" s="4">
        <v>0</v>
      </c>
      <c r="O53" s="4">
        <v>0</v>
      </c>
      <c r="P53" s="4">
        <v>0</v>
      </c>
      <c r="Q53" s="4">
        <v>3.88</v>
      </c>
      <c r="R53" s="4">
        <v>3.88</v>
      </c>
      <c r="S53" s="4">
        <v>3.88</v>
      </c>
      <c r="T53" s="4">
        <v>3.88</v>
      </c>
      <c r="U53" s="4">
        <v>3.88</v>
      </c>
      <c r="V53" s="4">
        <v>3.88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52">
        <v>52</v>
      </c>
      <c r="B54" s="4">
        <v>0</v>
      </c>
      <c r="C54" s="4">
        <v>3.88</v>
      </c>
      <c r="D54" s="4">
        <v>4.8499999999999996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7.76</v>
      </c>
      <c r="M54" s="4">
        <v>0</v>
      </c>
      <c r="N54" s="4">
        <v>0</v>
      </c>
      <c r="O54" s="4">
        <v>0</v>
      </c>
      <c r="P54" s="4">
        <v>0</v>
      </c>
      <c r="Q54" s="4">
        <v>3.88</v>
      </c>
      <c r="R54" s="4">
        <v>3.88</v>
      </c>
      <c r="S54" s="4">
        <v>3.88</v>
      </c>
      <c r="T54" s="4">
        <v>3.88</v>
      </c>
      <c r="U54" s="4">
        <v>3.88</v>
      </c>
      <c r="V54" s="4">
        <v>3.88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52">
        <v>53</v>
      </c>
      <c r="B55" s="4">
        <v>0</v>
      </c>
      <c r="C55" s="4">
        <v>3.88</v>
      </c>
      <c r="D55" s="4">
        <v>4.8499999999999996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7.76</v>
      </c>
      <c r="M55" s="4">
        <v>0</v>
      </c>
      <c r="N55" s="4">
        <v>0</v>
      </c>
      <c r="O55" s="4">
        <v>0</v>
      </c>
      <c r="P55" s="4">
        <v>0</v>
      </c>
      <c r="Q55" s="4">
        <v>3.88</v>
      </c>
      <c r="R55" s="4">
        <v>3.88</v>
      </c>
      <c r="S55" s="4">
        <v>3.88</v>
      </c>
      <c r="T55" s="4">
        <v>3.88</v>
      </c>
      <c r="U55" s="4">
        <v>3.88</v>
      </c>
      <c r="V55" s="4">
        <v>3.88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52">
        <v>54</v>
      </c>
      <c r="B56" s="4">
        <v>0</v>
      </c>
      <c r="C56" s="4">
        <v>3.88</v>
      </c>
      <c r="D56" s="4">
        <v>4.8499999999999996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7.76</v>
      </c>
      <c r="M56" s="4">
        <v>0</v>
      </c>
      <c r="N56" s="4">
        <v>0</v>
      </c>
      <c r="O56" s="4">
        <v>0</v>
      </c>
      <c r="P56" s="4">
        <v>0</v>
      </c>
      <c r="Q56" s="4">
        <v>3.88</v>
      </c>
      <c r="R56" s="4">
        <v>3.88</v>
      </c>
      <c r="S56" s="4">
        <v>3.88</v>
      </c>
      <c r="T56" s="4">
        <v>3.88</v>
      </c>
      <c r="U56" s="4">
        <v>3.88</v>
      </c>
      <c r="V56" s="4">
        <v>3.88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52">
        <v>55</v>
      </c>
      <c r="B57" s="4">
        <v>0</v>
      </c>
      <c r="C57" s="4">
        <v>3.88</v>
      </c>
      <c r="D57" s="4">
        <v>4.8499999999999996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7.76</v>
      </c>
      <c r="M57" s="4">
        <v>0</v>
      </c>
      <c r="N57" s="4">
        <v>0</v>
      </c>
      <c r="O57" s="4">
        <v>0</v>
      </c>
      <c r="P57" s="4">
        <v>0</v>
      </c>
      <c r="Q57" s="4">
        <v>3.88</v>
      </c>
      <c r="R57" s="4">
        <v>3.88</v>
      </c>
      <c r="S57" s="4">
        <v>3.88</v>
      </c>
      <c r="T57" s="4">
        <v>3.88</v>
      </c>
      <c r="U57" s="4">
        <v>3.88</v>
      </c>
      <c r="V57" s="4">
        <v>3.88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52">
        <v>56</v>
      </c>
      <c r="B58" s="4">
        <v>0</v>
      </c>
      <c r="C58" s="4">
        <v>3.88</v>
      </c>
      <c r="D58" s="4">
        <v>4.8499999999999996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7.76</v>
      </c>
      <c r="M58" s="4">
        <v>0</v>
      </c>
      <c r="N58" s="4">
        <v>0</v>
      </c>
      <c r="O58" s="4">
        <v>0</v>
      </c>
      <c r="P58" s="4">
        <v>0</v>
      </c>
      <c r="Q58" s="4">
        <v>3.88</v>
      </c>
      <c r="R58" s="4">
        <v>3.88</v>
      </c>
      <c r="S58" s="4">
        <v>3.88</v>
      </c>
      <c r="T58" s="4">
        <v>3.88</v>
      </c>
      <c r="U58" s="4">
        <v>3.88</v>
      </c>
      <c r="V58" s="4">
        <v>3.88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52">
        <v>57</v>
      </c>
      <c r="B59" s="4">
        <v>0</v>
      </c>
      <c r="C59" s="4">
        <v>3.88</v>
      </c>
      <c r="D59" s="4">
        <v>4.8499999999999996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7.76</v>
      </c>
      <c r="M59" s="4">
        <v>0</v>
      </c>
      <c r="N59" s="4">
        <v>0</v>
      </c>
      <c r="O59" s="4">
        <v>0</v>
      </c>
      <c r="P59" s="4">
        <v>0</v>
      </c>
      <c r="Q59" s="4">
        <v>3.88</v>
      </c>
      <c r="R59" s="4">
        <v>3.88</v>
      </c>
      <c r="S59" s="4">
        <v>3.88</v>
      </c>
      <c r="T59" s="4">
        <v>3.88</v>
      </c>
      <c r="U59" s="4">
        <v>3.88</v>
      </c>
      <c r="V59" s="4">
        <v>3.88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52">
        <v>58</v>
      </c>
      <c r="B60" s="4">
        <v>0</v>
      </c>
      <c r="C60" s="4">
        <v>3.88</v>
      </c>
      <c r="D60" s="4">
        <v>4.8499999999999996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7.76</v>
      </c>
      <c r="M60" s="4">
        <v>0</v>
      </c>
      <c r="N60" s="4">
        <v>0</v>
      </c>
      <c r="O60" s="4">
        <v>0</v>
      </c>
      <c r="P60" s="4">
        <v>0</v>
      </c>
      <c r="Q60" s="4">
        <v>3.88</v>
      </c>
      <c r="R60" s="4">
        <v>3.88</v>
      </c>
      <c r="S60" s="4">
        <v>3.88</v>
      </c>
      <c r="T60" s="4">
        <v>3.88</v>
      </c>
      <c r="U60" s="4">
        <v>3.88</v>
      </c>
      <c r="V60" s="4">
        <v>3.88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52">
        <v>59</v>
      </c>
      <c r="B61" s="4">
        <v>0</v>
      </c>
      <c r="C61" s="4">
        <v>3.88</v>
      </c>
      <c r="D61" s="4">
        <v>4.8499999999999996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7.76</v>
      </c>
      <c r="M61" s="4">
        <v>0</v>
      </c>
      <c r="N61" s="4">
        <v>0</v>
      </c>
      <c r="O61" s="4">
        <v>0</v>
      </c>
      <c r="P61" s="4">
        <v>0</v>
      </c>
      <c r="Q61" s="4">
        <v>3.88</v>
      </c>
      <c r="R61" s="4">
        <v>3.88</v>
      </c>
      <c r="S61" s="4">
        <v>3.88</v>
      </c>
      <c r="T61" s="4">
        <v>3.88</v>
      </c>
      <c r="U61" s="4">
        <v>3.88</v>
      </c>
      <c r="V61" s="4">
        <v>3.88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52">
        <v>60</v>
      </c>
      <c r="B62" s="4">
        <v>0</v>
      </c>
      <c r="C62" s="4">
        <v>3.88</v>
      </c>
      <c r="D62" s="4">
        <v>4.8499999999999996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7.76</v>
      </c>
      <c r="M62" s="4">
        <v>0</v>
      </c>
      <c r="N62" s="4">
        <v>0</v>
      </c>
      <c r="O62" s="4">
        <v>0</v>
      </c>
      <c r="P62" s="4">
        <v>0</v>
      </c>
      <c r="Q62" s="4">
        <v>3.88</v>
      </c>
      <c r="R62" s="4">
        <v>3.88</v>
      </c>
      <c r="S62" s="4">
        <v>3.88</v>
      </c>
      <c r="T62" s="4">
        <v>3.88</v>
      </c>
      <c r="U62" s="4">
        <v>3.88</v>
      </c>
      <c r="V62" s="4">
        <v>3.88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52">
        <v>61</v>
      </c>
      <c r="B63" s="4">
        <v>0</v>
      </c>
      <c r="C63" s="4">
        <v>3.88</v>
      </c>
      <c r="D63" s="4">
        <v>4.8499999999999996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7.76</v>
      </c>
      <c r="M63" s="4">
        <v>0</v>
      </c>
      <c r="N63" s="4">
        <v>0</v>
      </c>
      <c r="O63" s="4">
        <v>0</v>
      </c>
      <c r="P63" s="4">
        <v>0</v>
      </c>
      <c r="Q63" s="4">
        <v>3.88</v>
      </c>
      <c r="R63" s="4">
        <v>3.88</v>
      </c>
      <c r="S63" s="4">
        <v>3.88</v>
      </c>
      <c r="T63" s="4">
        <v>3.88</v>
      </c>
      <c r="U63" s="4">
        <v>3.88</v>
      </c>
      <c r="V63" s="4">
        <v>3.88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52">
        <v>62</v>
      </c>
      <c r="B64" s="4">
        <v>0</v>
      </c>
      <c r="C64" s="4">
        <v>3.88</v>
      </c>
      <c r="D64" s="4">
        <v>4.8499999999999996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7.76</v>
      </c>
      <c r="M64" s="4">
        <v>0</v>
      </c>
      <c r="N64" s="4">
        <v>0</v>
      </c>
      <c r="O64" s="4">
        <v>0</v>
      </c>
      <c r="P64" s="4">
        <v>0</v>
      </c>
      <c r="Q64" s="4">
        <v>3.88</v>
      </c>
      <c r="R64" s="4">
        <v>3.88</v>
      </c>
      <c r="S64" s="4">
        <v>3.88</v>
      </c>
      <c r="T64" s="4">
        <v>3.88</v>
      </c>
      <c r="U64" s="4">
        <v>3.88</v>
      </c>
      <c r="V64" s="4">
        <v>3.88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52">
        <v>63</v>
      </c>
      <c r="B65" s="4">
        <v>0</v>
      </c>
      <c r="C65" s="4">
        <v>3.88</v>
      </c>
      <c r="D65" s="4">
        <v>4.8499999999999996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7.76</v>
      </c>
      <c r="M65" s="4">
        <v>0</v>
      </c>
      <c r="N65" s="4">
        <v>0</v>
      </c>
      <c r="O65" s="4">
        <v>0</v>
      </c>
      <c r="P65" s="4">
        <v>0</v>
      </c>
      <c r="Q65" s="4">
        <v>3.88</v>
      </c>
      <c r="R65" s="4">
        <v>3.88</v>
      </c>
      <c r="S65" s="4">
        <v>3.88</v>
      </c>
      <c r="T65" s="4">
        <v>3.88</v>
      </c>
      <c r="U65" s="4">
        <v>3.88</v>
      </c>
      <c r="V65" s="4">
        <v>3.88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52">
        <v>64</v>
      </c>
      <c r="B66" s="4">
        <v>0</v>
      </c>
      <c r="C66" s="4">
        <v>3.88</v>
      </c>
      <c r="D66" s="4">
        <v>4.8499999999999996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7.76</v>
      </c>
      <c r="M66" s="4">
        <v>0</v>
      </c>
      <c r="N66" s="4">
        <v>0</v>
      </c>
      <c r="O66" s="4">
        <v>0</v>
      </c>
      <c r="P66" s="4">
        <v>0</v>
      </c>
      <c r="Q66" s="4">
        <v>3.88</v>
      </c>
      <c r="R66" s="4">
        <v>3.88</v>
      </c>
      <c r="S66" s="4">
        <v>3.88</v>
      </c>
      <c r="T66" s="4">
        <v>3.88</v>
      </c>
      <c r="U66" s="4">
        <v>3.88</v>
      </c>
      <c r="V66" s="4">
        <v>3.88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52">
        <v>65</v>
      </c>
      <c r="B67" s="4">
        <v>0</v>
      </c>
      <c r="C67" s="4">
        <v>3.88</v>
      </c>
      <c r="D67" s="4">
        <v>4.8499999999999996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7.76</v>
      </c>
      <c r="M67" s="4">
        <v>0</v>
      </c>
      <c r="N67" s="4">
        <v>0</v>
      </c>
      <c r="O67" s="4">
        <v>0</v>
      </c>
      <c r="P67" s="4">
        <v>0</v>
      </c>
      <c r="Q67" s="4">
        <v>3.88</v>
      </c>
      <c r="R67" s="4">
        <v>3.88</v>
      </c>
      <c r="S67" s="4">
        <v>3.88</v>
      </c>
      <c r="T67" s="4">
        <v>3.88</v>
      </c>
      <c r="U67" s="4">
        <v>3.88</v>
      </c>
      <c r="V67" s="4">
        <v>3.88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52">
        <v>66</v>
      </c>
      <c r="B68" s="4">
        <v>0</v>
      </c>
      <c r="C68" s="4">
        <v>3.88</v>
      </c>
      <c r="D68" s="4">
        <v>4.8499999999999996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7.76</v>
      </c>
      <c r="M68" s="4">
        <v>0</v>
      </c>
      <c r="N68" s="4">
        <v>0</v>
      </c>
      <c r="O68" s="4">
        <v>0</v>
      </c>
      <c r="P68" s="4">
        <v>0</v>
      </c>
      <c r="Q68" s="4">
        <v>3.88</v>
      </c>
      <c r="R68" s="4">
        <v>3.88</v>
      </c>
      <c r="S68" s="4">
        <v>3.88</v>
      </c>
      <c r="T68" s="4">
        <v>3.88</v>
      </c>
      <c r="U68" s="4">
        <v>3.88</v>
      </c>
      <c r="V68" s="4">
        <v>3.88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52">
        <v>67</v>
      </c>
      <c r="B69" s="4">
        <v>0</v>
      </c>
      <c r="C69" s="4">
        <v>3.88</v>
      </c>
      <c r="D69" s="4">
        <v>4.8499999999999996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7.76</v>
      </c>
      <c r="M69" s="4">
        <v>0</v>
      </c>
      <c r="N69" s="4">
        <v>0</v>
      </c>
      <c r="O69" s="4">
        <v>0</v>
      </c>
      <c r="P69" s="4">
        <v>0</v>
      </c>
      <c r="Q69" s="4">
        <v>3.88</v>
      </c>
      <c r="R69" s="4">
        <v>3.88</v>
      </c>
      <c r="S69" s="4">
        <v>3.88</v>
      </c>
      <c r="T69" s="4">
        <v>3.88</v>
      </c>
      <c r="U69" s="4">
        <v>3.88</v>
      </c>
      <c r="V69" s="4">
        <v>3.88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52">
        <v>68</v>
      </c>
      <c r="B70" s="4">
        <v>0</v>
      </c>
      <c r="C70" s="4">
        <v>3.88</v>
      </c>
      <c r="D70" s="4">
        <v>4.8499999999999996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7.76</v>
      </c>
      <c r="M70" s="4">
        <v>0</v>
      </c>
      <c r="N70" s="4">
        <v>0</v>
      </c>
      <c r="O70" s="4">
        <v>0</v>
      </c>
      <c r="P70" s="4">
        <v>0</v>
      </c>
      <c r="Q70" s="4">
        <v>3.88</v>
      </c>
      <c r="R70" s="4">
        <v>3.88</v>
      </c>
      <c r="S70" s="4">
        <v>3.88</v>
      </c>
      <c r="T70" s="4">
        <v>3.88</v>
      </c>
      <c r="U70" s="4">
        <v>3.88</v>
      </c>
      <c r="V70" s="4">
        <v>3.88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52">
        <v>69</v>
      </c>
      <c r="B71" s="4">
        <v>0</v>
      </c>
      <c r="C71" s="4">
        <v>3.88</v>
      </c>
      <c r="D71" s="4">
        <v>4.8499999999999996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7.76</v>
      </c>
      <c r="M71" s="4">
        <v>0</v>
      </c>
      <c r="N71" s="4">
        <v>0</v>
      </c>
      <c r="O71" s="4">
        <v>0</v>
      </c>
      <c r="P71" s="4">
        <v>0</v>
      </c>
      <c r="Q71" s="4">
        <v>3.88</v>
      </c>
      <c r="R71" s="4">
        <v>3.88</v>
      </c>
      <c r="S71" s="4">
        <v>3.88</v>
      </c>
      <c r="T71" s="4">
        <v>3.88</v>
      </c>
      <c r="U71" s="4">
        <v>3.88</v>
      </c>
      <c r="V71" s="4">
        <v>3.88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52">
        <v>70</v>
      </c>
      <c r="B72" s="4">
        <v>0</v>
      </c>
      <c r="C72" s="4">
        <v>3.88</v>
      </c>
      <c r="D72" s="4">
        <v>4.8499999999999996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7.76</v>
      </c>
      <c r="M72" s="4">
        <v>0</v>
      </c>
      <c r="N72" s="4">
        <v>0</v>
      </c>
      <c r="O72" s="4">
        <v>0</v>
      </c>
      <c r="P72" s="4">
        <v>0</v>
      </c>
      <c r="Q72" s="4">
        <v>3.88</v>
      </c>
      <c r="R72" s="4">
        <v>3.88</v>
      </c>
      <c r="S72" s="4">
        <v>3.88</v>
      </c>
      <c r="T72" s="4">
        <v>3.88</v>
      </c>
      <c r="U72" s="4">
        <v>3.88</v>
      </c>
      <c r="V72" s="4">
        <v>3.88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52">
        <v>71</v>
      </c>
      <c r="B73" s="4">
        <v>0</v>
      </c>
      <c r="C73" s="4">
        <v>3.88</v>
      </c>
      <c r="D73" s="4">
        <v>4.8499999999999996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7.76</v>
      </c>
      <c r="M73" s="4">
        <v>0</v>
      </c>
      <c r="N73" s="4">
        <v>0</v>
      </c>
      <c r="O73" s="4">
        <v>0</v>
      </c>
      <c r="P73" s="4">
        <v>0</v>
      </c>
      <c r="Q73" s="4">
        <v>3.88</v>
      </c>
      <c r="R73" s="4">
        <v>3.88</v>
      </c>
      <c r="S73" s="4">
        <v>3.88</v>
      </c>
      <c r="T73" s="4">
        <v>3.88</v>
      </c>
      <c r="U73" s="4">
        <v>3.88</v>
      </c>
      <c r="V73" s="4">
        <v>3.88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52">
        <v>72</v>
      </c>
      <c r="B74" s="4">
        <v>0</v>
      </c>
      <c r="C74" s="4">
        <v>3.88</v>
      </c>
      <c r="D74" s="4">
        <v>4.8499999999999996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7.76</v>
      </c>
      <c r="M74" s="4">
        <v>0</v>
      </c>
      <c r="N74" s="4">
        <v>0</v>
      </c>
      <c r="O74" s="4">
        <v>0</v>
      </c>
      <c r="P74" s="4">
        <v>0</v>
      </c>
      <c r="Q74" s="4">
        <v>3.88</v>
      </c>
      <c r="R74" s="4">
        <v>3.88</v>
      </c>
      <c r="S74" s="4">
        <v>3.88</v>
      </c>
      <c r="T74" s="4">
        <v>3.88</v>
      </c>
      <c r="U74" s="4">
        <v>3.88</v>
      </c>
      <c r="V74" s="4">
        <v>3.88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52">
        <v>73</v>
      </c>
      <c r="B75" s="4">
        <v>0</v>
      </c>
      <c r="C75" s="4">
        <v>3.88</v>
      </c>
      <c r="D75" s="4">
        <v>4.8499999999999996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7.76</v>
      </c>
      <c r="M75" s="4">
        <v>0</v>
      </c>
      <c r="N75" s="4">
        <v>0</v>
      </c>
      <c r="O75" s="4">
        <v>0</v>
      </c>
      <c r="P75" s="4">
        <v>0</v>
      </c>
      <c r="Q75" s="4">
        <v>3.88</v>
      </c>
      <c r="R75" s="4">
        <v>3.88</v>
      </c>
      <c r="S75" s="4">
        <v>3.88</v>
      </c>
      <c r="T75" s="4">
        <v>3.88</v>
      </c>
      <c r="U75" s="4">
        <v>3.88</v>
      </c>
      <c r="V75" s="4">
        <v>3.88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52">
        <v>74</v>
      </c>
      <c r="B76" s="4">
        <v>0</v>
      </c>
      <c r="C76" s="4">
        <v>3.88</v>
      </c>
      <c r="D76" s="4">
        <v>4.8499999999999996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7.76</v>
      </c>
      <c r="M76" s="4">
        <v>0</v>
      </c>
      <c r="N76" s="4">
        <v>0</v>
      </c>
      <c r="O76" s="4">
        <v>0</v>
      </c>
      <c r="P76" s="4">
        <v>0</v>
      </c>
      <c r="Q76" s="4">
        <v>3.88</v>
      </c>
      <c r="R76" s="4">
        <v>3.88</v>
      </c>
      <c r="S76" s="4">
        <v>3.88</v>
      </c>
      <c r="T76" s="4">
        <v>3.88</v>
      </c>
      <c r="U76" s="4">
        <v>3.88</v>
      </c>
      <c r="V76" s="4">
        <v>3.88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52">
        <v>75</v>
      </c>
      <c r="B77" s="4">
        <v>0</v>
      </c>
      <c r="C77" s="4">
        <v>3.88</v>
      </c>
      <c r="D77" s="4">
        <v>4.8499999999999996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7.76</v>
      </c>
      <c r="M77" s="4">
        <v>0</v>
      </c>
      <c r="N77" s="4">
        <v>0</v>
      </c>
      <c r="O77" s="4">
        <v>0</v>
      </c>
      <c r="P77" s="4">
        <v>0</v>
      </c>
      <c r="Q77" s="4">
        <v>3.88</v>
      </c>
      <c r="R77" s="4">
        <v>3.88</v>
      </c>
      <c r="S77" s="4">
        <v>3.88</v>
      </c>
      <c r="T77" s="4">
        <v>3.88</v>
      </c>
      <c r="U77" s="4">
        <v>3.88</v>
      </c>
      <c r="V77" s="4">
        <v>3.88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52">
        <v>76</v>
      </c>
      <c r="B78" s="4">
        <v>0</v>
      </c>
      <c r="C78" s="4">
        <v>3.88</v>
      </c>
      <c r="D78" s="4">
        <v>4.8499999999999996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7.76</v>
      </c>
      <c r="M78" s="4">
        <v>0</v>
      </c>
      <c r="N78" s="4">
        <v>0</v>
      </c>
      <c r="O78" s="4">
        <v>0</v>
      </c>
      <c r="P78" s="4">
        <v>0</v>
      </c>
      <c r="Q78" s="4">
        <v>3.88</v>
      </c>
      <c r="R78" s="4">
        <v>3.88</v>
      </c>
      <c r="S78" s="4">
        <v>3.88</v>
      </c>
      <c r="T78" s="4">
        <v>3.88</v>
      </c>
      <c r="U78" s="4">
        <v>3.88</v>
      </c>
      <c r="V78" s="4">
        <v>3.88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52">
        <v>77</v>
      </c>
      <c r="B79" s="4">
        <v>0</v>
      </c>
      <c r="C79" s="4">
        <v>3.88</v>
      </c>
      <c r="D79" s="4">
        <v>4.8499999999999996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7.76</v>
      </c>
      <c r="M79" s="4">
        <v>0</v>
      </c>
      <c r="N79" s="4">
        <v>0</v>
      </c>
      <c r="O79" s="4">
        <v>0</v>
      </c>
      <c r="P79" s="4">
        <v>0</v>
      </c>
      <c r="Q79" s="4">
        <v>3.88</v>
      </c>
      <c r="R79" s="4">
        <v>3.88</v>
      </c>
      <c r="S79" s="4">
        <v>3.88</v>
      </c>
      <c r="T79" s="4">
        <v>3.88</v>
      </c>
      <c r="U79" s="4">
        <v>3.88</v>
      </c>
      <c r="V79" s="4">
        <v>3.88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52">
        <v>78</v>
      </c>
      <c r="B80" s="4">
        <v>0</v>
      </c>
      <c r="C80" s="4">
        <v>3.88</v>
      </c>
      <c r="D80" s="4">
        <v>4.8499999999999996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7.76</v>
      </c>
      <c r="M80" s="4">
        <v>0</v>
      </c>
      <c r="N80" s="4">
        <v>0</v>
      </c>
      <c r="O80" s="4">
        <v>0</v>
      </c>
      <c r="P80" s="4">
        <v>0</v>
      </c>
      <c r="Q80" s="4">
        <v>3.88</v>
      </c>
      <c r="R80" s="4">
        <v>3.88</v>
      </c>
      <c r="S80" s="4">
        <v>3.88</v>
      </c>
      <c r="T80" s="4">
        <v>3.88</v>
      </c>
      <c r="U80" s="4">
        <v>3.88</v>
      </c>
      <c r="V80" s="4">
        <v>3.88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52">
        <v>79</v>
      </c>
      <c r="B81" s="4">
        <v>0</v>
      </c>
      <c r="C81" s="4">
        <v>3.88</v>
      </c>
      <c r="D81" s="4">
        <v>4.8499999999999996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7.76</v>
      </c>
      <c r="M81" s="4">
        <v>0</v>
      </c>
      <c r="N81" s="4">
        <v>0</v>
      </c>
      <c r="O81" s="4">
        <v>0</v>
      </c>
      <c r="P81" s="4">
        <v>0</v>
      </c>
      <c r="Q81" s="4">
        <v>3.88</v>
      </c>
      <c r="R81" s="4">
        <v>3.88</v>
      </c>
      <c r="S81" s="4">
        <v>3.88</v>
      </c>
      <c r="T81" s="4">
        <v>3.88</v>
      </c>
      <c r="U81" s="4">
        <v>3.88</v>
      </c>
      <c r="V81" s="4">
        <v>3.88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52">
        <v>80</v>
      </c>
      <c r="B82" s="4">
        <v>0</v>
      </c>
      <c r="C82" s="4">
        <v>3.88</v>
      </c>
      <c r="D82" s="4">
        <v>4.8499999999999996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7.76</v>
      </c>
      <c r="M82" s="4">
        <v>0</v>
      </c>
      <c r="N82" s="4">
        <v>0</v>
      </c>
      <c r="O82" s="4">
        <v>0</v>
      </c>
      <c r="P82" s="4">
        <v>0</v>
      </c>
      <c r="Q82" s="4">
        <v>3.88</v>
      </c>
      <c r="R82" s="4">
        <v>3.88</v>
      </c>
      <c r="S82" s="4">
        <v>3.88</v>
      </c>
      <c r="T82" s="4">
        <v>3.88</v>
      </c>
      <c r="U82" s="4">
        <v>3.88</v>
      </c>
      <c r="V82" s="4">
        <v>3.88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52">
        <v>81</v>
      </c>
      <c r="B83" s="4">
        <v>0</v>
      </c>
      <c r="C83" s="4">
        <v>3.88</v>
      </c>
      <c r="D83" s="4">
        <v>4.8499999999999996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7.76</v>
      </c>
      <c r="M83" s="4">
        <v>0</v>
      </c>
      <c r="N83" s="4">
        <v>0</v>
      </c>
      <c r="O83" s="4">
        <v>0</v>
      </c>
      <c r="P83" s="4">
        <v>0</v>
      </c>
      <c r="Q83" s="4">
        <v>3.88</v>
      </c>
      <c r="R83" s="4">
        <v>3.88</v>
      </c>
      <c r="S83" s="4">
        <v>3.88</v>
      </c>
      <c r="T83" s="4">
        <v>3.88</v>
      </c>
      <c r="U83" s="4">
        <v>3.88</v>
      </c>
      <c r="V83" s="4">
        <v>3.88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52">
        <v>82</v>
      </c>
      <c r="B84" s="4">
        <v>0</v>
      </c>
      <c r="C84" s="4">
        <v>3.88</v>
      </c>
      <c r="D84" s="4">
        <v>4.8499999999999996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7.76</v>
      </c>
      <c r="M84" s="4">
        <v>0</v>
      </c>
      <c r="N84" s="4">
        <v>0</v>
      </c>
      <c r="O84" s="4">
        <v>0</v>
      </c>
      <c r="P84" s="4">
        <v>0</v>
      </c>
      <c r="Q84" s="4">
        <v>3.88</v>
      </c>
      <c r="R84" s="4">
        <v>3.88</v>
      </c>
      <c r="S84" s="4">
        <v>3.88</v>
      </c>
      <c r="T84" s="4">
        <v>3.88</v>
      </c>
      <c r="U84" s="4">
        <v>3.88</v>
      </c>
      <c r="V84" s="4">
        <v>3.88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52">
        <v>83</v>
      </c>
      <c r="B85" s="4">
        <v>0</v>
      </c>
      <c r="C85" s="4">
        <v>3.88</v>
      </c>
      <c r="D85" s="4">
        <v>4.8499999999999996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7.76</v>
      </c>
      <c r="M85" s="4">
        <v>0</v>
      </c>
      <c r="N85" s="4">
        <v>0</v>
      </c>
      <c r="O85" s="4">
        <v>0</v>
      </c>
      <c r="P85" s="4">
        <v>0</v>
      </c>
      <c r="Q85" s="4">
        <v>3.88</v>
      </c>
      <c r="R85" s="4">
        <v>3.88</v>
      </c>
      <c r="S85" s="4">
        <v>3.88</v>
      </c>
      <c r="T85" s="4">
        <v>3.88</v>
      </c>
      <c r="U85" s="4">
        <v>3.88</v>
      </c>
      <c r="V85" s="4">
        <v>3.88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52">
        <v>84</v>
      </c>
      <c r="B86" s="4">
        <v>0</v>
      </c>
      <c r="C86" s="4">
        <v>3.88</v>
      </c>
      <c r="D86" s="4">
        <v>4.8499999999999996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7.76</v>
      </c>
      <c r="M86" s="4">
        <v>0</v>
      </c>
      <c r="N86" s="4">
        <v>0</v>
      </c>
      <c r="O86" s="4">
        <v>0</v>
      </c>
      <c r="P86" s="4">
        <v>0</v>
      </c>
      <c r="Q86" s="4">
        <v>3.88</v>
      </c>
      <c r="R86" s="4">
        <v>3.88</v>
      </c>
      <c r="S86" s="4">
        <v>3.88</v>
      </c>
      <c r="T86" s="4">
        <v>3.88</v>
      </c>
      <c r="U86" s="4">
        <v>3.88</v>
      </c>
      <c r="V86" s="4">
        <v>3.88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52">
        <v>85</v>
      </c>
      <c r="B87" s="4">
        <v>0</v>
      </c>
      <c r="C87" s="4">
        <v>3.88</v>
      </c>
      <c r="D87" s="4">
        <v>4.8499999999999996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7.76</v>
      </c>
      <c r="M87" s="4">
        <v>0</v>
      </c>
      <c r="N87" s="4">
        <v>0</v>
      </c>
      <c r="O87" s="4">
        <v>0</v>
      </c>
      <c r="P87" s="4">
        <v>0</v>
      </c>
      <c r="Q87" s="4">
        <v>3.88</v>
      </c>
      <c r="R87" s="4">
        <v>3.88</v>
      </c>
      <c r="S87" s="4">
        <v>3.88</v>
      </c>
      <c r="T87" s="4">
        <v>3.88</v>
      </c>
      <c r="U87" s="4">
        <v>3.88</v>
      </c>
      <c r="V87" s="4">
        <v>3.88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52">
        <v>86</v>
      </c>
      <c r="B88" s="4">
        <v>0</v>
      </c>
      <c r="C88" s="4">
        <v>3.88</v>
      </c>
      <c r="D88" s="4">
        <v>4.8499999999999996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7.76</v>
      </c>
      <c r="M88" s="4">
        <v>0</v>
      </c>
      <c r="N88" s="4">
        <v>0</v>
      </c>
      <c r="O88" s="4">
        <v>0</v>
      </c>
      <c r="P88" s="4">
        <v>0</v>
      </c>
      <c r="Q88" s="4">
        <v>3.88</v>
      </c>
      <c r="R88" s="4">
        <v>3.88</v>
      </c>
      <c r="S88" s="4">
        <v>3.88</v>
      </c>
      <c r="T88" s="4">
        <v>3.88</v>
      </c>
      <c r="U88" s="4">
        <v>3.88</v>
      </c>
      <c r="V88" s="4">
        <v>3.88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52">
        <v>87</v>
      </c>
      <c r="B89" s="4">
        <v>0</v>
      </c>
      <c r="C89" s="4">
        <v>3.88</v>
      </c>
      <c r="D89" s="4">
        <v>4.8499999999999996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7.76</v>
      </c>
      <c r="M89" s="4">
        <v>0</v>
      </c>
      <c r="N89" s="4">
        <v>0</v>
      </c>
      <c r="O89" s="4">
        <v>0</v>
      </c>
      <c r="P89" s="4">
        <v>0</v>
      </c>
      <c r="Q89" s="4">
        <v>3.88</v>
      </c>
      <c r="R89" s="4">
        <v>3.88</v>
      </c>
      <c r="S89" s="4">
        <v>3.88</v>
      </c>
      <c r="T89" s="4">
        <v>3.88</v>
      </c>
      <c r="U89" s="4">
        <v>3.88</v>
      </c>
      <c r="V89" s="4">
        <v>3.88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52">
        <v>88</v>
      </c>
      <c r="B90" s="4">
        <v>0</v>
      </c>
      <c r="C90" s="4">
        <v>3.88</v>
      </c>
      <c r="D90" s="4">
        <v>4.8499999999999996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7.76</v>
      </c>
      <c r="M90" s="4">
        <v>0</v>
      </c>
      <c r="N90" s="4">
        <v>0</v>
      </c>
      <c r="O90" s="4">
        <v>0</v>
      </c>
      <c r="P90" s="4">
        <v>0</v>
      </c>
      <c r="Q90" s="4">
        <v>3.88</v>
      </c>
      <c r="R90" s="4">
        <v>3.88</v>
      </c>
      <c r="S90" s="4">
        <v>3.88</v>
      </c>
      <c r="T90" s="4">
        <v>3.88</v>
      </c>
      <c r="U90" s="4">
        <v>3.88</v>
      </c>
      <c r="V90" s="4">
        <v>3.88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52">
        <v>89</v>
      </c>
      <c r="B91" s="4">
        <v>0</v>
      </c>
      <c r="C91" s="4">
        <v>3.88</v>
      </c>
      <c r="D91" s="4">
        <v>4.8499999999999996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7.76</v>
      </c>
      <c r="M91" s="4">
        <v>0</v>
      </c>
      <c r="N91" s="4">
        <v>0</v>
      </c>
      <c r="O91" s="4">
        <v>0</v>
      </c>
      <c r="P91" s="4">
        <v>0</v>
      </c>
      <c r="Q91" s="4">
        <v>3.88</v>
      </c>
      <c r="R91" s="4">
        <v>3.88</v>
      </c>
      <c r="S91" s="4">
        <v>3.88</v>
      </c>
      <c r="T91" s="4">
        <v>3.88</v>
      </c>
      <c r="U91" s="4">
        <v>3.88</v>
      </c>
      <c r="V91" s="4">
        <v>3.88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52">
        <v>90</v>
      </c>
      <c r="B92" s="4">
        <v>0</v>
      </c>
      <c r="C92" s="4">
        <v>3.88</v>
      </c>
      <c r="D92" s="4">
        <v>4.8499999999999996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7.76</v>
      </c>
      <c r="M92" s="4">
        <v>0</v>
      </c>
      <c r="N92" s="4">
        <v>0</v>
      </c>
      <c r="O92" s="4">
        <v>0</v>
      </c>
      <c r="P92" s="4">
        <v>0</v>
      </c>
      <c r="Q92" s="4">
        <v>3.88</v>
      </c>
      <c r="R92" s="4">
        <v>3.88</v>
      </c>
      <c r="S92" s="4">
        <v>3.88</v>
      </c>
      <c r="T92" s="4">
        <v>3.88</v>
      </c>
      <c r="U92" s="4">
        <v>3.88</v>
      </c>
      <c r="V92" s="4">
        <v>3.88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52">
        <v>91</v>
      </c>
      <c r="B93" s="4">
        <v>0</v>
      </c>
      <c r="C93" s="4">
        <v>3.88</v>
      </c>
      <c r="D93" s="4">
        <v>4.8499999999999996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7.76</v>
      </c>
      <c r="M93" s="4">
        <v>0</v>
      </c>
      <c r="N93" s="4">
        <v>0</v>
      </c>
      <c r="O93" s="4">
        <v>0</v>
      </c>
      <c r="P93" s="4">
        <v>0</v>
      </c>
      <c r="Q93" s="4">
        <v>3.88</v>
      </c>
      <c r="R93" s="4">
        <v>3.88</v>
      </c>
      <c r="S93" s="4">
        <v>3.88</v>
      </c>
      <c r="T93" s="4">
        <v>3.88</v>
      </c>
      <c r="U93" s="4">
        <v>3.88</v>
      </c>
      <c r="V93" s="4">
        <v>3.88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52">
        <v>92</v>
      </c>
      <c r="B94" s="4">
        <v>0</v>
      </c>
      <c r="C94" s="4">
        <v>3.88</v>
      </c>
      <c r="D94" s="4">
        <v>4.8499999999999996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7.76</v>
      </c>
      <c r="M94" s="4">
        <v>0</v>
      </c>
      <c r="N94" s="4">
        <v>0</v>
      </c>
      <c r="O94" s="4">
        <v>0</v>
      </c>
      <c r="P94" s="4">
        <v>0</v>
      </c>
      <c r="Q94" s="4">
        <v>3.88</v>
      </c>
      <c r="R94" s="4">
        <v>3.88</v>
      </c>
      <c r="S94" s="4">
        <v>3.88</v>
      </c>
      <c r="T94" s="4">
        <v>3.88</v>
      </c>
      <c r="U94" s="4">
        <v>3.88</v>
      </c>
      <c r="V94" s="4">
        <v>3.88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52">
        <v>93</v>
      </c>
      <c r="B95" s="4">
        <v>0</v>
      </c>
      <c r="C95" s="4">
        <v>3.88</v>
      </c>
      <c r="D95" s="4">
        <v>4.8499999999999996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7.76</v>
      </c>
      <c r="M95" s="4">
        <v>0</v>
      </c>
      <c r="N95" s="4">
        <v>0</v>
      </c>
      <c r="O95" s="4">
        <v>0</v>
      </c>
      <c r="P95" s="4">
        <v>0</v>
      </c>
      <c r="Q95" s="4">
        <v>3.88</v>
      </c>
      <c r="R95" s="4">
        <v>3.88</v>
      </c>
      <c r="S95" s="4">
        <v>3.88</v>
      </c>
      <c r="T95" s="4">
        <v>3.88</v>
      </c>
      <c r="U95" s="4">
        <v>3.88</v>
      </c>
      <c r="V95" s="4">
        <v>3.88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52">
        <v>94</v>
      </c>
      <c r="B96" s="4">
        <v>0</v>
      </c>
      <c r="C96" s="4">
        <v>3.88</v>
      </c>
      <c r="D96" s="4">
        <v>4.8499999999999996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7.76</v>
      </c>
      <c r="M96" s="4">
        <v>0</v>
      </c>
      <c r="N96" s="4">
        <v>0</v>
      </c>
      <c r="O96" s="4">
        <v>0</v>
      </c>
      <c r="P96" s="4">
        <v>0</v>
      </c>
      <c r="Q96" s="4">
        <v>3.88</v>
      </c>
      <c r="R96" s="4">
        <v>3.88</v>
      </c>
      <c r="S96" s="4">
        <v>3.88</v>
      </c>
      <c r="T96" s="4">
        <v>3.88</v>
      </c>
      <c r="U96" s="4">
        <v>3.88</v>
      </c>
      <c r="V96" s="4">
        <v>3.88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2" x14ac:dyDescent="0.25">
      <c r="A97" s="52">
        <v>95</v>
      </c>
      <c r="B97" s="4">
        <v>0</v>
      </c>
      <c r="C97" s="4">
        <v>3.88</v>
      </c>
      <c r="D97" s="4">
        <v>4.8499999999999996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7.76</v>
      </c>
      <c r="M97" s="4">
        <v>0</v>
      </c>
      <c r="N97" s="4">
        <v>0</v>
      </c>
      <c r="O97" s="4">
        <v>0</v>
      </c>
      <c r="P97" s="4">
        <v>0</v>
      </c>
      <c r="Q97" s="4">
        <v>3.88</v>
      </c>
      <c r="R97" s="4">
        <v>3.88</v>
      </c>
      <c r="S97" s="4">
        <v>3.88</v>
      </c>
      <c r="T97" s="4">
        <v>3.88</v>
      </c>
      <c r="U97" s="4">
        <v>3.88</v>
      </c>
      <c r="V97" s="4">
        <v>3.88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2" x14ac:dyDescent="0.25">
      <c r="A98" s="52">
        <v>96</v>
      </c>
      <c r="B98" s="4">
        <v>0</v>
      </c>
      <c r="C98" s="4">
        <v>3.88</v>
      </c>
      <c r="D98" s="4">
        <v>4.8499999999999996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7.76</v>
      </c>
      <c r="M98" s="4">
        <v>0</v>
      </c>
      <c r="N98" s="4">
        <v>0</v>
      </c>
      <c r="O98" s="4">
        <v>0</v>
      </c>
      <c r="P98" s="4">
        <v>0</v>
      </c>
      <c r="Q98" s="4">
        <v>3.88</v>
      </c>
      <c r="R98" s="4">
        <v>3.88</v>
      </c>
      <c r="S98" s="4">
        <v>3.88</v>
      </c>
      <c r="T98" s="4">
        <v>3.88</v>
      </c>
      <c r="U98" s="4">
        <v>3.88</v>
      </c>
      <c r="V98" s="4">
        <v>3.88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2" x14ac:dyDescent="0.25">
      <c r="A99" s="54" t="s">
        <v>1</v>
      </c>
      <c r="B99" s="54">
        <v>0</v>
      </c>
      <c r="C99" s="54">
        <v>9.3119999999999925E-2</v>
      </c>
      <c r="D99" s="54">
        <v>0.11640000000000018</v>
      </c>
      <c r="E99" s="54">
        <v>0</v>
      </c>
      <c r="F99" s="54">
        <v>0</v>
      </c>
      <c r="G99" s="54">
        <v>0</v>
      </c>
      <c r="H99" s="54">
        <v>0</v>
      </c>
      <c r="I99" s="54">
        <v>0</v>
      </c>
      <c r="J99" s="54">
        <v>0</v>
      </c>
      <c r="K99" s="54">
        <v>0</v>
      </c>
      <c r="L99" s="54">
        <v>0.18623999999999985</v>
      </c>
      <c r="M99" s="54">
        <v>0</v>
      </c>
      <c r="N99" s="54">
        <v>0</v>
      </c>
      <c r="O99" s="54">
        <v>0</v>
      </c>
      <c r="P99" s="54">
        <v>0</v>
      </c>
      <c r="Q99" s="54">
        <v>9.3119999999999925E-2</v>
      </c>
      <c r="R99" s="54">
        <v>9.3119999999999925E-2</v>
      </c>
      <c r="S99" s="54">
        <v>9.3119999999999925E-2</v>
      </c>
      <c r="T99" s="54">
        <v>9.3119999999999925E-2</v>
      </c>
      <c r="U99" s="54">
        <v>9.3119999999999925E-2</v>
      </c>
      <c r="V99" s="54">
        <v>9.3119999999999925E-2</v>
      </c>
      <c r="W99" s="54">
        <v>0</v>
      </c>
      <c r="X99" s="54">
        <v>0</v>
      </c>
      <c r="Y99" s="54">
        <v>0</v>
      </c>
      <c r="Z99" s="54">
        <v>0</v>
      </c>
      <c r="AA99" s="54">
        <v>0</v>
      </c>
      <c r="AB99" s="54">
        <v>0</v>
      </c>
      <c r="AC99" s="54">
        <v>0</v>
      </c>
      <c r="AD99" s="54">
        <v>0</v>
      </c>
      <c r="AE99" s="54">
        <v>0</v>
      </c>
      <c r="AF99" s="54">
        <v>0</v>
      </c>
    </row>
    <row r="102" spans="1:32" x14ac:dyDescent="0.25">
      <c r="B102" s="55" t="s">
        <v>2</v>
      </c>
      <c r="C102" s="55">
        <v>0.95447999999999933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8"/>
  <dimension ref="A1:AG102"/>
  <sheetViews>
    <sheetView workbookViewId="0">
      <selection activeCell="G28" sqref="G27:G28"/>
    </sheetView>
  </sheetViews>
  <sheetFormatPr defaultRowHeight="15" x14ac:dyDescent="0.25"/>
  <cols>
    <col min="1" max="32" width="9.140625" style="47"/>
    <col min="33" max="33" width="10.28515625" style="47" customWidth="1"/>
    <col min="34" max="288" width="9.140625" style="47"/>
    <col min="289" max="289" width="10.28515625" style="47" customWidth="1"/>
    <col min="290" max="544" width="9.140625" style="47"/>
    <col min="545" max="545" width="10.28515625" style="47" customWidth="1"/>
    <col min="546" max="800" width="9.140625" style="47"/>
    <col min="801" max="801" width="10.28515625" style="47" customWidth="1"/>
    <col min="802" max="1056" width="9.140625" style="47"/>
    <col min="1057" max="1057" width="10.28515625" style="47" customWidth="1"/>
    <col min="1058" max="1312" width="9.140625" style="47"/>
    <col min="1313" max="1313" width="10.28515625" style="47" customWidth="1"/>
    <col min="1314" max="1568" width="9.140625" style="47"/>
    <col min="1569" max="1569" width="10.28515625" style="47" customWidth="1"/>
    <col min="1570" max="1824" width="9.140625" style="47"/>
    <col min="1825" max="1825" width="10.28515625" style="47" customWidth="1"/>
    <col min="1826" max="2080" width="9.140625" style="47"/>
    <col min="2081" max="2081" width="10.28515625" style="47" customWidth="1"/>
    <col min="2082" max="2336" width="9.140625" style="47"/>
    <col min="2337" max="2337" width="10.28515625" style="47" customWidth="1"/>
    <col min="2338" max="2592" width="9.140625" style="47"/>
    <col min="2593" max="2593" width="10.28515625" style="47" customWidth="1"/>
    <col min="2594" max="2848" width="9.140625" style="47"/>
    <col min="2849" max="2849" width="10.28515625" style="47" customWidth="1"/>
    <col min="2850" max="3104" width="9.140625" style="47"/>
    <col min="3105" max="3105" width="10.28515625" style="47" customWidth="1"/>
    <col min="3106" max="3360" width="9.140625" style="47"/>
    <col min="3361" max="3361" width="10.28515625" style="47" customWidth="1"/>
    <col min="3362" max="3616" width="9.140625" style="47"/>
    <col min="3617" max="3617" width="10.28515625" style="47" customWidth="1"/>
    <col min="3618" max="3872" width="9.140625" style="47"/>
    <col min="3873" max="3873" width="10.28515625" style="47" customWidth="1"/>
    <col min="3874" max="4128" width="9.140625" style="47"/>
    <col min="4129" max="4129" width="10.28515625" style="47" customWidth="1"/>
    <col min="4130" max="4384" width="9.140625" style="47"/>
    <col min="4385" max="4385" width="10.28515625" style="47" customWidth="1"/>
    <col min="4386" max="4640" width="9.140625" style="47"/>
    <col min="4641" max="4641" width="10.28515625" style="47" customWidth="1"/>
    <col min="4642" max="4896" width="9.140625" style="47"/>
    <col min="4897" max="4897" width="10.28515625" style="47" customWidth="1"/>
    <col min="4898" max="5152" width="9.140625" style="47"/>
    <col min="5153" max="5153" width="10.28515625" style="47" customWidth="1"/>
    <col min="5154" max="5408" width="9.140625" style="47"/>
    <col min="5409" max="5409" width="10.28515625" style="47" customWidth="1"/>
    <col min="5410" max="5664" width="9.140625" style="47"/>
    <col min="5665" max="5665" width="10.28515625" style="47" customWidth="1"/>
    <col min="5666" max="5920" width="9.140625" style="47"/>
    <col min="5921" max="5921" width="10.28515625" style="47" customWidth="1"/>
    <col min="5922" max="6176" width="9.140625" style="47"/>
    <col min="6177" max="6177" width="10.28515625" style="47" customWidth="1"/>
    <col min="6178" max="6432" width="9.140625" style="47"/>
    <col min="6433" max="6433" width="10.28515625" style="47" customWidth="1"/>
    <col min="6434" max="6688" width="9.140625" style="47"/>
    <col min="6689" max="6689" width="10.28515625" style="47" customWidth="1"/>
    <col min="6690" max="6944" width="9.140625" style="47"/>
    <col min="6945" max="6945" width="10.28515625" style="47" customWidth="1"/>
    <col min="6946" max="7200" width="9.140625" style="47"/>
    <col min="7201" max="7201" width="10.28515625" style="47" customWidth="1"/>
    <col min="7202" max="7456" width="9.140625" style="47"/>
    <col min="7457" max="7457" width="10.28515625" style="47" customWidth="1"/>
    <col min="7458" max="7712" width="9.140625" style="47"/>
    <col min="7713" max="7713" width="10.28515625" style="47" customWidth="1"/>
    <col min="7714" max="7968" width="9.140625" style="47"/>
    <col min="7969" max="7969" width="10.28515625" style="47" customWidth="1"/>
    <col min="7970" max="8224" width="9.140625" style="47"/>
    <col min="8225" max="8225" width="10.28515625" style="47" customWidth="1"/>
    <col min="8226" max="8480" width="9.140625" style="47"/>
    <col min="8481" max="8481" width="10.28515625" style="47" customWidth="1"/>
    <col min="8482" max="8736" width="9.140625" style="47"/>
    <col min="8737" max="8737" width="10.28515625" style="47" customWidth="1"/>
    <col min="8738" max="8992" width="9.140625" style="47"/>
    <col min="8993" max="8993" width="10.28515625" style="47" customWidth="1"/>
    <col min="8994" max="9248" width="9.140625" style="47"/>
    <col min="9249" max="9249" width="10.28515625" style="47" customWidth="1"/>
    <col min="9250" max="9504" width="9.140625" style="47"/>
    <col min="9505" max="9505" width="10.28515625" style="47" customWidth="1"/>
    <col min="9506" max="9760" width="9.140625" style="47"/>
    <col min="9761" max="9761" width="10.28515625" style="47" customWidth="1"/>
    <col min="9762" max="10016" width="9.140625" style="47"/>
    <col min="10017" max="10017" width="10.28515625" style="47" customWidth="1"/>
    <col min="10018" max="10272" width="9.140625" style="47"/>
    <col min="10273" max="10273" width="10.28515625" style="47" customWidth="1"/>
    <col min="10274" max="10528" width="9.140625" style="47"/>
    <col min="10529" max="10529" width="10.28515625" style="47" customWidth="1"/>
    <col min="10530" max="10784" width="9.140625" style="47"/>
    <col min="10785" max="10785" width="10.28515625" style="47" customWidth="1"/>
    <col min="10786" max="11040" width="9.140625" style="47"/>
    <col min="11041" max="11041" width="10.28515625" style="47" customWidth="1"/>
    <col min="11042" max="11296" width="9.140625" style="47"/>
    <col min="11297" max="11297" width="10.28515625" style="47" customWidth="1"/>
    <col min="11298" max="11552" width="9.140625" style="47"/>
    <col min="11553" max="11553" width="10.28515625" style="47" customWidth="1"/>
    <col min="11554" max="11808" width="9.140625" style="47"/>
    <col min="11809" max="11809" width="10.28515625" style="47" customWidth="1"/>
    <col min="11810" max="12064" width="9.140625" style="47"/>
    <col min="12065" max="12065" width="10.28515625" style="47" customWidth="1"/>
    <col min="12066" max="12320" width="9.140625" style="47"/>
    <col min="12321" max="12321" width="10.28515625" style="47" customWidth="1"/>
    <col min="12322" max="12576" width="9.140625" style="47"/>
    <col min="12577" max="12577" width="10.28515625" style="47" customWidth="1"/>
    <col min="12578" max="12832" width="9.140625" style="47"/>
    <col min="12833" max="12833" width="10.28515625" style="47" customWidth="1"/>
    <col min="12834" max="13088" width="9.140625" style="47"/>
    <col min="13089" max="13089" width="10.28515625" style="47" customWidth="1"/>
    <col min="13090" max="13344" width="9.140625" style="47"/>
    <col min="13345" max="13345" width="10.28515625" style="47" customWidth="1"/>
    <col min="13346" max="13600" width="9.140625" style="47"/>
    <col min="13601" max="13601" width="10.28515625" style="47" customWidth="1"/>
    <col min="13602" max="13856" width="9.140625" style="47"/>
    <col min="13857" max="13857" width="10.28515625" style="47" customWidth="1"/>
    <col min="13858" max="14112" width="9.140625" style="47"/>
    <col min="14113" max="14113" width="10.28515625" style="47" customWidth="1"/>
    <col min="14114" max="14368" width="9.140625" style="47"/>
    <col min="14369" max="14369" width="10.28515625" style="47" customWidth="1"/>
    <col min="14370" max="14624" width="9.140625" style="47"/>
    <col min="14625" max="14625" width="10.28515625" style="47" customWidth="1"/>
    <col min="14626" max="14880" width="9.140625" style="47"/>
    <col min="14881" max="14881" width="10.28515625" style="47" customWidth="1"/>
    <col min="14882" max="15136" width="9.140625" style="47"/>
    <col min="15137" max="15137" width="10.28515625" style="47" customWidth="1"/>
    <col min="15138" max="15392" width="9.140625" style="47"/>
    <col min="15393" max="15393" width="10.28515625" style="47" customWidth="1"/>
    <col min="15394" max="15648" width="9.140625" style="47"/>
    <col min="15649" max="15649" width="10.28515625" style="47" customWidth="1"/>
    <col min="15650" max="15904" width="9.140625" style="47"/>
    <col min="15905" max="15905" width="10.28515625" style="47" customWidth="1"/>
    <col min="15906" max="16160" width="9.140625" style="47"/>
    <col min="16161" max="16161" width="10.28515625" style="47" customWidth="1"/>
    <col min="16162" max="16384" width="9.140625" style="47"/>
  </cols>
  <sheetData>
    <row r="1" spans="1:32" ht="18" x14ac:dyDescent="0.25">
      <c r="A1" s="3" t="s">
        <v>63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 x14ac:dyDescent="0.25">
      <c r="A3" s="52">
        <v>1</v>
      </c>
      <c r="B3" s="5">
        <v>49.004400000000004</v>
      </c>
      <c r="C3" s="5">
        <v>44.115599999999993</v>
      </c>
      <c r="D3" s="5">
        <v>40.148299999999999</v>
      </c>
      <c r="E3" s="5">
        <v>46.996500000000005</v>
      </c>
      <c r="F3" s="5">
        <v>47.995599999999996</v>
      </c>
      <c r="G3" s="5">
        <v>49.004400000000004</v>
      </c>
      <c r="H3" s="5">
        <v>49.004400000000004</v>
      </c>
      <c r="I3" s="5">
        <v>47.995599999999996</v>
      </c>
      <c r="J3" s="5">
        <v>47.995599999999996</v>
      </c>
      <c r="K3" s="5">
        <v>49.004400000000004</v>
      </c>
      <c r="L3" s="5">
        <v>19.535799999999998</v>
      </c>
      <c r="M3" s="5">
        <v>46.996500000000005</v>
      </c>
      <c r="N3" s="5">
        <v>49.004400000000004</v>
      </c>
      <c r="O3" s="5">
        <v>47.995599999999996</v>
      </c>
      <c r="P3" s="5">
        <v>47.995599999999996</v>
      </c>
      <c r="Q3" s="5">
        <v>44.115599999999993</v>
      </c>
      <c r="R3" s="5">
        <v>44.115599999999993</v>
      </c>
      <c r="S3" s="5">
        <v>45.124400000000001</v>
      </c>
      <c r="T3" s="5">
        <v>43.116500000000002</v>
      </c>
      <c r="U3" s="5">
        <v>44.115599999999993</v>
      </c>
      <c r="V3" s="5">
        <v>45.124400000000001</v>
      </c>
      <c r="W3" s="5">
        <v>49.004400000000004</v>
      </c>
      <c r="X3" s="5">
        <v>49.004400000000004</v>
      </c>
      <c r="Y3" s="5">
        <v>49.004400000000004</v>
      </c>
      <c r="Z3" s="5">
        <v>49.004400000000004</v>
      </c>
      <c r="AA3" s="5">
        <v>49.004400000000004</v>
      </c>
      <c r="AB3" s="5">
        <v>49.004400000000004</v>
      </c>
      <c r="AC3" s="5">
        <v>49.004400000000004</v>
      </c>
      <c r="AD3" s="5">
        <v>0</v>
      </c>
      <c r="AE3" s="5">
        <v>0</v>
      </c>
      <c r="AF3" s="5">
        <v>0</v>
      </c>
    </row>
    <row r="4" spans="1:32" x14ac:dyDescent="0.25">
      <c r="A4" s="52">
        <v>2</v>
      </c>
      <c r="B4" s="5">
        <v>49.004400000000004</v>
      </c>
      <c r="C4" s="5">
        <v>44.115599999999993</v>
      </c>
      <c r="D4" s="5">
        <v>40.148299999999999</v>
      </c>
      <c r="E4" s="5">
        <v>46.996500000000005</v>
      </c>
      <c r="F4" s="5">
        <v>47.995599999999996</v>
      </c>
      <c r="G4" s="5">
        <v>49.004400000000004</v>
      </c>
      <c r="H4" s="5">
        <v>49.004400000000004</v>
      </c>
      <c r="I4" s="5">
        <v>47.995599999999996</v>
      </c>
      <c r="J4" s="5">
        <v>47.995599999999996</v>
      </c>
      <c r="K4" s="5">
        <v>49.004400000000004</v>
      </c>
      <c r="L4" s="5">
        <v>19.535799999999998</v>
      </c>
      <c r="M4" s="5">
        <v>46.996500000000005</v>
      </c>
      <c r="N4" s="5">
        <v>49.004400000000004</v>
      </c>
      <c r="O4" s="5">
        <v>47.995599999999996</v>
      </c>
      <c r="P4" s="5">
        <v>47.995599999999996</v>
      </c>
      <c r="Q4" s="5">
        <v>44.115599999999993</v>
      </c>
      <c r="R4" s="5">
        <v>44.115599999999993</v>
      </c>
      <c r="S4" s="5">
        <v>45.124400000000001</v>
      </c>
      <c r="T4" s="5">
        <v>43.116500000000002</v>
      </c>
      <c r="U4" s="5">
        <v>44.115599999999993</v>
      </c>
      <c r="V4" s="5">
        <v>45.124400000000001</v>
      </c>
      <c r="W4" s="5">
        <v>49.004400000000004</v>
      </c>
      <c r="X4" s="5">
        <v>49.004400000000004</v>
      </c>
      <c r="Y4" s="5">
        <v>49.004400000000004</v>
      </c>
      <c r="Z4" s="5">
        <v>49.004400000000004</v>
      </c>
      <c r="AA4" s="5">
        <v>49.004400000000004</v>
      </c>
      <c r="AB4" s="5">
        <v>49.004400000000004</v>
      </c>
      <c r="AC4" s="5">
        <v>49.004400000000004</v>
      </c>
      <c r="AD4" s="5">
        <v>0</v>
      </c>
      <c r="AE4" s="5">
        <v>0</v>
      </c>
      <c r="AF4" s="5">
        <v>0</v>
      </c>
    </row>
    <row r="5" spans="1:32" x14ac:dyDescent="0.25">
      <c r="A5" s="52">
        <v>3</v>
      </c>
      <c r="B5" s="5">
        <v>49.004400000000004</v>
      </c>
      <c r="C5" s="5">
        <v>44.115599999999993</v>
      </c>
      <c r="D5" s="5">
        <v>40.148299999999999</v>
      </c>
      <c r="E5" s="5">
        <v>46.996500000000005</v>
      </c>
      <c r="F5" s="5">
        <v>47.995599999999996</v>
      </c>
      <c r="G5" s="5">
        <v>49.004400000000004</v>
      </c>
      <c r="H5" s="5">
        <v>49.004400000000004</v>
      </c>
      <c r="I5" s="5">
        <v>47.995599999999996</v>
      </c>
      <c r="J5" s="5">
        <v>47.995599999999996</v>
      </c>
      <c r="K5" s="5">
        <v>49.004400000000004</v>
      </c>
      <c r="L5" s="5">
        <v>19.535799999999998</v>
      </c>
      <c r="M5" s="5">
        <v>46.996500000000005</v>
      </c>
      <c r="N5" s="5">
        <v>49.004400000000004</v>
      </c>
      <c r="O5" s="5">
        <v>47.995599999999996</v>
      </c>
      <c r="P5" s="5">
        <v>47.995599999999996</v>
      </c>
      <c r="Q5" s="5">
        <v>44.115599999999993</v>
      </c>
      <c r="R5" s="5">
        <v>44.115599999999993</v>
      </c>
      <c r="S5" s="5">
        <v>45.124400000000001</v>
      </c>
      <c r="T5" s="5">
        <v>43.116500000000002</v>
      </c>
      <c r="U5" s="5">
        <v>44.115599999999993</v>
      </c>
      <c r="V5" s="5">
        <v>45.124400000000001</v>
      </c>
      <c r="W5" s="5">
        <v>49.004400000000004</v>
      </c>
      <c r="X5" s="5">
        <v>49.004400000000004</v>
      </c>
      <c r="Y5" s="5">
        <v>49.004400000000004</v>
      </c>
      <c r="Z5" s="5">
        <v>49.004400000000004</v>
      </c>
      <c r="AA5" s="5">
        <v>49.004400000000004</v>
      </c>
      <c r="AB5" s="5">
        <v>49.004400000000004</v>
      </c>
      <c r="AC5" s="5">
        <v>49.004400000000004</v>
      </c>
      <c r="AD5" s="5">
        <v>0</v>
      </c>
      <c r="AE5" s="5">
        <v>0</v>
      </c>
      <c r="AF5" s="5">
        <v>0</v>
      </c>
    </row>
    <row r="6" spans="1:32" x14ac:dyDescent="0.25">
      <c r="A6" s="52">
        <v>4</v>
      </c>
      <c r="B6" s="5">
        <v>49.004400000000004</v>
      </c>
      <c r="C6" s="5">
        <v>44.115599999999993</v>
      </c>
      <c r="D6" s="5">
        <v>40.148299999999999</v>
      </c>
      <c r="E6" s="5">
        <v>46.996500000000005</v>
      </c>
      <c r="F6" s="5">
        <v>47.995599999999996</v>
      </c>
      <c r="G6" s="5">
        <v>49.004400000000004</v>
      </c>
      <c r="H6" s="5">
        <v>49.004400000000004</v>
      </c>
      <c r="I6" s="5">
        <v>47.995599999999996</v>
      </c>
      <c r="J6" s="5">
        <v>47.995599999999996</v>
      </c>
      <c r="K6" s="5">
        <v>49.004400000000004</v>
      </c>
      <c r="L6" s="5">
        <v>19.535799999999998</v>
      </c>
      <c r="M6" s="5">
        <v>46.996500000000005</v>
      </c>
      <c r="N6" s="5">
        <v>49.004400000000004</v>
      </c>
      <c r="O6" s="5">
        <v>47.995599999999996</v>
      </c>
      <c r="P6" s="5">
        <v>47.995599999999996</v>
      </c>
      <c r="Q6" s="5">
        <v>44.115599999999993</v>
      </c>
      <c r="R6" s="5">
        <v>44.115599999999993</v>
      </c>
      <c r="S6" s="5">
        <v>45.124400000000001</v>
      </c>
      <c r="T6" s="5">
        <v>43.116500000000002</v>
      </c>
      <c r="U6" s="5">
        <v>44.115599999999993</v>
      </c>
      <c r="V6" s="5">
        <v>45.124400000000001</v>
      </c>
      <c r="W6" s="5">
        <v>49.004400000000004</v>
      </c>
      <c r="X6" s="5">
        <v>49.004400000000004</v>
      </c>
      <c r="Y6" s="5">
        <v>49.004400000000004</v>
      </c>
      <c r="Z6" s="5">
        <v>49.004400000000004</v>
      </c>
      <c r="AA6" s="5">
        <v>49.004400000000004</v>
      </c>
      <c r="AB6" s="5">
        <v>49.004400000000004</v>
      </c>
      <c r="AC6" s="5">
        <v>49.004400000000004</v>
      </c>
      <c r="AD6" s="5">
        <v>0</v>
      </c>
      <c r="AE6" s="5">
        <v>0</v>
      </c>
      <c r="AF6" s="5">
        <v>0</v>
      </c>
    </row>
    <row r="7" spans="1:32" x14ac:dyDescent="0.25">
      <c r="A7" s="52">
        <v>5</v>
      </c>
      <c r="B7" s="5">
        <v>49.004400000000004</v>
      </c>
      <c r="C7" s="5">
        <v>44.115599999999993</v>
      </c>
      <c r="D7" s="5">
        <v>40.148299999999999</v>
      </c>
      <c r="E7" s="5">
        <v>46.996500000000005</v>
      </c>
      <c r="F7" s="5">
        <v>47.995599999999996</v>
      </c>
      <c r="G7" s="5">
        <v>49.004400000000004</v>
      </c>
      <c r="H7" s="5">
        <v>49.004400000000004</v>
      </c>
      <c r="I7" s="5">
        <v>47.995599999999996</v>
      </c>
      <c r="J7" s="5">
        <v>47.995599999999996</v>
      </c>
      <c r="K7" s="5">
        <v>49.004400000000004</v>
      </c>
      <c r="L7" s="5">
        <v>19.535799999999998</v>
      </c>
      <c r="M7" s="5">
        <v>46.996500000000005</v>
      </c>
      <c r="N7" s="5">
        <v>49.004400000000004</v>
      </c>
      <c r="O7" s="5">
        <v>47.995599999999996</v>
      </c>
      <c r="P7" s="5">
        <v>47.995599999999996</v>
      </c>
      <c r="Q7" s="5">
        <v>44.115599999999993</v>
      </c>
      <c r="R7" s="5">
        <v>44.115599999999993</v>
      </c>
      <c r="S7" s="5">
        <v>45.124400000000001</v>
      </c>
      <c r="T7" s="5">
        <v>43.116500000000002</v>
      </c>
      <c r="U7" s="5">
        <v>44.115599999999993</v>
      </c>
      <c r="V7" s="5">
        <v>45.124400000000001</v>
      </c>
      <c r="W7" s="5">
        <v>49.004400000000004</v>
      </c>
      <c r="X7" s="5">
        <v>49.004400000000004</v>
      </c>
      <c r="Y7" s="5">
        <v>49.004400000000004</v>
      </c>
      <c r="Z7" s="5">
        <v>49.004400000000004</v>
      </c>
      <c r="AA7" s="5">
        <v>49.004400000000004</v>
      </c>
      <c r="AB7" s="5">
        <v>49.004400000000004</v>
      </c>
      <c r="AC7" s="5">
        <v>49.004400000000004</v>
      </c>
      <c r="AD7" s="5">
        <v>0</v>
      </c>
      <c r="AE7" s="5">
        <v>0</v>
      </c>
      <c r="AF7" s="5">
        <v>0</v>
      </c>
    </row>
    <row r="8" spans="1:32" x14ac:dyDescent="0.25">
      <c r="A8" s="52">
        <v>6</v>
      </c>
      <c r="B8" s="5">
        <v>49.004400000000004</v>
      </c>
      <c r="C8" s="5">
        <v>44.115599999999993</v>
      </c>
      <c r="D8" s="5">
        <v>40.148299999999999</v>
      </c>
      <c r="E8" s="5">
        <v>46.996500000000005</v>
      </c>
      <c r="F8" s="5">
        <v>47.995599999999996</v>
      </c>
      <c r="G8" s="5">
        <v>49.004400000000004</v>
      </c>
      <c r="H8" s="5">
        <v>49.004400000000004</v>
      </c>
      <c r="I8" s="5">
        <v>47.995599999999996</v>
      </c>
      <c r="J8" s="5">
        <v>47.995599999999996</v>
      </c>
      <c r="K8" s="5">
        <v>49.004400000000004</v>
      </c>
      <c r="L8" s="5">
        <v>19.535799999999998</v>
      </c>
      <c r="M8" s="5">
        <v>46.996500000000005</v>
      </c>
      <c r="N8" s="5">
        <v>49.004400000000004</v>
      </c>
      <c r="O8" s="5">
        <v>47.995599999999996</v>
      </c>
      <c r="P8" s="5">
        <v>47.995599999999996</v>
      </c>
      <c r="Q8" s="5">
        <v>44.115599999999993</v>
      </c>
      <c r="R8" s="5">
        <v>44.115599999999993</v>
      </c>
      <c r="S8" s="5">
        <v>45.124400000000001</v>
      </c>
      <c r="T8" s="5">
        <v>43.116500000000002</v>
      </c>
      <c r="U8" s="5">
        <v>44.115599999999993</v>
      </c>
      <c r="V8" s="5">
        <v>45.124400000000001</v>
      </c>
      <c r="W8" s="5">
        <v>49.004400000000004</v>
      </c>
      <c r="X8" s="5">
        <v>49.004400000000004</v>
      </c>
      <c r="Y8" s="5">
        <v>49.004400000000004</v>
      </c>
      <c r="Z8" s="5">
        <v>49.004400000000004</v>
      </c>
      <c r="AA8" s="5">
        <v>49.004400000000004</v>
      </c>
      <c r="AB8" s="5">
        <v>49.004400000000004</v>
      </c>
      <c r="AC8" s="5">
        <v>49.004400000000004</v>
      </c>
      <c r="AD8" s="5">
        <v>0</v>
      </c>
      <c r="AE8" s="5">
        <v>0</v>
      </c>
      <c r="AF8" s="5">
        <v>0</v>
      </c>
    </row>
    <row r="9" spans="1:32" x14ac:dyDescent="0.25">
      <c r="A9" s="52">
        <v>7</v>
      </c>
      <c r="B9" s="5">
        <v>49.004400000000004</v>
      </c>
      <c r="C9" s="5">
        <v>44.115599999999993</v>
      </c>
      <c r="D9" s="5">
        <v>40.148299999999999</v>
      </c>
      <c r="E9" s="5">
        <v>46.996500000000005</v>
      </c>
      <c r="F9" s="5">
        <v>47.995599999999996</v>
      </c>
      <c r="G9" s="5">
        <v>49.004400000000004</v>
      </c>
      <c r="H9" s="5">
        <v>49.004400000000004</v>
      </c>
      <c r="I9" s="5">
        <v>47.995599999999996</v>
      </c>
      <c r="J9" s="5">
        <v>47.995599999999996</v>
      </c>
      <c r="K9" s="5">
        <v>49.004400000000004</v>
      </c>
      <c r="L9" s="5">
        <v>19.535799999999998</v>
      </c>
      <c r="M9" s="5">
        <v>46.996500000000005</v>
      </c>
      <c r="N9" s="5">
        <v>49.004400000000004</v>
      </c>
      <c r="O9" s="5">
        <v>47.995599999999996</v>
      </c>
      <c r="P9" s="5">
        <v>47.995599999999996</v>
      </c>
      <c r="Q9" s="5">
        <v>44.115599999999993</v>
      </c>
      <c r="R9" s="5">
        <v>44.115599999999993</v>
      </c>
      <c r="S9" s="5">
        <v>45.124400000000001</v>
      </c>
      <c r="T9" s="5">
        <v>43.116500000000002</v>
      </c>
      <c r="U9" s="5">
        <v>44.115599999999993</v>
      </c>
      <c r="V9" s="5">
        <v>45.124400000000001</v>
      </c>
      <c r="W9" s="5">
        <v>49.004400000000004</v>
      </c>
      <c r="X9" s="5">
        <v>49.004400000000004</v>
      </c>
      <c r="Y9" s="5">
        <v>49.004400000000004</v>
      </c>
      <c r="Z9" s="5">
        <v>49.004400000000004</v>
      </c>
      <c r="AA9" s="5">
        <v>49.004400000000004</v>
      </c>
      <c r="AB9" s="5">
        <v>49.004400000000004</v>
      </c>
      <c r="AC9" s="5">
        <v>49.004400000000004</v>
      </c>
      <c r="AD9" s="5">
        <v>0</v>
      </c>
      <c r="AE9" s="5">
        <v>0</v>
      </c>
      <c r="AF9" s="5">
        <v>0</v>
      </c>
    </row>
    <row r="10" spans="1:32" x14ac:dyDescent="0.25">
      <c r="A10" s="52">
        <v>8</v>
      </c>
      <c r="B10" s="5">
        <v>49.004400000000004</v>
      </c>
      <c r="C10" s="5">
        <v>44.115599999999993</v>
      </c>
      <c r="D10" s="5">
        <v>40.148299999999999</v>
      </c>
      <c r="E10" s="5">
        <v>46.996500000000005</v>
      </c>
      <c r="F10" s="5">
        <v>47.995599999999996</v>
      </c>
      <c r="G10" s="5">
        <v>49.004400000000004</v>
      </c>
      <c r="H10" s="5">
        <v>49.004400000000004</v>
      </c>
      <c r="I10" s="5">
        <v>47.995599999999996</v>
      </c>
      <c r="J10" s="5">
        <v>47.995599999999996</v>
      </c>
      <c r="K10" s="5">
        <v>49.004400000000004</v>
      </c>
      <c r="L10" s="5">
        <v>19.535799999999998</v>
      </c>
      <c r="M10" s="5">
        <v>46.996500000000005</v>
      </c>
      <c r="N10" s="5">
        <v>49.004400000000004</v>
      </c>
      <c r="O10" s="5">
        <v>47.995599999999996</v>
      </c>
      <c r="P10" s="5">
        <v>47.995599999999996</v>
      </c>
      <c r="Q10" s="5">
        <v>44.115599999999993</v>
      </c>
      <c r="R10" s="5">
        <v>44.115599999999993</v>
      </c>
      <c r="S10" s="5">
        <v>45.124400000000001</v>
      </c>
      <c r="T10" s="5">
        <v>43.116500000000002</v>
      </c>
      <c r="U10" s="5">
        <v>44.115599999999993</v>
      </c>
      <c r="V10" s="5">
        <v>45.124400000000001</v>
      </c>
      <c r="W10" s="5">
        <v>49.004400000000004</v>
      </c>
      <c r="X10" s="5">
        <v>49.004400000000004</v>
      </c>
      <c r="Y10" s="5">
        <v>49.004400000000004</v>
      </c>
      <c r="Z10" s="5">
        <v>49.004400000000004</v>
      </c>
      <c r="AA10" s="5">
        <v>49.004400000000004</v>
      </c>
      <c r="AB10" s="5">
        <v>49.004400000000004</v>
      </c>
      <c r="AC10" s="5">
        <v>49.004400000000004</v>
      </c>
      <c r="AD10" s="5">
        <v>0</v>
      </c>
      <c r="AE10" s="5">
        <v>0</v>
      </c>
      <c r="AF10" s="5">
        <v>0</v>
      </c>
    </row>
    <row r="11" spans="1:32" x14ac:dyDescent="0.25">
      <c r="A11" s="52">
        <v>9</v>
      </c>
      <c r="B11" s="5">
        <v>49.004400000000004</v>
      </c>
      <c r="C11" s="5">
        <v>44.115599999999993</v>
      </c>
      <c r="D11" s="5">
        <v>40.148299999999999</v>
      </c>
      <c r="E11" s="5">
        <v>46.996500000000005</v>
      </c>
      <c r="F11" s="5">
        <v>47.995599999999996</v>
      </c>
      <c r="G11" s="5">
        <v>49.004400000000004</v>
      </c>
      <c r="H11" s="5">
        <v>49.004400000000004</v>
      </c>
      <c r="I11" s="5">
        <v>47.995599999999996</v>
      </c>
      <c r="J11" s="5">
        <v>47.995599999999996</v>
      </c>
      <c r="K11" s="5">
        <v>49.004400000000004</v>
      </c>
      <c r="L11" s="5">
        <v>19.535799999999998</v>
      </c>
      <c r="M11" s="5">
        <v>46.996500000000005</v>
      </c>
      <c r="N11" s="5">
        <v>49.004400000000004</v>
      </c>
      <c r="O11" s="5">
        <v>47.995599999999996</v>
      </c>
      <c r="P11" s="5">
        <v>47.995599999999996</v>
      </c>
      <c r="Q11" s="5">
        <v>44.115599999999993</v>
      </c>
      <c r="R11" s="5">
        <v>44.115599999999993</v>
      </c>
      <c r="S11" s="5">
        <v>45.124400000000001</v>
      </c>
      <c r="T11" s="5">
        <v>43.116500000000002</v>
      </c>
      <c r="U11" s="5">
        <v>44.115599999999993</v>
      </c>
      <c r="V11" s="5">
        <v>45.124400000000001</v>
      </c>
      <c r="W11" s="5">
        <v>49.004400000000004</v>
      </c>
      <c r="X11" s="5">
        <v>49.004400000000004</v>
      </c>
      <c r="Y11" s="5">
        <v>49.004400000000004</v>
      </c>
      <c r="Z11" s="5">
        <v>49.004400000000004</v>
      </c>
      <c r="AA11" s="5">
        <v>49.004400000000004</v>
      </c>
      <c r="AB11" s="5">
        <v>49.004400000000004</v>
      </c>
      <c r="AC11" s="5">
        <v>49.004400000000004</v>
      </c>
      <c r="AD11" s="5">
        <v>0</v>
      </c>
      <c r="AE11" s="5">
        <v>0</v>
      </c>
      <c r="AF11" s="5">
        <v>0</v>
      </c>
    </row>
    <row r="12" spans="1:32" x14ac:dyDescent="0.25">
      <c r="A12" s="52">
        <v>10</v>
      </c>
      <c r="B12" s="5">
        <v>49.004400000000004</v>
      </c>
      <c r="C12" s="5">
        <v>44.115599999999993</v>
      </c>
      <c r="D12" s="5">
        <v>40.148299999999999</v>
      </c>
      <c r="E12" s="5">
        <v>46.996500000000005</v>
      </c>
      <c r="F12" s="5">
        <v>47.995599999999996</v>
      </c>
      <c r="G12" s="5">
        <v>49.004400000000004</v>
      </c>
      <c r="H12" s="5">
        <v>49.004400000000004</v>
      </c>
      <c r="I12" s="5">
        <v>47.995599999999996</v>
      </c>
      <c r="J12" s="5">
        <v>47.995599999999996</v>
      </c>
      <c r="K12" s="5">
        <v>49.004400000000004</v>
      </c>
      <c r="L12" s="5">
        <v>19.535799999999998</v>
      </c>
      <c r="M12" s="5">
        <v>46.996500000000005</v>
      </c>
      <c r="N12" s="5">
        <v>49.004400000000004</v>
      </c>
      <c r="O12" s="5">
        <v>47.995599999999996</v>
      </c>
      <c r="P12" s="5">
        <v>47.995599999999996</v>
      </c>
      <c r="Q12" s="5">
        <v>44.115599999999993</v>
      </c>
      <c r="R12" s="5">
        <v>44.115599999999993</v>
      </c>
      <c r="S12" s="5">
        <v>45.124400000000001</v>
      </c>
      <c r="T12" s="5">
        <v>43.116500000000002</v>
      </c>
      <c r="U12" s="5">
        <v>44.115599999999993</v>
      </c>
      <c r="V12" s="5">
        <v>45.124400000000001</v>
      </c>
      <c r="W12" s="5">
        <v>49.004400000000004</v>
      </c>
      <c r="X12" s="5">
        <v>49.004400000000004</v>
      </c>
      <c r="Y12" s="5">
        <v>49.004400000000004</v>
      </c>
      <c r="Z12" s="5">
        <v>49.004400000000004</v>
      </c>
      <c r="AA12" s="5">
        <v>49.004400000000004</v>
      </c>
      <c r="AB12" s="5">
        <v>49.004400000000004</v>
      </c>
      <c r="AC12" s="5">
        <v>49.004400000000004</v>
      </c>
      <c r="AD12" s="5">
        <v>0</v>
      </c>
      <c r="AE12" s="5">
        <v>0</v>
      </c>
      <c r="AF12" s="5">
        <v>0</v>
      </c>
    </row>
    <row r="13" spans="1:32" x14ac:dyDescent="0.25">
      <c r="A13" s="52">
        <v>11</v>
      </c>
      <c r="B13" s="5">
        <v>49.004400000000004</v>
      </c>
      <c r="C13" s="5">
        <v>44.115599999999993</v>
      </c>
      <c r="D13" s="5">
        <v>40.148299999999999</v>
      </c>
      <c r="E13" s="5">
        <v>46.996500000000005</v>
      </c>
      <c r="F13" s="5">
        <v>47.995599999999996</v>
      </c>
      <c r="G13" s="5">
        <v>49.004400000000004</v>
      </c>
      <c r="H13" s="5">
        <v>49.004400000000004</v>
      </c>
      <c r="I13" s="5">
        <v>47.995599999999996</v>
      </c>
      <c r="J13" s="5">
        <v>47.995599999999996</v>
      </c>
      <c r="K13" s="5">
        <v>49.004400000000004</v>
      </c>
      <c r="L13" s="5">
        <v>19.535799999999998</v>
      </c>
      <c r="M13" s="5">
        <v>46.996500000000005</v>
      </c>
      <c r="N13" s="5">
        <v>49.004400000000004</v>
      </c>
      <c r="O13" s="5">
        <v>47.995599999999996</v>
      </c>
      <c r="P13" s="5">
        <v>47.995599999999996</v>
      </c>
      <c r="Q13" s="5">
        <v>44.115599999999993</v>
      </c>
      <c r="R13" s="5">
        <v>44.115599999999993</v>
      </c>
      <c r="S13" s="5">
        <v>45.124400000000001</v>
      </c>
      <c r="T13" s="5">
        <v>43.116500000000002</v>
      </c>
      <c r="U13" s="5">
        <v>44.115599999999993</v>
      </c>
      <c r="V13" s="5">
        <v>45.124400000000001</v>
      </c>
      <c r="W13" s="5">
        <v>49.004400000000004</v>
      </c>
      <c r="X13" s="5">
        <v>49.004400000000004</v>
      </c>
      <c r="Y13" s="5">
        <v>49.004400000000004</v>
      </c>
      <c r="Z13" s="5">
        <v>49.004400000000004</v>
      </c>
      <c r="AA13" s="5">
        <v>49.004400000000004</v>
      </c>
      <c r="AB13" s="5">
        <v>49.004400000000004</v>
      </c>
      <c r="AC13" s="5">
        <v>49.004400000000004</v>
      </c>
      <c r="AD13" s="5">
        <v>0</v>
      </c>
      <c r="AE13" s="5">
        <v>0</v>
      </c>
      <c r="AF13" s="5">
        <v>0</v>
      </c>
    </row>
    <row r="14" spans="1:32" x14ac:dyDescent="0.25">
      <c r="A14" s="52">
        <v>12</v>
      </c>
      <c r="B14" s="5">
        <v>49.004400000000004</v>
      </c>
      <c r="C14" s="5">
        <v>44.115599999999993</v>
      </c>
      <c r="D14" s="5">
        <v>40.148299999999999</v>
      </c>
      <c r="E14" s="5">
        <v>46.996500000000005</v>
      </c>
      <c r="F14" s="5">
        <v>47.995599999999996</v>
      </c>
      <c r="G14" s="5">
        <v>49.004400000000004</v>
      </c>
      <c r="H14" s="5">
        <v>49.004400000000004</v>
      </c>
      <c r="I14" s="5">
        <v>47.995599999999996</v>
      </c>
      <c r="J14" s="5">
        <v>47.995599999999996</v>
      </c>
      <c r="K14" s="5">
        <v>49.004400000000004</v>
      </c>
      <c r="L14" s="5">
        <v>19.535799999999998</v>
      </c>
      <c r="M14" s="5">
        <v>46.996500000000005</v>
      </c>
      <c r="N14" s="5">
        <v>49.004400000000004</v>
      </c>
      <c r="O14" s="5">
        <v>47.995599999999996</v>
      </c>
      <c r="P14" s="5">
        <v>47.995599999999996</v>
      </c>
      <c r="Q14" s="5">
        <v>44.115599999999993</v>
      </c>
      <c r="R14" s="5">
        <v>44.115599999999993</v>
      </c>
      <c r="S14" s="5">
        <v>45.124400000000001</v>
      </c>
      <c r="T14" s="5">
        <v>43.116500000000002</v>
      </c>
      <c r="U14" s="5">
        <v>44.115599999999993</v>
      </c>
      <c r="V14" s="5">
        <v>45.124400000000001</v>
      </c>
      <c r="W14" s="5">
        <v>49.004400000000004</v>
      </c>
      <c r="X14" s="5">
        <v>49.004400000000004</v>
      </c>
      <c r="Y14" s="5">
        <v>49.004400000000004</v>
      </c>
      <c r="Z14" s="5">
        <v>49.004400000000004</v>
      </c>
      <c r="AA14" s="5">
        <v>49.004400000000004</v>
      </c>
      <c r="AB14" s="5">
        <v>49.004400000000004</v>
      </c>
      <c r="AC14" s="5">
        <v>49.004400000000004</v>
      </c>
      <c r="AD14" s="5">
        <v>0</v>
      </c>
      <c r="AE14" s="5">
        <v>0</v>
      </c>
      <c r="AF14" s="5">
        <v>0</v>
      </c>
    </row>
    <row r="15" spans="1:32" x14ac:dyDescent="0.25">
      <c r="A15" s="52">
        <v>13</v>
      </c>
      <c r="B15" s="5">
        <v>49.004400000000004</v>
      </c>
      <c r="C15" s="5">
        <v>44.115599999999993</v>
      </c>
      <c r="D15" s="5">
        <v>40.148299999999999</v>
      </c>
      <c r="E15" s="5">
        <v>46.996500000000005</v>
      </c>
      <c r="F15" s="5">
        <v>47.995599999999996</v>
      </c>
      <c r="G15" s="5">
        <v>49.004400000000004</v>
      </c>
      <c r="H15" s="5">
        <v>49.004400000000004</v>
      </c>
      <c r="I15" s="5">
        <v>47.995599999999996</v>
      </c>
      <c r="J15" s="5">
        <v>47.995599999999996</v>
      </c>
      <c r="K15" s="5">
        <v>49.004400000000004</v>
      </c>
      <c r="L15" s="5">
        <v>19.535799999999998</v>
      </c>
      <c r="M15" s="5">
        <v>46.996500000000005</v>
      </c>
      <c r="N15" s="5">
        <v>49.004400000000004</v>
      </c>
      <c r="O15" s="5">
        <v>47.995599999999996</v>
      </c>
      <c r="P15" s="5">
        <v>47.995599999999996</v>
      </c>
      <c r="Q15" s="5">
        <v>44.115599999999993</v>
      </c>
      <c r="R15" s="5">
        <v>44.115599999999993</v>
      </c>
      <c r="S15" s="5">
        <v>45.124400000000001</v>
      </c>
      <c r="T15" s="5">
        <v>43.116500000000002</v>
      </c>
      <c r="U15" s="5">
        <v>44.115599999999993</v>
      </c>
      <c r="V15" s="5">
        <v>45.124400000000001</v>
      </c>
      <c r="W15" s="5">
        <v>49.004400000000004</v>
      </c>
      <c r="X15" s="5">
        <v>49.004400000000004</v>
      </c>
      <c r="Y15" s="5">
        <v>49.004400000000004</v>
      </c>
      <c r="Z15" s="5">
        <v>49.004400000000004</v>
      </c>
      <c r="AA15" s="5">
        <v>49.004400000000004</v>
      </c>
      <c r="AB15" s="5">
        <v>49.004400000000004</v>
      </c>
      <c r="AC15" s="5">
        <v>49.004400000000004</v>
      </c>
      <c r="AD15" s="5">
        <v>0</v>
      </c>
      <c r="AE15" s="5">
        <v>0</v>
      </c>
      <c r="AF15" s="5">
        <v>0</v>
      </c>
    </row>
    <row r="16" spans="1:32" x14ac:dyDescent="0.25">
      <c r="A16" s="52">
        <v>14</v>
      </c>
      <c r="B16" s="5">
        <v>49.004400000000004</v>
      </c>
      <c r="C16" s="5">
        <v>44.115599999999993</v>
      </c>
      <c r="D16" s="5">
        <v>40.148299999999999</v>
      </c>
      <c r="E16" s="5">
        <v>46.996500000000005</v>
      </c>
      <c r="F16" s="5">
        <v>47.995599999999996</v>
      </c>
      <c r="G16" s="5">
        <v>49.004400000000004</v>
      </c>
      <c r="H16" s="5">
        <v>49.004400000000004</v>
      </c>
      <c r="I16" s="5">
        <v>47.995599999999996</v>
      </c>
      <c r="J16" s="5">
        <v>47.995599999999996</v>
      </c>
      <c r="K16" s="5">
        <v>49.004400000000004</v>
      </c>
      <c r="L16" s="5">
        <v>19.535799999999998</v>
      </c>
      <c r="M16" s="5">
        <v>46.996500000000005</v>
      </c>
      <c r="N16" s="5">
        <v>49.004400000000004</v>
      </c>
      <c r="O16" s="5">
        <v>47.995599999999996</v>
      </c>
      <c r="P16" s="5">
        <v>47.995599999999996</v>
      </c>
      <c r="Q16" s="5">
        <v>44.115599999999993</v>
      </c>
      <c r="R16" s="5">
        <v>44.115599999999993</v>
      </c>
      <c r="S16" s="5">
        <v>45.124400000000001</v>
      </c>
      <c r="T16" s="5">
        <v>43.116500000000002</v>
      </c>
      <c r="U16" s="5">
        <v>44.115599999999993</v>
      </c>
      <c r="V16" s="5">
        <v>45.124400000000001</v>
      </c>
      <c r="W16" s="5">
        <v>49.004400000000004</v>
      </c>
      <c r="X16" s="5">
        <v>49.004400000000004</v>
      </c>
      <c r="Y16" s="5">
        <v>49.004400000000004</v>
      </c>
      <c r="Z16" s="5">
        <v>49.004400000000004</v>
      </c>
      <c r="AA16" s="5">
        <v>49.004400000000004</v>
      </c>
      <c r="AB16" s="5">
        <v>49.004400000000004</v>
      </c>
      <c r="AC16" s="5">
        <v>49.004400000000004</v>
      </c>
      <c r="AD16" s="5">
        <v>0</v>
      </c>
      <c r="AE16" s="5">
        <v>0</v>
      </c>
      <c r="AF16" s="5">
        <v>0</v>
      </c>
    </row>
    <row r="17" spans="1:32" x14ac:dyDescent="0.25">
      <c r="A17" s="52">
        <v>15</v>
      </c>
      <c r="B17" s="5">
        <v>49.004400000000004</v>
      </c>
      <c r="C17" s="5">
        <v>44.115599999999993</v>
      </c>
      <c r="D17" s="5">
        <v>40.148299999999999</v>
      </c>
      <c r="E17" s="5">
        <v>46.996500000000005</v>
      </c>
      <c r="F17" s="5">
        <v>47.995599999999996</v>
      </c>
      <c r="G17" s="5">
        <v>49.004400000000004</v>
      </c>
      <c r="H17" s="5">
        <v>49.004400000000004</v>
      </c>
      <c r="I17" s="5">
        <v>47.995599999999996</v>
      </c>
      <c r="J17" s="5">
        <v>47.995599999999996</v>
      </c>
      <c r="K17" s="5">
        <v>49.004400000000004</v>
      </c>
      <c r="L17" s="5">
        <v>19.535799999999998</v>
      </c>
      <c r="M17" s="5">
        <v>46.996500000000005</v>
      </c>
      <c r="N17" s="5">
        <v>49.004400000000004</v>
      </c>
      <c r="O17" s="5">
        <v>47.995599999999996</v>
      </c>
      <c r="P17" s="5">
        <v>47.995599999999996</v>
      </c>
      <c r="Q17" s="5">
        <v>44.115599999999993</v>
      </c>
      <c r="R17" s="5">
        <v>44.115599999999993</v>
      </c>
      <c r="S17" s="5">
        <v>45.124400000000001</v>
      </c>
      <c r="T17" s="5">
        <v>43.116500000000002</v>
      </c>
      <c r="U17" s="5">
        <v>44.115599999999993</v>
      </c>
      <c r="V17" s="5">
        <v>45.124400000000001</v>
      </c>
      <c r="W17" s="5">
        <v>49.004400000000004</v>
      </c>
      <c r="X17" s="5">
        <v>49.004400000000004</v>
      </c>
      <c r="Y17" s="5">
        <v>49.004400000000004</v>
      </c>
      <c r="Z17" s="5">
        <v>49.004400000000004</v>
      </c>
      <c r="AA17" s="5">
        <v>49.004400000000004</v>
      </c>
      <c r="AB17" s="5">
        <v>49.004400000000004</v>
      </c>
      <c r="AC17" s="5">
        <v>49.004400000000004</v>
      </c>
      <c r="AD17" s="5">
        <v>0</v>
      </c>
      <c r="AE17" s="5">
        <v>0</v>
      </c>
      <c r="AF17" s="5">
        <v>0</v>
      </c>
    </row>
    <row r="18" spans="1:32" x14ac:dyDescent="0.25">
      <c r="A18" s="52">
        <v>16</v>
      </c>
      <c r="B18" s="5">
        <v>49.004400000000004</v>
      </c>
      <c r="C18" s="5">
        <v>44.115599999999993</v>
      </c>
      <c r="D18" s="5">
        <v>40.148299999999999</v>
      </c>
      <c r="E18" s="5">
        <v>46.996500000000005</v>
      </c>
      <c r="F18" s="5">
        <v>47.995599999999996</v>
      </c>
      <c r="G18" s="5">
        <v>49.004400000000004</v>
      </c>
      <c r="H18" s="5">
        <v>49.004400000000004</v>
      </c>
      <c r="I18" s="5">
        <v>47.995599999999996</v>
      </c>
      <c r="J18" s="5">
        <v>47.995599999999996</v>
      </c>
      <c r="K18" s="5">
        <v>49.004400000000004</v>
      </c>
      <c r="L18" s="5">
        <v>19.535799999999998</v>
      </c>
      <c r="M18" s="5">
        <v>46.996500000000005</v>
      </c>
      <c r="N18" s="5">
        <v>49.004400000000004</v>
      </c>
      <c r="O18" s="5">
        <v>47.995599999999996</v>
      </c>
      <c r="P18" s="5">
        <v>47.995599999999996</v>
      </c>
      <c r="Q18" s="5">
        <v>44.115599999999993</v>
      </c>
      <c r="R18" s="5">
        <v>44.115599999999993</v>
      </c>
      <c r="S18" s="5">
        <v>45.124400000000001</v>
      </c>
      <c r="T18" s="5">
        <v>43.116500000000002</v>
      </c>
      <c r="U18" s="5">
        <v>44.115599999999993</v>
      </c>
      <c r="V18" s="5">
        <v>45.124400000000001</v>
      </c>
      <c r="W18" s="5">
        <v>49.004400000000004</v>
      </c>
      <c r="X18" s="5">
        <v>49.004400000000004</v>
      </c>
      <c r="Y18" s="5">
        <v>49.004400000000004</v>
      </c>
      <c r="Z18" s="5">
        <v>49.004400000000004</v>
      </c>
      <c r="AA18" s="5">
        <v>49.004400000000004</v>
      </c>
      <c r="AB18" s="5">
        <v>49.004400000000004</v>
      </c>
      <c r="AC18" s="5">
        <v>49.004400000000004</v>
      </c>
      <c r="AD18" s="5">
        <v>0</v>
      </c>
      <c r="AE18" s="5">
        <v>0</v>
      </c>
      <c r="AF18" s="5">
        <v>0</v>
      </c>
    </row>
    <row r="19" spans="1:32" x14ac:dyDescent="0.25">
      <c r="A19" s="52">
        <v>17</v>
      </c>
      <c r="B19" s="5">
        <v>49.004400000000004</v>
      </c>
      <c r="C19" s="5">
        <v>44.115599999999993</v>
      </c>
      <c r="D19" s="5">
        <v>40.148299999999999</v>
      </c>
      <c r="E19" s="5">
        <v>46.996500000000005</v>
      </c>
      <c r="F19" s="5">
        <v>47.995599999999996</v>
      </c>
      <c r="G19" s="5">
        <v>49.004400000000004</v>
      </c>
      <c r="H19" s="5">
        <v>49.004400000000004</v>
      </c>
      <c r="I19" s="5">
        <v>47.995599999999996</v>
      </c>
      <c r="J19" s="5">
        <v>47.995599999999996</v>
      </c>
      <c r="K19" s="5">
        <v>49.004400000000004</v>
      </c>
      <c r="L19" s="5">
        <v>19.535799999999998</v>
      </c>
      <c r="M19" s="5">
        <v>46.996500000000005</v>
      </c>
      <c r="N19" s="5">
        <v>49.004400000000004</v>
      </c>
      <c r="O19" s="5">
        <v>47.995599999999996</v>
      </c>
      <c r="P19" s="5">
        <v>47.995599999999996</v>
      </c>
      <c r="Q19" s="5">
        <v>44.115599999999993</v>
      </c>
      <c r="R19" s="5">
        <v>44.115599999999993</v>
      </c>
      <c r="S19" s="5">
        <v>45.124400000000001</v>
      </c>
      <c r="T19" s="5">
        <v>43.116500000000002</v>
      </c>
      <c r="U19" s="5">
        <v>44.115599999999993</v>
      </c>
      <c r="V19" s="5">
        <v>45.124400000000001</v>
      </c>
      <c r="W19" s="5">
        <v>49.004400000000004</v>
      </c>
      <c r="X19" s="5">
        <v>49.004400000000004</v>
      </c>
      <c r="Y19" s="5">
        <v>49.004400000000004</v>
      </c>
      <c r="Z19" s="5">
        <v>49.004400000000004</v>
      </c>
      <c r="AA19" s="5">
        <v>49.004400000000004</v>
      </c>
      <c r="AB19" s="5">
        <v>49.004400000000004</v>
      </c>
      <c r="AC19" s="5">
        <v>49.004400000000004</v>
      </c>
      <c r="AD19" s="5">
        <v>0</v>
      </c>
      <c r="AE19" s="5">
        <v>0</v>
      </c>
      <c r="AF19" s="5">
        <v>0</v>
      </c>
    </row>
    <row r="20" spans="1:32" x14ac:dyDescent="0.25">
      <c r="A20" s="52">
        <v>18</v>
      </c>
      <c r="B20" s="5">
        <v>49.004400000000004</v>
      </c>
      <c r="C20" s="5">
        <v>44.115599999999993</v>
      </c>
      <c r="D20" s="5">
        <v>40.148299999999999</v>
      </c>
      <c r="E20" s="5">
        <v>46.996500000000005</v>
      </c>
      <c r="F20" s="5">
        <v>47.995599999999996</v>
      </c>
      <c r="G20" s="5">
        <v>49.004400000000004</v>
      </c>
      <c r="H20" s="5">
        <v>49.004400000000004</v>
      </c>
      <c r="I20" s="5">
        <v>47.995599999999996</v>
      </c>
      <c r="J20" s="5">
        <v>47.995599999999996</v>
      </c>
      <c r="K20" s="5">
        <v>49.004400000000004</v>
      </c>
      <c r="L20" s="5">
        <v>19.535799999999998</v>
      </c>
      <c r="M20" s="5">
        <v>46.996500000000005</v>
      </c>
      <c r="N20" s="5">
        <v>49.004400000000004</v>
      </c>
      <c r="O20" s="5">
        <v>47.995599999999996</v>
      </c>
      <c r="P20" s="5">
        <v>47.995599999999996</v>
      </c>
      <c r="Q20" s="5">
        <v>44.115599999999993</v>
      </c>
      <c r="R20" s="5">
        <v>44.115599999999993</v>
      </c>
      <c r="S20" s="5">
        <v>45.124400000000001</v>
      </c>
      <c r="T20" s="5">
        <v>43.116500000000002</v>
      </c>
      <c r="U20" s="5">
        <v>44.115599999999993</v>
      </c>
      <c r="V20" s="5">
        <v>45.124400000000001</v>
      </c>
      <c r="W20" s="5">
        <v>49.004400000000004</v>
      </c>
      <c r="X20" s="5">
        <v>49.004400000000004</v>
      </c>
      <c r="Y20" s="5">
        <v>49.004400000000004</v>
      </c>
      <c r="Z20" s="5">
        <v>49.004400000000004</v>
      </c>
      <c r="AA20" s="5">
        <v>49.004400000000004</v>
      </c>
      <c r="AB20" s="5">
        <v>49.004400000000004</v>
      </c>
      <c r="AC20" s="5">
        <v>49.004400000000004</v>
      </c>
      <c r="AD20" s="5">
        <v>0</v>
      </c>
      <c r="AE20" s="5">
        <v>0</v>
      </c>
      <c r="AF20" s="5">
        <v>0</v>
      </c>
    </row>
    <row r="21" spans="1:32" x14ac:dyDescent="0.25">
      <c r="A21" s="52">
        <v>19</v>
      </c>
      <c r="B21" s="5">
        <v>49.004400000000004</v>
      </c>
      <c r="C21" s="5">
        <v>44.115599999999993</v>
      </c>
      <c r="D21" s="5">
        <v>40.148299999999999</v>
      </c>
      <c r="E21" s="5">
        <v>46.996500000000005</v>
      </c>
      <c r="F21" s="5">
        <v>47.995599999999996</v>
      </c>
      <c r="G21" s="5">
        <v>49.004400000000004</v>
      </c>
      <c r="H21" s="5">
        <v>49.004400000000004</v>
      </c>
      <c r="I21" s="5">
        <v>47.995599999999996</v>
      </c>
      <c r="J21" s="5">
        <v>47.995599999999996</v>
      </c>
      <c r="K21" s="5">
        <v>49.004400000000004</v>
      </c>
      <c r="L21" s="5">
        <v>19.535799999999998</v>
      </c>
      <c r="M21" s="5">
        <v>46.996500000000005</v>
      </c>
      <c r="N21" s="5">
        <v>49.004400000000004</v>
      </c>
      <c r="O21" s="5">
        <v>47.995599999999996</v>
      </c>
      <c r="P21" s="5">
        <v>47.995599999999996</v>
      </c>
      <c r="Q21" s="5">
        <v>44.115599999999993</v>
      </c>
      <c r="R21" s="5">
        <v>44.115599999999993</v>
      </c>
      <c r="S21" s="5">
        <v>45.124400000000001</v>
      </c>
      <c r="T21" s="5">
        <v>43.116500000000002</v>
      </c>
      <c r="U21" s="5">
        <v>44.115599999999993</v>
      </c>
      <c r="V21" s="5">
        <v>45.124400000000001</v>
      </c>
      <c r="W21" s="5">
        <v>49.004400000000004</v>
      </c>
      <c r="X21" s="5">
        <v>49.004400000000004</v>
      </c>
      <c r="Y21" s="5">
        <v>49.004400000000004</v>
      </c>
      <c r="Z21" s="5">
        <v>49.004400000000004</v>
      </c>
      <c r="AA21" s="5">
        <v>49.004400000000004</v>
      </c>
      <c r="AB21" s="5">
        <v>49.004400000000004</v>
      </c>
      <c r="AC21" s="5">
        <v>49.004400000000004</v>
      </c>
      <c r="AD21" s="5">
        <v>0</v>
      </c>
      <c r="AE21" s="5">
        <v>0</v>
      </c>
      <c r="AF21" s="5">
        <v>0</v>
      </c>
    </row>
    <row r="22" spans="1:32" x14ac:dyDescent="0.25">
      <c r="A22" s="52">
        <v>20</v>
      </c>
      <c r="B22" s="5">
        <v>49.004400000000004</v>
      </c>
      <c r="C22" s="5">
        <v>44.115599999999993</v>
      </c>
      <c r="D22" s="5">
        <v>40.148299999999999</v>
      </c>
      <c r="E22" s="5">
        <v>46.996500000000005</v>
      </c>
      <c r="F22" s="5">
        <v>47.995599999999996</v>
      </c>
      <c r="G22" s="5">
        <v>49.004400000000004</v>
      </c>
      <c r="H22" s="5">
        <v>49.004400000000004</v>
      </c>
      <c r="I22" s="5">
        <v>47.995599999999996</v>
      </c>
      <c r="J22" s="5">
        <v>47.995599999999996</v>
      </c>
      <c r="K22" s="5">
        <v>49.004400000000004</v>
      </c>
      <c r="L22" s="5">
        <v>19.535799999999998</v>
      </c>
      <c r="M22" s="5">
        <v>46.996500000000005</v>
      </c>
      <c r="N22" s="5">
        <v>49.004400000000004</v>
      </c>
      <c r="O22" s="5">
        <v>47.995599999999996</v>
      </c>
      <c r="P22" s="5">
        <v>47.995599999999996</v>
      </c>
      <c r="Q22" s="5">
        <v>44.115599999999993</v>
      </c>
      <c r="R22" s="5">
        <v>44.115599999999993</v>
      </c>
      <c r="S22" s="5">
        <v>45.124400000000001</v>
      </c>
      <c r="T22" s="5">
        <v>43.116500000000002</v>
      </c>
      <c r="U22" s="5">
        <v>44.115599999999993</v>
      </c>
      <c r="V22" s="5">
        <v>45.124400000000001</v>
      </c>
      <c r="W22" s="5">
        <v>49.004400000000004</v>
      </c>
      <c r="X22" s="5">
        <v>49.004400000000004</v>
      </c>
      <c r="Y22" s="5">
        <v>49.004400000000004</v>
      </c>
      <c r="Z22" s="5">
        <v>49.004400000000004</v>
      </c>
      <c r="AA22" s="5">
        <v>49.004400000000004</v>
      </c>
      <c r="AB22" s="5">
        <v>49.004400000000004</v>
      </c>
      <c r="AC22" s="5">
        <v>49.004400000000004</v>
      </c>
      <c r="AD22" s="5">
        <v>0</v>
      </c>
      <c r="AE22" s="5">
        <v>0</v>
      </c>
      <c r="AF22" s="5">
        <v>0</v>
      </c>
    </row>
    <row r="23" spans="1:32" x14ac:dyDescent="0.25">
      <c r="A23" s="52">
        <v>21</v>
      </c>
      <c r="B23" s="5">
        <v>49.004400000000004</v>
      </c>
      <c r="C23" s="5">
        <v>44.115599999999993</v>
      </c>
      <c r="D23" s="5">
        <v>40.148299999999999</v>
      </c>
      <c r="E23" s="5">
        <v>46.996500000000005</v>
      </c>
      <c r="F23" s="5">
        <v>47.995599999999996</v>
      </c>
      <c r="G23" s="5">
        <v>49.004400000000004</v>
      </c>
      <c r="H23" s="5">
        <v>49.004400000000004</v>
      </c>
      <c r="I23" s="5">
        <v>47.995599999999996</v>
      </c>
      <c r="J23" s="5">
        <v>47.995599999999996</v>
      </c>
      <c r="K23" s="5">
        <v>49.004400000000004</v>
      </c>
      <c r="L23" s="5">
        <v>19.535799999999998</v>
      </c>
      <c r="M23" s="5">
        <v>46.996500000000005</v>
      </c>
      <c r="N23" s="5">
        <v>49.004400000000004</v>
      </c>
      <c r="O23" s="5">
        <v>47.995599999999996</v>
      </c>
      <c r="P23" s="5">
        <v>47.995599999999996</v>
      </c>
      <c r="Q23" s="5">
        <v>44.115599999999993</v>
      </c>
      <c r="R23" s="5">
        <v>44.115599999999993</v>
      </c>
      <c r="S23" s="5">
        <v>45.124400000000001</v>
      </c>
      <c r="T23" s="5">
        <v>43.116500000000002</v>
      </c>
      <c r="U23" s="5">
        <v>44.115599999999993</v>
      </c>
      <c r="V23" s="5">
        <v>45.124400000000001</v>
      </c>
      <c r="W23" s="5">
        <v>49.004400000000004</v>
      </c>
      <c r="X23" s="5">
        <v>49.004400000000004</v>
      </c>
      <c r="Y23" s="5">
        <v>49.004400000000004</v>
      </c>
      <c r="Z23" s="5">
        <v>49.004400000000004</v>
      </c>
      <c r="AA23" s="5">
        <v>49.004400000000004</v>
      </c>
      <c r="AB23" s="5">
        <v>49.004400000000004</v>
      </c>
      <c r="AC23" s="5">
        <v>49.004400000000004</v>
      </c>
      <c r="AD23" s="5">
        <v>0</v>
      </c>
      <c r="AE23" s="5">
        <v>0</v>
      </c>
      <c r="AF23" s="5">
        <v>0</v>
      </c>
    </row>
    <row r="24" spans="1:32" x14ac:dyDescent="0.25">
      <c r="A24" s="52">
        <v>22</v>
      </c>
      <c r="B24" s="5">
        <v>49.004400000000004</v>
      </c>
      <c r="C24" s="5">
        <v>44.115599999999993</v>
      </c>
      <c r="D24" s="5">
        <v>40.148299999999999</v>
      </c>
      <c r="E24" s="5">
        <v>46.996500000000005</v>
      </c>
      <c r="F24" s="5">
        <v>47.995599999999996</v>
      </c>
      <c r="G24" s="5">
        <v>49.004400000000004</v>
      </c>
      <c r="H24" s="5">
        <v>49.004400000000004</v>
      </c>
      <c r="I24" s="5">
        <v>47.995599999999996</v>
      </c>
      <c r="J24" s="5">
        <v>47.995599999999996</v>
      </c>
      <c r="K24" s="5">
        <v>49.004400000000004</v>
      </c>
      <c r="L24" s="5">
        <v>19.535799999999998</v>
      </c>
      <c r="M24" s="5">
        <v>46.996500000000005</v>
      </c>
      <c r="N24" s="5">
        <v>49.004400000000004</v>
      </c>
      <c r="O24" s="5">
        <v>47.995599999999996</v>
      </c>
      <c r="P24" s="5">
        <v>47.995599999999996</v>
      </c>
      <c r="Q24" s="5">
        <v>44.115599999999993</v>
      </c>
      <c r="R24" s="5">
        <v>44.115599999999993</v>
      </c>
      <c r="S24" s="5">
        <v>45.124400000000001</v>
      </c>
      <c r="T24" s="5">
        <v>43.116500000000002</v>
      </c>
      <c r="U24" s="5">
        <v>44.115599999999993</v>
      </c>
      <c r="V24" s="5">
        <v>45.124400000000001</v>
      </c>
      <c r="W24" s="5">
        <v>49.004400000000004</v>
      </c>
      <c r="X24" s="5">
        <v>49.004400000000004</v>
      </c>
      <c r="Y24" s="5">
        <v>49.004400000000004</v>
      </c>
      <c r="Z24" s="5">
        <v>49.004400000000004</v>
      </c>
      <c r="AA24" s="5">
        <v>49.004400000000004</v>
      </c>
      <c r="AB24" s="5">
        <v>49.004400000000004</v>
      </c>
      <c r="AC24" s="5">
        <v>49.004400000000004</v>
      </c>
      <c r="AD24" s="5">
        <v>0</v>
      </c>
      <c r="AE24" s="5">
        <v>0</v>
      </c>
      <c r="AF24" s="5">
        <v>0</v>
      </c>
    </row>
    <row r="25" spans="1:32" x14ac:dyDescent="0.25">
      <c r="A25" s="52">
        <v>23</v>
      </c>
      <c r="B25" s="5">
        <v>49.004400000000004</v>
      </c>
      <c r="C25" s="5">
        <v>44.115599999999993</v>
      </c>
      <c r="D25" s="5">
        <v>40.148299999999999</v>
      </c>
      <c r="E25" s="5">
        <v>46.996500000000005</v>
      </c>
      <c r="F25" s="5">
        <v>47.995599999999996</v>
      </c>
      <c r="G25" s="5">
        <v>49.004400000000004</v>
      </c>
      <c r="H25" s="5">
        <v>49.004400000000004</v>
      </c>
      <c r="I25" s="5">
        <v>47.995599999999996</v>
      </c>
      <c r="J25" s="5">
        <v>47.995599999999996</v>
      </c>
      <c r="K25" s="5">
        <v>49.004400000000004</v>
      </c>
      <c r="L25" s="5">
        <v>19.535799999999998</v>
      </c>
      <c r="M25" s="5">
        <v>46.996500000000005</v>
      </c>
      <c r="N25" s="5">
        <v>49.004400000000004</v>
      </c>
      <c r="O25" s="5">
        <v>47.995599999999996</v>
      </c>
      <c r="P25" s="5">
        <v>47.995599999999996</v>
      </c>
      <c r="Q25" s="5">
        <v>44.115599999999993</v>
      </c>
      <c r="R25" s="5">
        <v>44.115599999999993</v>
      </c>
      <c r="S25" s="5">
        <v>45.124400000000001</v>
      </c>
      <c r="T25" s="5">
        <v>43.116500000000002</v>
      </c>
      <c r="U25" s="5">
        <v>44.115599999999993</v>
      </c>
      <c r="V25" s="5">
        <v>45.124400000000001</v>
      </c>
      <c r="W25" s="5">
        <v>49.004400000000004</v>
      </c>
      <c r="X25" s="5">
        <v>49.004400000000004</v>
      </c>
      <c r="Y25" s="5">
        <v>49.004400000000004</v>
      </c>
      <c r="Z25" s="5">
        <v>49.004400000000004</v>
      </c>
      <c r="AA25" s="5">
        <v>49.004400000000004</v>
      </c>
      <c r="AB25" s="5">
        <v>49.004400000000004</v>
      </c>
      <c r="AC25" s="5">
        <v>49.004400000000004</v>
      </c>
      <c r="AD25" s="5">
        <v>0</v>
      </c>
      <c r="AE25" s="5">
        <v>0</v>
      </c>
      <c r="AF25" s="5">
        <v>0</v>
      </c>
    </row>
    <row r="26" spans="1:32" x14ac:dyDescent="0.25">
      <c r="A26" s="52">
        <v>24</v>
      </c>
      <c r="B26" s="5">
        <v>49.004400000000004</v>
      </c>
      <c r="C26" s="5">
        <v>44.115599999999993</v>
      </c>
      <c r="D26" s="5">
        <v>40.148299999999999</v>
      </c>
      <c r="E26" s="5">
        <v>46.996500000000005</v>
      </c>
      <c r="F26" s="5">
        <v>47.995599999999996</v>
      </c>
      <c r="G26" s="5">
        <v>49.004400000000004</v>
      </c>
      <c r="H26" s="5">
        <v>49.004400000000004</v>
      </c>
      <c r="I26" s="5">
        <v>47.995599999999996</v>
      </c>
      <c r="J26" s="5">
        <v>47.995599999999996</v>
      </c>
      <c r="K26" s="5">
        <v>49.004400000000004</v>
      </c>
      <c r="L26" s="5">
        <v>19.535799999999998</v>
      </c>
      <c r="M26" s="5">
        <v>46.996500000000005</v>
      </c>
      <c r="N26" s="5">
        <v>49.004400000000004</v>
      </c>
      <c r="O26" s="5">
        <v>47.995599999999996</v>
      </c>
      <c r="P26" s="5">
        <v>47.995599999999996</v>
      </c>
      <c r="Q26" s="5">
        <v>44.115599999999993</v>
      </c>
      <c r="R26" s="5">
        <v>44.115599999999993</v>
      </c>
      <c r="S26" s="5">
        <v>45.124400000000001</v>
      </c>
      <c r="T26" s="5">
        <v>43.116500000000002</v>
      </c>
      <c r="U26" s="5">
        <v>44.115599999999993</v>
      </c>
      <c r="V26" s="5">
        <v>45.124400000000001</v>
      </c>
      <c r="W26" s="5">
        <v>49.004400000000004</v>
      </c>
      <c r="X26" s="5">
        <v>49.004400000000004</v>
      </c>
      <c r="Y26" s="5">
        <v>49.004400000000004</v>
      </c>
      <c r="Z26" s="5">
        <v>49.004400000000004</v>
      </c>
      <c r="AA26" s="5">
        <v>49.004400000000004</v>
      </c>
      <c r="AB26" s="5">
        <v>49.004400000000004</v>
      </c>
      <c r="AC26" s="5">
        <v>49.004400000000004</v>
      </c>
      <c r="AD26" s="5">
        <v>0</v>
      </c>
      <c r="AE26" s="5">
        <v>0</v>
      </c>
      <c r="AF26" s="5">
        <v>0</v>
      </c>
    </row>
    <row r="27" spans="1:32" x14ac:dyDescent="0.25">
      <c r="A27" s="52">
        <v>25</v>
      </c>
      <c r="B27" s="5">
        <v>49.004400000000004</v>
      </c>
      <c r="C27" s="5">
        <v>44.115599999999993</v>
      </c>
      <c r="D27" s="5">
        <v>43.145599999999995</v>
      </c>
      <c r="E27" s="5">
        <v>46.996500000000005</v>
      </c>
      <c r="F27" s="5">
        <v>47.995599999999996</v>
      </c>
      <c r="G27" s="5">
        <v>49.004400000000004</v>
      </c>
      <c r="H27" s="5">
        <v>49.004400000000004</v>
      </c>
      <c r="I27" s="5">
        <v>47.995599999999996</v>
      </c>
      <c r="J27" s="5">
        <v>47.995599999999996</v>
      </c>
      <c r="K27" s="5">
        <v>49.004400000000004</v>
      </c>
      <c r="L27" s="5">
        <v>19.535799999999998</v>
      </c>
      <c r="M27" s="5">
        <v>46.996500000000005</v>
      </c>
      <c r="N27" s="5">
        <v>49.004400000000004</v>
      </c>
      <c r="O27" s="5">
        <v>47.995599999999996</v>
      </c>
      <c r="P27" s="5">
        <v>47.995599999999996</v>
      </c>
      <c r="Q27" s="5">
        <v>44.115599999999993</v>
      </c>
      <c r="R27" s="5">
        <v>44.115599999999993</v>
      </c>
      <c r="S27" s="5">
        <v>45.124400000000001</v>
      </c>
      <c r="T27" s="5">
        <v>43.116500000000002</v>
      </c>
      <c r="U27" s="5">
        <v>44.115599999999993</v>
      </c>
      <c r="V27" s="5">
        <v>45.124400000000001</v>
      </c>
      <c r="W27" s="5">
        <v>49.004400000000004</v>
      </c>
      <c r="X27" s="5">
        <v>49.004400000000004</v>
      </c>
      <c r="Y27" s="5">
        <v>49.004400000000004</v>
      </c>
      <c r="Z27" s="5">
        <v>49.004400000000004</v>
      </c>
      <c r="AA27" s="5">
        <v>49.004400000000004</v>
      </c>
      <c r="AB27" s="5">
        <v>49.004400000000004</v>
      </c>
      <c r="AC27" s="5">
        <v>49.004400000000004</v>
      </c>
      <c r="AD27" s="5">
        <v>0</v>
      </c>
      <c r="AE27" s="5">
        <v>0</v>
      </c>
      <c r="AF27" s="5">
        <v>0</v>
      </c>
    </row>
    <row r="28" spans="1:32" x14ac:dyDescent="0.25">
      <c r="A28" s="52">
        <v>26</v>
      </c>
      <c r="B28" s="5">
        <v>49.004400000000004</v>
      </c>
      <c r="C28" s="5">
        <v>44.115599999999993</v>
      </c>
      <c r="D28" s="5">
        <v>43.145599999999995</v>
      </c>
      <c r="E28" s="5">
        <v>46.996500000000005</v>
      </c>
      <c r="F28" s="5">
        <v>47.995599999999996</v>
      </c>
      <c r="G28" s="5">
        <v>49.004400000000004</v>
      </c>
      <c r="H28" s="5">
        <v>49.004400000000004</v>
      </c>
      <c r="I28" s="5">
        <v>47.995599999999996</v>
      </c>
      <c r="J28" s="5">
        <v>47.995599999999996</v>
      </c>
      <c r="K28" s="5">
        <v>49.004400000000004</v>
      </c>
      <c r="L28" s="5">
        <v>19.535799999999998</v>
      </c>
      <c r="M28" s="5">
        <v>46.996500000000005</v>
      </c>
      <c r="N28" s="5">
        <v>49.004400000000004</v>
      </c>
      <c r="O28" s="5">
        <v>47.995599999999996</v>
      </c>
      <c r="P28" s="5">
        <v>47.995599999999996</v>
      </c>
      <c r="Q28" s="5">
        <v>44.115599999999993</v>
      </c>
      <c r="R28" s="5">
        <v>44.115599999999993</v>
      </c>
      <c r="S28" s="5">
        <v>45.124400000000001</v>
      </c>
      <c r="T28" s="5">
        <v>43.116500000000002</v>
      </c>
      <c r="U28" s="5">
        <v>44.115599999999993</v>
      </c>
      <c r="V28" s="5">
        <v>45.124400000000001</v>
      </c>
      <c r="W28" s="5">
        <v>49.004400000000004</v>
      </c>
      <c r="X28" s="5">
        <v>49.004400000000004</v>
      </c>
      <c r="Y28" s="5">
        <v>49.004400000000004</v>
      </c>
      <c r="Z28" s="5">
        <v>49.004400000000004</v>
      </c>
      <c r="AA28" s="5">
        <v>49.004400000000004</v>
      </c>
      <c r="AB28" s="5">
        <v>49.004400000000004</v>
      </c>
      <c r="AC28" s="5">
        <v>49.004400000000004</v>
      </c>
      <c r="AD28" s="5">
        <v>0</v>
      </c>
      <c r="AE28" s="5">
        <v>0</v>
      </c>
      <c r="AF28" s="5">
        <v>0</v>
      </c>
    </row>
    <row r="29" spans="1:32" x14ac:dyDescent="0.25">
      <c r="A29" s="52">
        <v>27</v>
      </c>
      <c r="B29" s="5">
        <v>49.004400000000004</v>
      </c>
      <c r="C29" s="5">
        <v>44.115599999999993</v>
      </c>
      <c r="D29" s="5">
        <v>43.145599999999995</v>
      </c>
      <c r="E29" s="5">
        <v>46.996500000000005</v>
      </c>
      <c r="F29" s="5">
        <v>47.995599999999996</v>
      </c>
      <c r="G29" s="5">
        <v>49.004400000000004</v>
      </c>
      <c r="H29" s="5">
        <v>49.004400000000004</v>
      </c>
      <c r="I29" s="5">
        <v>47.995599999999996</v>
      </c>
      <c r="J29" s="5">
        <v>47.995599999999996</v>
      </c>
      <c r="K29" s="5">
        <v>49.004400000000004</v>
      </c>
      <c r="L29" s="5">
        <v>19.535799999999998</v>
      </c>
      <c r="M29" s="5">
        <v>46.996500000000005</v>
      </c>
      <c r="N29" s="5">
        <v>49.004400000000004</v>
      </c>
      <c r="O29" s="5">
        <v>47.995599999999996</v>
      </c>
      <c r="P29" s="5">
        <v>47.995599999999996</v>
      </c>
      <c r="Q29" s="5">
        <v>44.115599999999993</v>
      </c>
      <c r="R29" s="5">
        <v>44.115599999999993</v>
      </c>
      <c r="S29" s="5">
        <v>45.124400000000001</v>
      </c>
      <c r="T29" s="5">
        <v>43.116500000000002</v>
      </c>
      <c r="U29" s="5">
        <v>44.115599999999993</v>
      </c>
      <c r="V29" s="5">
        <v>45.124400000000001</v>
      </c>
      <c r="W29" s="5">
        <v>49.004400000000004</v>
      </c>
      <c r="X29" s="5">
        <v>49.004400000000004</v>
      </c>
      <c r="Y29" s="5">
        <v>49.004400000000004</v>
      </c>
      <c r="Z29" s="5">
        <v>49.004400000000004</v>
      </c>
      <c r="AA29" s="5">
        <v>49.004400000000004</v>
      </c>
      <c r="AB29" s="5">
        <v>49.004400000000004</v>
      </c>
      <c r="AC29" s="5">
        <v>49.004400000000004</v>
      </c>
      <c r="AD29" s="5">
        <v>0</v>
      </c>
      <c r="AE29" s="5">
        <v>0</v>
      </c>
      <c r="AF29" s="5">
        <v>0</v>
      </c>
    </row>
    <row r="30" spans="1:32" x14ac:dyDescent="0.25">
      <c r="A30" s="52">
        <v>28</v>
      </c>
      <c r="B30" s="5">
        <v>49.004400000000004</v>
      </c>
      <c r="C30" s="5">
        <v>44.115599999999993</v>
      </c>
      <c r="D30" s="5">
        <v>43.145599999999995</v>
      </c>
      <c r="E30" s="5">
        <v>46.996500000000005</v>
      </c>
      <c r="F30" s="5">
        <v>47.995599999999996</v>
      </c>
      <c r="G30" s="5">
        <v>49.004400000000004</v>
      </c>
      <c r="H30" s="5">
        <v>49.004400000000004</v>
      </c>
      <c r="I30" s="5">
        <v>47.995599999999996</v>
      </c>
      <c r="J30" s="5">
        <v>47.995599999999996</v>
      </c>
      <c r="K30" s="5">
        <v>49.004400000000004</v>
      </c>
      <c r="L30" s="5">
        <v>19.535799999999998</v>
      </c>
      <c r="M30" s="5">
        <v>46.996500000000005</v>
      </c>
      <c r="N30" s="5">
        <v>49.004400000000004</v>
      </c>
      <c r="O30" s="5">
        <v>47.995599999999996</v>
      </c>
      <c r="P30" s="5">
        <v>47.995599999999996</v>
      </c>
      <c r="Q30" s="5">
        <v>44.115599999999993</v>
      </c>
      <c r="R30" s="5">
        <v>44.115599999999993</v>
      </c>
      <c r="S30" s="5">
        <v>45.124400000000001</v>
      </c>
      <c r="T30" s="5">
        <v>43.116500000000002</v>
      </c>
      <c r="U30" s="5">
        <v>44.115599999999993</v>
      </c>
      <c r="V30" s="5">
        <v>45.124400000000001</v>
      </c>
      <c r="W30" s="5">
        <v>49.004400000000004</v>
      </c>
      <c r="X30" s="5">
        <v>49.004400000000004</v>
      </c>
      <c r="Y30" s="5">
        <v>49.004400000000004</v>
      </c>
      <c r="Z30" s="5">
        <v>49.004400000000004</v>
      </c>
      <c r="AA30" s="5">
        <v>49.004400000000004</v>
      </c>
      <c r="AB30" s="5">
        <v>49.004400000000004</v>
      </c>
      <c r="AC30" s="5">
        <v>49.004400000000004</v>
      </c>
      <c r="AD30" s="5">
        <v>0</v>
      </c>
      <c r="AE30" s="5">
        <v>0</v>
      </c>
      <c r="AF30" s="5">
        <v>0</v>
      </c>
    </row>
    <row r="31" spans="1:32" x14ac:dyDescent="0.25">
      <c r="A31" s="52">
        <v>29</v>
      </c>
      <c r="B31" s="5">
        <v>49.004400000000004</v>
      </c>
      <c r="C31" s="5">
        <v>44.115599999999993</v>
      </c>
      <c r="D31" s="5">
        <v>43.145599999999995</v>
      </c>
      <c r="E31" s="5">
        <v>46.996500000000005</v>
      </c>
      <c r="F31" s="5">
        <v>47.995599999999996</v>
      </c>
      <c r="G31" s="5">
        <v>49.004400000000004</v>
      </c>
      <c r="H31" s="5">
        <v>49.004400000000004</v>
      </c>
      <c r="I31" s="5">
        <v>47.995599999999996</v>
      </c>
      <c r="J31" s="5">
        <v>47.995599999999996</v>
      </c>
      <c r="K31" s="5">
        <v>49.004400000000004</v>
      </c>
      <c r="L31" s="5">
        <v>19.535799999999998</v>
      </c>
      <c r="M31" s="5">
        <v>46.996500000000005</v>
      </c>
      <c r="N31" s="5">
        <v>49.004400000000004</v>
      </c>
      <c r="O31" s="5">
        <v>47.995599999999996</v>
      </c>
      <c r="P31" s="5">
        <v>47.995599999999996</v>
      </c>
      <c r="Q31" s="5">
        <v>44.115599999999993</v>
      </c>
      <c r="R31" s="5">
        <v>44.115599999999993</v>
      </c>
      <c r="S31" s="5">
        <v>45.124400000000001</v>
      </c>
      <c r="T31" s="5">
        <v>43.116500000000002</v>
      </c>
      <c r="U31" s="5">
        <v>44.115599999999993</v>
      </c>
      <c r="V31" s="5">
        <v>45.124400000000001</v>
      </c>
      <c r="W31" s="5">
        <v>49.004400000000004</v>
      </c>
      <c r="X31" s="5">
        <v>49.004400000000004</v>
      </c>
      <c r="Y31" s="5">
        <v>49.004400000000004</v>
      </c>
      <c r="Z31" s="5">
        <v>49.004400000000004</v>
      </c>
      <c r="AA31" s="5">
        <v>49.004400000000004</v>
      </c>
      <c r="AB31" s="5">
        <v>49.004400000000004</v>
      </c>
      <c r="AC31" s="5">
        <v>49.004400000000004</v>
      </c>
      <c r="AD31" s="5">
        <v>0</v>
      </c>
      <c r="AE31" s="5">
        <v>0</v>
      </c>
      <c r="AF31" s="5">
        <v>0</v>
      </c>
    </row>
    <row r="32" spans="1:32" x14ac:dyDescent="0.25">
      <c r="A32" s="52">
        <v>30</v>
      </c>
      <c r="B32" s="5">
        <v>49.004400000000004</v>
      </c>
      <c r="C32" s="5">
        <v>44.115599999999993</v>
      </c>
      <c r="D32" s="5">
        <v>43.145599999999995</v>
      </c>
      <c r="E32" s="5">
        <v>46.996500000000005</v>
      </c>
      <c r="F32" s="5">
        <v>47.995599999999996</v>
      </c>
      <c r="G32" s="5">
        <v>49.004400000000004</v>
      </c>
      <c r="H32" s="5">
        <v>49.004400000000004</v>
      </c>
      <c r="I32" s="5">
        <v>47.995599999999996</v>
      </c>
      <c r="J32" s="5">
        <v>47.995599999999996</v>
      </c>
      <c r="K32" s="5">
        <v>49.004400000000004</v>
      </c>
      <c r="L32" s="5">
        <v>19.535799999999998</v>
      </c>
      <c r="M32" s="5">
        <v>46.996500000000005</v>
      </c>
      <c r="N32" s="5">
        <v>49.004400000000004</v>
      </c>
      <c r="O32" s="5">
        <v>47.995599999999996</v>
      </c>
      <c r="P32" s="5">
        <v>47.995599999999996</v>
      </c>
      <c r="Q32" s="5">
        <v>44.115599999999993</v>
      </c>
      <c r="R32" s="5">
        <v>44.115599999999993</v>
      </c>
      <c r="S32" s="5">
        <v>45.124400000000001</v>
      </c>
      <c r="T32" s="5">
        <v>43.116500000000002</v>
      </c>
      <c r="U32" s="5">
        <v>44.115599999999993</v>
      </c>
      <c r="V32" s="5">
        <v>45.124400000000001</v>
      </c>
      <c r="W32" s="5">
        <v>49.004400000000004</v>
      </c>
      <c r="X32" s="5">
        <v>49.004400000000004</v>
      </c>
      <c r="Y32" s="5">
        <v>49.004400000000004</v>
      </c>
      <c r="Z32" s="5">
        <v>49.004400000000004</v>
      </c>
      <c r="AA32" s="5">
        <v>49.004400000000004</v>
      </c>
      <c r="AB32" s="5">
        <v>49.004400000000004</v>
      </c>
      <c r="AC32" s="5">
        <v>49.004400000000004</v>
      </c>
      <c r="AD32" s="5">
        <v>0</v>
      </c>
      <c r="AE32" s="5">
        <v>0</v>
      </c>
      <c r="AF32" s="5">
        <v>0</v>
      </c>
    </row>
    <row r="33" spans="1:32" x14ac:dyDescent="0.25">
      <c r="A33" s="52">
        <v>31</v>
      </c>
      <c r="B33" s="5">
        <v>49.004400000000004</v>
      </c>
      <c r="C33" s="5">
        <v>44.115599999999993</v>
      </c>
      <c r="D33" s="5">
        <v>43.145599999999995</v>
      </c>
      <c r="E33" s="5">
        <v>46.996500000000005</v>
      </c>
      <c r="F33" s="5">
        <v>47.995599999999996</v>
      </c>
      <c r="G33" s="5">
        <v>49.004400000000004</v>
      </c>
      <c r="H33" s="5">
        <v>49.004400000000004</v>
      </c>
      <c r="I33" s="5">
        <v>47.995599999999996</v>
      </c>
      <c r="J33" s="5">
        <v>47.995599999999996</v>
      </c>
      <c r="K33" s="5">
        <v>49.004400000000004</v>
      </c>
      <c r="L33" s="5">
        <v>19.535799999999998</v>
      </c>
      <c r="M33" s="5">
        <v>46.996500000000005</v>
      </c>
      <c r="N33" s="5">
        <v>49.004400000000004</v>
      </c>
      <c r="O33" s="5">
        <v>47.995599999999996</v>
      </c>
      <c r="P33" s="5">
        <v>47.995599999999996</v>
      </c>
      <c r="Q33" s="5">
        <v>44.115599999999993</v>
      </c>
      <c r="R33" s="5">
        <v>44.115599999999993</v>
      </c>
      <c r="S33" s="5">
        <v>45.124400000000001</v>
      </c>
      <c r="T33" s="5">
        <v>43.116500000000002</v>
      </c>
      <c r="U33" s="5">
        <v>44.115599999999993</v>
      </c>
      <c r="V33" s="5">
        <v>45.124400000000001</v>
      </c>
      <c r="W33" s="5">
        <v>49.004400000000004</v>
      </c>
      <c r="X33" s="5">
        <v>49.004400000000004</v>
      </c>
      <c r="Y33" s="5">
        <v>49.004400000000004</v>
      </c>
      <c r="Z33" s="5">
        <v>49.004400000000004</v>
      </c>
      <c r="AA33" s="5">
        <v>49.004400000000004</v>
      </c>
      <c r="AB33" s="5">
        <v>49.004400000000004</v>
      </c>
      <c r="AC33" s="5">
        <v>49.004400000000004</v>
      </c>
      <c r="AD33" s="5">
        <v>0</v>
      </c>
      <c r="AE33" s="5">
        <v>0</v>
      </c>
      <c r="AF33" s="5">
        <v>0</v>
      </c>
    </row>
    <row r="34" spans="1:32" x14ac:dyDescent="0.25">
      <c r="A34" s="52">
        <v>32</v>
      </c>
      <c r="B34" s="5">
        <v>49.004400000000004</v>
      </c>
      <c r="C34" s="5">
        <v>44.115599999999993</v>
      </c>
      <c r="D34" s="5">
        <v>43.145599999999995</v>
      </c>
      <c r="E34" s="5">
        <v>46.996500000000005</v>
      </c>
      <c r="F34" s="5">
        <v>47.995599999999996</v>
      </c>
      <c r="G34" s="5">
        <v>49.004400000000004</v>
      </c>
      <c r="H34" s="5">
        <v>49.004400000000004</v>
      </c>
      <c r="I34" s="5">
        <v>47.995599999999996</v>
      </c>
      <c r="J34" s="5">
        <v>47.995599999999996</v>
      </c>
      <c r="K34" s="5">
        <v>49.004400000000004</v>
      </c>
      <c r="L34" s="5">
        <v>19.535799999999998</v>
      </c>
      <c r="M34" s="5">
        <v>46.996500000000005</v>
      </c>
      <c r="N34" s="5">
        <v>49.004400000000004</v>
      </c>
      <c r="O34" s="5">
        <v>47.995599999999996</v>
      </c>
      <c r="P34" s="5">
        <v>47.995599999999996</v>
      </c>
      <c r="Q34" s="5">
        <v>44.115599999999993</v>
      </c>
      <c r="R34" s="5">
        <v>44.115599999999993</v>
      </c>
      <c r="S34" s="5">
        <v>45.124400000000001</v>
      </c>
      <c r="T34" s="5">
        <v>43.116500000000002</v>
      </c>
      <c r="U34" s="5">
        <v>44.115599999999993</v>
      </c>
      <c r="V34" s="5">
        <v>45.124400000000001</v>
      </c>
      <c r="W34" s="5">
        <v>49.004400000000004</v>
      </c>
      <c r="X34" s="5">
        <v>49.004400000000004</v>
      </c>
      <c r="Y34" s="5">
        <v>49.004400000000004</v>
      </c>
      <c r="Z34" s="5">
        <v>49.004400000000004</v>
      </c>
      <c r="AA34" s="5">
        <v>49.004400000000004</v>
      </c>
      <c r="AB34" s="5">
        <v>49.004400000000004</v>
      </c>
      <c r="AC34" s="5">
        <v>49.004400000000004</v>
      </c>
      <c r="AD34" s="5">
        <v>0</v>
      </c>
      <c r="AE34" s="5">
        <v>0</v>
      </c>
      <c r="AF34" s="5">
        <v>0</v>
      </c>
    </row>
    <row r="35" spans="1:32" x14ac:dyDescent="0.25">
      <c r="A35" s="52">
        <v>33</v>
      </c>
      <c r="B35" s="5">
        <v>49.004400000000004</v>
      </c>
      <c r="C35" s="5">
        <v>44.115599999999993</v>
      </c>
      <c r="D35" s="5">
        <v>43.145599999999995</v>
      </c>
      <c r="E35" s="5">
        <v>46.996500000000005</v>
      </c>
      <c r="F35" s="5">
        <v>47.995599999999996</v>
      </c>
      <c r="G35" s="5">
        <v>49.004400000000004</v>
      </c>
      <c r="H35" s="5">
        <v>49.004400000000004</v>
      </c>
      <c r="I35" s="5">
        <v>47.995599999999996</v>
      </c>
      <c r="J35" s="5">
        <v>47.995599999999996</v>
      </c>
      <c r="K35" s="5">
        <v>49.004400000000004</v>
      </c>
      <c r="L35" s="5">
        <v>19.535799999999998</v>
      </c>
      <c r="M35" s="5">
        <v>46.996500000000005</v>
      </c>
      <c r="N35" s="5">
        <v>49.004400000000004</v>
      </c>
      <c r="O35" s="5">
        <v>47.995599999999996</v>
      </c>
      <c r="P35" s="5">
        <v>47.995599999999996</v>
      </c>
      <c r="Q35" s="5">
        <v>44.115599999999993</v>
      </c>
      <c r="R35" s="5">
        <v>44.115599999999993</v>
      </c>
      <c r="S35" s="5">
        <v>45.124400000000001</v>
      </c>
      <c r="T35" s="5">
        <v>43.116500000000002</v>
      </c>
      <c r="U35" s="5">
        <v>44.115599999999993</v>
      </c>
      <c r="V35" s="5">
        <v>45.124400000000001</v>
      </c>
      <c r="W35" s="5">
        <v>49.004400000000004</v>
      </c>
      <c r="X35" s="5">
        <v>49.004400000000004</v>
      </c>
      <c r="Y35" s="5">
        <v>49.004400000000004</v>
      </c>
      <c r="Z35" s="5">
        <v>49.004400000000004</v>
      </c>
      <c r="AA35" s="5">
        <v>49.004400000000004</v>
      </c>
      <c r="AB35" s="5">
        <v>49.004400000000004</v>
      </c>
      <c r="AC35" s="5">
        <v>49.004400000000004</v>
      </c>
      <c r="AD35" s="5">
        <v>0</v>
      </c>
      <c r="AE35" s="5">
        <v>0</v>
      </c>
      <c r="AF35" s="5">
        <v>0</v>
      </c>
    </row>
    <row r="36" spans="1:32" x14ac:dyDescent="0.25">
      <c r="A36" s="52">
        <v>34</v>
      </c>
      <c r="B36" s="5">
        <v>49.004400000000004</v>
      </c>
      <c r="C36" s="5">
        <v>44.115599999999993</v>
      </c>
      <c r="D36" s="5">
        <v>43.145599999999995</v>
      </c>
      <c r="E36" s="5">
        <v>46.996500000000005</v>
      </c>
      <c r="F36" s="5">
        <v>47.995599999999996</v>
      </c>
      <c r="G36" s="5">
        <v>49.004400000000004</v>
      </c>
      <c r="H36" s="5">
        <v>49.004400000000004</v>
      </c>
      <c r="I36" s="5">
        <v>47.995599999999996</v>
      </c>
      <c r="J36" s="5">
        <v>47.995599999999996</v>
      </c>
      <c r="K36" s="5">
        <v>49.004400000000004</v>
      </c>
      <c r="L36" s="5">
        <v>19.535799999999998</v>
      </c>
      <c r="M36" s="5">
        <v>46.996500000000005</v>
      </c>
      <c r="N36" s="5">
        <v>49.004400000000004</v>
      </c>
      <c r="O36" s="5">
        <v>47.995599999999996</v>
      </c>
      <c r="P36" s="5">
        <v>47.995599999999996</v>
      </c>
      <c r="Q36" s="5">
        <v>44.115599999999993</v>
      </c>
      <c r="R36" s="5">
        <v>44.115599999999993</v>
      </c>
      <c r="S36" s="5">
        <v>45.124400000000001</v>
      </c>
      <c r="T36" s="5">
        <v>43.116500000000002</v>
      </c>
      <c r="U36" s="5">
        <v>44.115599999999993</v>
      </c>
      <c r="V36" s="5">
        <v>45.124400000000001</v>
      </c>
      <c r="W36" s="5">
        <v>49.004400000000004</v>
      </c>
      <c r="X36" s="5">
        <v>49.004400000000004</v>
      </c>
      <c r="Y36" s="5">
        <v>49.004400000000004</v>
      </c>
      <c r="Z36" s="5">
        <v>49.004400000000004</v>
      </c>
      <c r="AA36" s="5">
        <v>49.004400000000004</v>
      </c>
      <c r="AB36" s="5">
        <v>49.004400000000004</v>
      </c>
      <c r="AC36" s="5">
        <v>49.004400000000004</v>
      </c>
      <c r="AD36" s="5">
        <v>0</v>
      </c>
      <c r="AE36" s="5">
        <v>0</v>
      </c>
      <c r="AF36" s="5">
        <v>0</v>
      </c>
    </row>
    <row r="37" spans="1:32" x14ac:dyDescent="0.25">
      <c r="A37" s="52">
        <v>35</v>
      </c>
      <c r="B37" s="5">
        <v>49.004400000000004</v>
      </c>
      <c r="C37" s="5">
        <v>44.115599999999993</v>
      </c>
      <c r="D37" s="5">
        <v>43.145599999999995</v>
      </c>
      <c r="E37" s="5">
        <v>46.996500000000005</v>
      </c>
      <c r="F37" s="5">
        <v>47.995599999999996</v>
      </c>
      <c r="G37" s="5">
        <v>49.004400000000004</v>
      </c>
      <c r="H37" s="5">
        <v>49.004400000000004</v>
      </c>
      <c r="I37" s="5">
        <v>47.995599999999996</v>
      </c>
      <c r="J37" s="5">
        <v>47.995599999999996</v>
      </c>
      <c r="K37" s="5">
        <v>49.004400000000004</v>
      </c>
      <c r="L37" s="5">
        <v>19.535799999999998</v>
      </c>
      <c r="M37" s="5">
        <v>46.996500000000005</v>
      </c>
      <c r="N37" s="5">
        <v>49.004400000000004</v>
      </c>
      <c r="O37" s="5">
        <v>47.995599999999996</v>
      </c>
      <c r="P37" s="5">
        <v>47.995599999999996</v>
      </c>
      <c r="Q37" s="5">
        <v>44.115599999999993</v>
      </c>
      <c r="R37" s="5">
        <v>44.115599999999993</v>
      </c>
      <c r="S37" s="5">
        <v>45.124400000000001</v>
      </c>
      <c r="T37" s="5">
        <v>43.116500000000002</v>
      </c>
      <c r="U37" s="5">
        <v>44.115599999999993</v>
      </c>
      <c r="V37" s="5">
        <v>45.124400000000001</v>
      </c>
      <c r="W37" s="5">
        <v>49.004400000000004</v>
      </c>
      <c r="X37" s="5">
        <v>49.004400000000004</v>
      </c>
      <c r="Y37" s="5">
        <v>49.004400000000004</v>
      </c>
      <c r="Z37" s="5">
        <v>49.004400000000004</v>
      </c>
      <c r="AA37" s="5">
        <v>49.004400000000004</v>
      </c>
      <c r="AB37" s="5">
        <v>49.004400000000004</v>
      </c>
      <c r="AC37" s="5">
        <v>49.004400000000004</v>
      </c>
      <c r="AD37" s="5">
        <v>0</v>
      </c>
      <c r="AE37" s="5">
        <v>0</v>
      </c>
      <c r="AF37" s="5">
        <v>0</v>
      </c>
    </row>
    <row r="38" spans="1:32" x14ac:dyDescent="0.25">
      <c r="A38" s="52">
        <v>36</v>
      </c>
      <c r="B38" s="5">
        <v>49.004400000000004</v>
      </c>
      <c r="C38" s="5">
        <v>44.115599999999993</v>
      </c>
      <c r="D38" s="5">
        <v>43.145599999999995</v>
      </c>
      <c r="E38" s="5">
        <v>46.996500000000005</v>
      </c>
      <c r="F38" s="5">
        <v>47.995599999999996</v>
      </c>
      <c r="G38" s="5">
        <v>49.004400000000004</v>
      </c>
      <c r="H38" s="5">
        <v>49.004400000000004</v>
      </c>
      <c r="I38" s="5">
        <v>47.995599999999996</v>
      </c>
      <c r="J38" s="5">
        <v>47.995599999999996</v>
      </c>
      <c r="K38" s="5">
        <v>49.004400000000004</v>
      </c>
      <c r="L38" s="5">
        <v>19.535799999999998</v>
      </c>
      <c r="M38" s="5">
        <v>46.996500000000005</v>
      </c>
      <c r="N38" s="5">
        <v>49.004400000000004</v>
      </c>
      <c r="O38" s="5">
        <v>47.995599999999996</v>
      </c>
      <c r="P38" s="5">
        <v>47.995599999999996</v>
      </c>
      <c r="Q38" s="5">
        <v>44.115599999999993</v>
      </c>
      <c r="R38" s="5">
        <v>44.115599999999993</v>
      </c>
      <c r="S38" s="5">
        <v>45.124400000000001</v>
      </c>
      <c r="T38" s="5">
        <v>43.116500000000002</v>
      </c>
      <c r="U38" s="5">
        <v>44.115599999999993</v>
      </c>
      <c r="V38" s="5">
        <v>45.124400000000001</v>
      </c>
      <c r="W38" s="5">
        <v>49.004400000000004</v>
      </c>
      <c r="X38" s="5">
        <v>49.004400000000004</v>
      </c>
      <c r="Y38" s="5">
        <v>49.004400000000004</v>
      </c>
      <c r="Z38" s="5">
        <v>49.004400000000004</v>
      </c>
      <c r="AA38" s="5">
        <v>49.004400000000004</v>
      </c>
      <c r="AB38" s="5">
        <v>49.004400000000004</v>
      </c>
      <c r="AC38" s="5">
        <v>49.004400000000004</v>
      </c>
      <c r="AD38" s="5">
        <v>0</v>
      </c>
      <c r="AE38" s="5">
        <v>0</v>
      </c>
      <c r="AF38" s="5">
        <v>0</v>
      </c>
    </row>
    <row r="39" spans="1:32" x14ac:dyDescent="0.25">
      <c r="A39" s="52">
        <v>37</v>
      </c>
      <c r="B39" s="5">
        <v>49.004400000000004</v>
      </c>
      <c r="C39" s="5">
        <v>44.115599999999993</v>
      </c>
      <c r="D39" s="5">
        <v>43.145599999999995</v>
      </c>
      <c r="E39" s="5">
        <v>46.996500000000005</v>
      </c>
      <c r="F39" s="5">
        <v>47.995599999999996</v>
      </c>
      <c r="G39" s="5">
        <v>49.004400000000004</v>
      </c>
      <c r="H39" s="5">
        <v>49.004400000000004</v>
      </c>
      <c r="I39" s="5">
        <v>47.995599999999996</v>
      </c>
      <c r="J39" s="5">
        <v>47.995599999999996</v>
      </c>
      <c r="K39" s="5">
        <v>49.004400000000004</v>
      </c>
      <c r="L39" s="5">
        <v>19.535799999999998</v>
      </c>
      <c r="M39" s="5">
        <v>46.996500000000005</v>
      </c>
      <c r="N39" s="5">
        <v>49.004400000000004</v>
      </c>
      <c r="O39" s="5">
        <v>47.995599999999996</v>
      </c>
      <c r="P39" s="5">
        <v>47.995599999999996</v>
      </c>
      <c r="Q39" s="5">
        <v>44.115599999999993</v>
      </c>
      <c r="R39" s="5">
        <v>44.115599999999993</v>
      </c>
      <c r="S39" s="5">
        <v>45.124400000000001</v>
      </c>
      <c r="T39" s="5">
        <v>43.116500000000002</v>
      </c>
      <c r="U39" s="5">
        <v>44.115599999999993</v>
      </c>
      <c r="V39" s="5">
        <v>45.124400000000001</v>
      </c>
      <c r="W39" s="5">
        <v>49.004400000000004</v>
      </c>
      <c r="X39" s="5">
        <v>49.004400000000004</v>
      </c>
      <c r="Y39" s="5">
        <v>49.004400000000004</v>
      </c>
      <c r="Z39" s="5">
        <v>49.004400000000004</v>
      </c>
      <c r="AA39" s="5">
        <v>49.004400000000004</v>
      </c>
      <c r="AB39" s="5">
        <v>49.004400000000004</v>
      </c>
      <c r="AC39" s="5">
        <v>49.004400000000004</v>
      </c>
      <c r="AD39" s="5">
        <v>0</v>
      </c>
      <c r="AE39" s="5">
        <v>0</v>
      </c>
      <c r="AF39" s="5">
        <v>0</v>
      </c>
    </row>
    <row r="40" spans="1:32" x14ac:dyDescent="0.25">
      <c r="A40" s="52">
        <v>38</v>
      </c>
      <c r="B40" s="5">
        <v>49.004400000000004</v>
      </c>
      <c r="C40" s="5">
        <v>44.115599999999993</v>
      </c>
      <c r="D40" s="5">
        <v>43.145599999999995</v>
      </c>
      <c r="E40" s="5">
        <v>46.996500000000005</v>
      </c>
      <c r="F40" s="5">
        <v>47.995599999999996</v>
      </c>
      <c r="G40" s="5">
        <v>49.004400000000004</v>
      </c>
      <c r="H40" s="5">
        <v>49.004400000000004</v>
      </c>
      <c r="I40" s="5">
        <v>47.995599999999996</v>
      </c>
      <c r="J40" s="5">
        <v>47.995599999999996</v>
      </c>
      <c r="K40" s="5">
        <v>49.004400000000004</v>
      </c>
      <c r="L40" s="5">
        <v>19.535799999999998</v>
      </c>
      <c r="M40" s="5">
        <v>46.996500000000005</v>
      </c>
      <c r="N40" s="5">
        <v>49.004400000000004</v>
      </c>
      <c r="O40" s="5">
        <v>47.995599999999996</v>
      </c>
      <c r="P40" s="5">
        <v>47.995599999999996</v>
      </c>
      <c r="Q40" s="5">
        <v>44.115599999999993</v>
      </c>
      <c r="R40" s="5">
        <v>44.115599999999993</v>
      </c>
      <c r="S40" s="5">
        <v>45.124400000000001</v>
      </c>
      <c r="T40" s="5">
        <v>43.116500000000002</v>
      </c>
      <c r="U40" s="5">
        <v>44.115599999999993</v>
      </c>
      <c r="V40" s="5">
        <v>45.124400000000001</v>
      </c>
      <c r="W40" s="5">
        <v>49.004400000000004</v>
      </c>
      <c r="X40" s="5">
        <v>49.004400000000004</v>
      </c>
      <c r="Y40" s="5">
        <v>49.004400000000004</v>
      </c>
      <c r="Z40" s="5">
        <v>49.004400000000004</v>
      </c>
      <c r="AA40" s="5">
        <v>49.004400000000004</v>
      </c>
      <c r="AB40" s="5">
        <v>49.004400000000004</v>
      </c>
      <c r="AC40" s="5">
        <v>49.004400000000004</v>
      </c>
      <c r="AD40" s="5">
        <v>0</v>
      </c>
      <c r="AE40" s="5">
        <v>0</v>
      </c>
      <c r="AF40" s="5">
        <v>0</v>
      </c>
    </row>
    <row r="41" spans="1:32" x14ac:dyDescent="0.25">
      <c r="A41" s="52">
        <v>39</v>
      </c>
      <c r="B41" s="5">
        <v>49.004400000000004</v>
      </c>
      <c r="C41" s="5">
        <v>44.115599999999993</v>
      </c>
      <c r="D41" s="5">
        <v>43.145599999999995</v>
      </c>
      <c r="E41" s="5">
        <v>46.996500000000005</v>
      </c>
      <c r="F41" s="5">
        <v>47.995599999999996</v>
      </c>
      <c r="G41" s="5">
        <v>49.004400000000004</v>
      </c>
      <c r="H41" s="5">
        <v>49.004400000000004</v>
      </c>
      <c r="I41" s="5">
        <v>47.995599999999996</v>
      </c>
      <c r="J41" s="5">
        <v>47.995599999999996</v>
      </c>
      <c r="K41" s="5">
        <v>49.004400000000004</v>
      </c>
      <c r="L41" s="5">
        <v>19.535799999999998</v>
      </c>
      <c r="M41" s="5">
        <v>46.996500000000005</v>
      </c>
      <c r="N41" s="5">
        <v>49.004400000000004</v>
      </c>
      <c r="O41" s="5">
        <v>47.995599999999996</v>
      </c>
      <c r="P41" s="5">
        <v>47.995599999999996</v>
      </c>
      <c r="Q41" s="5">
        <v>44.115599999999993</v>
      </c>
      <c r="R41" s="5">
        <v>44.115599999999993</v>
      </c>
      <c r="S41" s="5">
        <v>45.124400000000001</v>
      </c>
      <c r="T41" s="5">
        <v>43.116500000000002</v>
      </c>
      <c r="U41" s="5">
        <v>44.115599999999993</v>
      </c>
      <c r="V41" s="5">
        <v>45.124400000000001</v>
      </c>
      <c r="W41" s="5">
        <v>49.004400000000004</v>
      </c>
      <c r="X41" s="5">
        <v>49.004400000000004</v>
      </c>
      <c r="Y41" s="5">
        <v>49.004400000000004</v>
      </c>
      <c r="Z41" s="5">
        <v>49.004400000000004</v>
      </c>
      <c r="AA41" s="5">
        <v>49.004400000000004</v>
      </c>
      <c r="AB41" s="5">
        <v>49.004400000000004</v>
      </c>
      <c r="AC41" s="5">
        <v>49.004400000000004</v>
      </c>
      <c r="AD41" s="5">
        <v>0</v>
      </c>
      <c r="AE41" s="5">
        <v>0</v>
      </c>
      <c r="AF41" s="5">
        <v>0</v>
      </c>
    </row>
    <row r="42" spans="1:32" x14ac:dyDescent="0.25">
      <c r="A42" s="52">
        <v>40</v>
      </c>
      <c r="B42" s="5">
        <v>49.004400000000004</v>
      </c>
      <c r="C42" s="5">
        <v>44.115599999999993</v>
      </c>
      <c r="D42" s="5">
        <v>43.145599999999995</v>
      </c>
      <c r="E42" s="5">
        <v>46.996500000000005</v>
      </c>
      <c r="F42" s="5">
        <v>47.995599999999996</v>
      </c>
      <c r="G42" s="5">
        <v>49.004400000000004</v>
      </c>
      <c r="H42" s="5">
        <v>49.004400000000004</v>
      </c>
      <c r="I42" s="5">
        <v>47.995599999999996</v>
      </c>
      <c r="J42" s="5">
        <v>47.995599999999996</v>
      </c>
      <c r="K42" s="5">
        <v>49.004400000000004</v>
      </c>
      <c r="L42" s="5">
        <v>19.535799999999998</v>
      </c>
      <c r="M42" s="5">
        <v>46.996500000000005</v>
      </c>
      <c r="N42" s="5">
        <v>49.004400000000004</v>
      </c>
      <c r="O42" s="5">
        <v>47.995599999999996</v>
      </c>
      <c r="P42" s="5">
        <v>47.995599999999996</v>
      </c>
      <c r="Q42" s="5">
        <v>44.115599999999993</v>
      </c>
      <c r="R42" s="5">
        <v>44.115599999999993</v>
      </c>
      <c r="S42" s="5">
        <v>45.124400000000001</v>
      </c>
      <c r="T42" s="5">
        <v>43.116500000000002</v>
      </c>
      <c r="U42" s="5">
        <v>44.115599999999993</v>
      </c>
      <c r="V42" s="5">
        <v>45.124400000000001</v>
      </c>
      <c r="W42" s="5">
        <v>49.004400000000004</v>
      </c>
      <c r="X42" s="5">
        <v>49.004400000000004</v>
      </c>
      <c r="Y42" s="5">
        <v>49.004400000000004</v>
      </c>
      <c r="Z42" s="5">
        <v>49.004400000000004</v>
      </c>
      <c r="AA42" s="5">
        <v>49.004400000000004</v>
      </c>
      <c r="AB42" s="5">
        <v>49.004400000000004</v>
      </c>
      <c r="AC42" s="5">
        <v>49.004400000000004</v>
      </c>
      <c r="AD42" s="5">
        <v>0</v>
      </c>
      <c r="AE42" s="5">
        <v>0</v>
      </c>
      <c r="AF42" s="5">
        <v>0</v>
      </c>
    </row>
    <row r="43" spans="1:32" x14ac:dyDescent="0.25">
      <c r="A43" s="52">
        <v>41</v>
      </c>
      <c r="B43" s="5">
        <v>49.004400000000004</v>
      </c>
      <c r="C43" s="5">
        <v>44.115599999999993</v>
      </c>
      <c r="D43" s="5">
        <v>43.145599999999995</v>
      </c>
      <c r="E43" s="5">
        <v>46.996500000000005</v>
      </c>
      <c r="F43" s="5">
        <v>47.995599999999996</v>
      </c>
      <c r="G43" s="5">
        <v>49.004400000000004</v>
      </c>
      <c r="H43" s="5">
        <v>49.004400000000004</v>
      </c>
      <c r="I43" s="5">
        <v>47.995599999999996</v>
      </c>
      <c r="J43" s="5">
        <v>47.995599999999996</v>
      </c>
      <c r="K43" s="5">
        <v>49.004400000000004</v>
      </c>
      <c r="L43" s="5">
        <v>19.535799999999998</v>
      </c>
      <c r="M43" s="5">
        <v>46.996500000000005</v>
      </c>
      <c r="N43" s="5">
        <v>49.004400000000004</v>
      </c>
      <c r="O43" s="5">
        <v>47.995599999999996</v>
      </c>
      <c r="P43" s="5">
        <v>47.995599999999996</v>
      </c>
      <c r="Q43" s="5">
        <v>44.115599999999993</v>
      </c>
      <c r="R43" s="5">
        <v>44.115599999999993</v>
      </c>
      <c r="S43" s="5">
        <v>45.124400000000001</v>
      </c>
      <c r="T43" s="5">
        <v>43.116500000000002</v>
      </c>
      <c r="U43" s="5">
        <v>44.115599999999993</v>
      </c>
      <c r="V43" s="5">
        <v>45.124400000000001</v>
      </c>
      <c r="W43" s="5">
        <v>49.004400000000004</v>
      </c>
      <c r="X43" s="5">
        <v>49.004400000000004</v>
      </c>
      <c r="Y43" s="5">
        <v>49.004400000000004</v>
      </c>
      <c r="Z43" s="5">
        <v>49.004400000000004</v>
      </c>
      <c r="AA43" s="5">
        <v>49.004400000000004</v>
      </c>
      <c r="AB43" s="5">
        <v>49.004400000000004</v>
      </c>
      <c r="AC43" s="5">
        <v>49.004400000000004</v>
      </c>
      <c r="AD43" s="5">
        <v>0</v>
      </c>
      <c r="AE43" s="5">
        <v>0</v>
      </c>
      <c r="AF43" s="5">
        <v>0</v>
      </c>
    </row>
    <row r="44" spans="1:32" x14ac:dyDescent="0.25">
      <c r="A44" s="52">
        <v>42</v>
      </c>
      <c r="B44" s="5">
        <v>49.004400000000004</v>
      </c>
      <c r="C44" s="5">
        <v>44.115599999999993</v>
      </c>
      <c r="D44" s="5">
        <v>43.145599999999995</v>
      </c>
      <c r="E44" s="5">
        <v>46.996500000000005</v>
      </c>
      <c r="F44" s="5">
        <v>47.995599999999996</v>
      </c>
      <c r="G44" s="5">
        <v>49.004400000000004</v>
      </c>
      <c r="H44" s="5">
        <v>49.004400000000004</v>
      </c>
      <c r="I44" s="5">
        <v>47.995599999999996</v>
      </c>
      <c r="J44" s="5">
        <v>47.995599999999996</v>
      </c>
      <c r="K44" s="5">
        <v>49.004400000000004</v>
      </c>
      <c r="L44" s="5">
        <v>19.535799999999998</v>
      </c>
      <c r="M44" s="5">
        <v>46.996500000000005</v>
      </c>
      <c r="N44" s="5">
        <v>49.004400000000004</v>
      </c>
      <c r="O44" s="5">
        <v>47.995599999999996</v>
      </c>
      <c r="P44" s="5">
        <v>47.995599999999996</v>
      </c>
      <c r="Q44" s="5">
        <v>44.115599999999993</v>
      </c>
      <c r="R44" s="5">
        <v>44.115599999999993</v>
      </c>
      <c r="S44" s="5">
        <v>45.124400000000001</v>
      </c>
      <c r="T44" s="5">
        <v>43.116500000000002</v>
      </c>
      <c r="U44" s="5">
        <v>44.115599999999993</v>
      </c>
      <c r="V44" s="5">
        <v>45.124400000000001</v>
      </c>
      <c r="W44" s="5">
        <v>49.004400000000004</v>
      </c>
      <c r="X44" s="5">
        <v>49.004400000000004</v>
      </c>
      <c r="Y44" s="5">
        <v>49.004400000000004</v>
      </c>
      <c r="Z44" s="5">
        <v>49.004400000000004</v>
      </c>
      <c r="AA44" s="5">
        <v>49.004400000000004</v>
      </c>
      <c r="AB44" s="5">
        <v>49.004400000000004</v>
      </c>
      <c r="AC44" s="5">
        <v>49.004400000000004</v>
      </c>
      <c r="AD44" s="5">
        <v>0</v>
      </c>
      <c r="AE44" s="5">
        <v>0</v>
      </c>
      <c r="AF44" s="5">
        <v>0</v>
      </c>
    </row>
    <row r="45" spans="1:32" x14ac:dyDescent="0.25">
      <c r="A45" s="52">
        <v>43</v>
      </c>
      <c r="B45" s="5">
        <v>49.004400000000004</v>
      </c>
      <c r="C45" s="5">
        <v>44.115599999999993</v>
      </c>
      <c r="D45" s="5">
        <v>43.145599999999995</v>
      </c>
      <c r="E45" s="5">
        <v>46.996500000000005</v>
      </c>
      <c r="F45" s="5">
        <v>47.995599999999996</v>
      </c>
      <c r="G45" s="5">
        <v>49.004400000000004</v>
      </c>
      <c r="H45" s="5">
        <v>49.004400000000004</v>
      </c>
      <c r="I45" s="5">
        <v>47.995599999999996</v>
      </c>
      <c r="J45" s="5">
        <v>47.995599999999996</v>
      </c>
      <c r="K45" s="5">
        <v>49.004400000000004</v>
      </c>
      <c r="L45" s="5">
        <v>19.535799999999998</v>
      </c>
      <c r="M45" s="5">
        <v>46.996500000000005</v>
      </c>
      <c r="N45" s="5">
        <v>49.004400000000004</v>
      </c>
      <c r="O45" s="5">
        <v>47.995599999999996</v>
      </c>
      <c r="P45" s="5">
        <v>47.995599999999996</v>
      </c>
      <c r="Q45" s="5">
        <v>44.115599999999993</v>
      </c>
      <c r="R45" s="5">
        <v>44.115599999999993</v>
      </c>
      <c r="S45" s="5">
        <v>45.124400000000001</v>
      </c>
      <c r="T45" s="5">
        <v>43.116500000000002</v>
      </c>
      <c r="U45" s="5">
        <v>44.115599999999993</v>
      </c>
      <c r="V45" s="5">
        <v>45.124400000000001</v>
      </c>
      <c r="W45" s="5">
        <v>49.004400000000004</v>
      </c>
      <c r="X45" s="5">
        <v>49.004400000000004</v>
      </c>
      <c r="Y45" s="5">
        <v>49.004400000000004</v>
      </c>
      <c r="Z45" s="5">
        <v>49.004400000000004</v>
      </c>
      <c r="AA45" s="5">
        <v>49.004400000000004</v>
      </c>
      <c r="AB45" s="5">
        <v>49.004400000000004</v>
      </c>
      <c r="AC45" s="5">
        <v>49.004400000000004</v>
      </c>
      <c r="AD45" s="5">
        <v>0</v>
      </c>
      <c r="AE45" s="5">
        <v>0</v>
      </c>
      <c r="AF45" s="5">
        <v>0</v>
      </c>
    </row>
    <row r="46" spans="1:32" x14ac:dyDescent="0.25">
      <c r="A46" s="52">
        <v>44</v>
      </c>
      <c r="B46" s="5">
        <v>49.004400000000004</v>
      </c>
      <c r="C46" s="5">
        <v>44.115599999999993</v>
      </c>
      <c r="D46" s="5">
        <v>43.145599999999995</v>
      </c>
      <c r="E46" s="5">
        <v>46.996500000000005</v>
      </c>
      <c r="F46" s="5">
        <v>47.995599999999996</v>
      </c>
      <c r="G46" s="5">
        <v>49.004400000000004</v>
      </c>
      <c r="H46" s="5">
        <v>49.004400000000004</v>
      </c>
      <c r="I46" s="5">
        <v>47.995599999999996</v>
      </c>
      <c r="J46" s="5">
        <v>47.995599999999996</v>
      </c>
      <c r="K46" s="5">
        <v>49.004400000000004</v>
      </c>
      <c r="L46" s="5">
        <v>19.535799999999998</v>
      </c>
      <c r="M46" s="5">
        <v>46.996500000000005</v>
      </c>
      <c r="N46" s="5">
        <v>49.004400000000004</v>
      </c>
      <c r="O46" s="5">
        <v>47.995599999999996</v>
      </c>
      <c r="P46" s="5">
        <v>47.995599999999996</v>
      </c>
      <c r="Q46" s="5">
        <v>44.115599999999993</v>
      </c>
      <c r="R46" s="5">
        <v>44.115599999999993</v>
      </c>
      <c r="S46" s="5">
        <v>45.124400000000001</v>
      </c>
      <c r="T46" s="5">
        <v>43.116500000000002</v>
      </c>
      <c r="U46" s="5">
        <v>44.115599999999993</v>
      </c>
      <c r="V46" s="5">
        <v>45.124400000000001</v>
      </c>
      <c r="W46" s="5">
        <v>49.004400000000004</v>
      </c>
      <c r="X46" s="5">
        <v>49.004400000000004</v>
      </c>
      <c r="Y46" s="5">
        <v>49.004400000000004</v>
      </c>
      <c r="Z46" s="5">
        <v>49.004400000000004</v>
      </c>
      <c r="AA46" s="5">
        <v>49.004400000000004</v>
      </c>
      <c r="AB46" s="5">
        <v>49.004400000000004</v>
      </c>
      <c r="AC46" s="5">
        <v>49.004400000000004</v>
      </c>
      <c r="AD46" s="5">
        <v>0</v>
      </c>
      <c r="AE46" s="5">
        <v>0</v>
      </c>
      <c r="AF46" s="5">
        <v>0</v>
      </c>
    </row>
    <row r="47" spans="1:32" x14ac:dyDescent="0.25">
      <c r="A47" s="52">
        <v>45</v>
      </c>
      <c r="B47" s="5">
        <v>49.004400000000004</v>
      </c>
      <c r="C47" s="5">
        <v>44.115599999999993</v>
      </c>
      <c r="D47" s="5">
        <v>43.145599999999995</v>
      </c>
      <c r="E47" s="5">
        <v>46.996500000000005</v>
      </c>
      <c r="F47" s="5">
        <v>47.995599999999996</v>
      </c>
      <c r="G47" s="5">
        <v>49.004400000000004</v>
      </c>
      <c r="H47" s="5">
        <v>49.004400000000004</v>
      </c>
      <c r="I47" s="5">
        <v>47.995599999999996</v>
      </c>
      <c r="J47" s="5">
        <v>47.995599999999996</v>
      </c>
      <c r="K47" s="5">
        <v>49.004400000000004</v>
      </c>
      <c r="L47" s="5">
        <v>19.535799999999998</v>
      </c>
      <c r="M47" s="5">
        <v>46.996500000000005</v>
      </c>
      <c r="N47" s="5">
        <v>49.004400000000004</v>
      </c>
      <c r="O47" s="5">
        <v>47.995599999999996</v>
      </c>
      <c r="P47" s="5">
        <v>47.995599999999996</v>
      </c>
      <c r="Q47" s="5">
        <v>44.115599999999993</v>
      </c>
      <c r="R47" s="5">
        <v>44.115599999999993</v>
      </c>
      <c r="S47" s="5">
        <v>45.124400000000001</v>
      </c>
      <c r="T47" s="5">
        <v>43.116500000000002</v>
      </c>
      <c r="U47" s="5">
        <v>44.115599999999993</v>
      </c>
      <c r="V47" s="5">
        <v>45.124400000000001</v>
      </c>
      <c r="W47" s="5">
        <v>49.004400000000004</v>
      </c>
      <c r="X47" s="5">
        <v>49.004400000000004</v>
      </c>
      <c r="Y47" s="5">
        <v>49.004400000000004</v>
      </c>
      <c r="Z47" s="5">
        <v>49.004400000000004</v>
      </c>
      <c r="AA47" s="5">
        <v>49.004400000000004</v>
      </c>
      <c r="AB47" s="5">
        <v>49.004400000000004</v>
      </c>
      <c r="AC47" s="5">
        <v>49.004400000000004</v>
      </c>
      <c r="AD47" s="5">
        <v>0</v>
      </c>
      <c r="AE47" s="5">
        <v>0</v>
      </c>
      <c r="AF47" s="5">
        <v>0</v>
      </c>
    </row>
    <row r="48" spans="1:32" x14ac:dyDescent="0.25">
      <c r="A48" s="52">
        <v>46</v>
      </c>
      <c r="B48" s="5">
        <v>49.004400000000004</v>
      </c>
      <c r="C48" s="5">
        <v>44.115599999999993</v>
      </c>
      <c r="D48" s="5">
        <v>43.145599999999995</v>
      </c>
      <c r="E48" s="5">
        <v>46.996500000000005</v>
      </c>
      <c r="F48" s="5">
        <v>47.995599999999996</v>
      </c>
      <c r="G48" s="5">
        <v>49.004400000000004</v>
      </c>
      <c r="H48" s="5">
        <v>49.004400000000004</v>
      </c>
      <c r="I48" s="5">
        <v>47.995599999999996</v>
      </c>
      <c r="J48" s="5">
        <v>47.995599999999996</v>
      </c>
      <c r="K48" s="5">
        <v>49.004400000000004</v>
      </c>
      <c r="L48" s="5">
        <v>19.535799999999998</v>
      </c>
      <c r="M48" s="5">
        <v>46.996500000000005</v>
      </c>
      <c r="N48" s="5">
        <v>49.004400000000004</v>
      </c>
      <c r="O48" s="5">
        <v>47.995599999999996</v>
      </c>
      <c r="P48" s="5">
        <v>47.995599999999996</v>
      </c>
      <c r="Q48" s="5">
        <v>44.115599999999993</v>
      </c>
      <c r="R48" s="5">
        <v>44.115599999999993</v>
      </c>
      <c r="S48" s="5">
        <v>45.124400000000001</v>
      </c>
      <c r="T48" s="5">
        <v>43.116500000000002</v>
      </c>
      <c r="U48" s="5">
        <v>44.115599999999993</v>
      </c>
      <c r="V48" s="5">
        <v>45.124400000000001</v>
      </c>
      <c r="W48" s="5">
        <v>49.004400000000004</v>
      </c>
      <c r="X48" s="5">
        <v>49.004400000000004</v>
      </c>
      <c r="Y48" s="5">
        <v>49.004400000000004</v>
      </c>
      <c r="Z48" s="5">
        <v>49.004400000000004</v>
      </c>
      <c r="AA48" s="5">
        <v>49.004400000000004</v>
      </c>
      <c r="AB48" s="5">
        <v>49.004400000000004</v>
      </c>
      <c r="AC48" s="5">
        <v>49.004400000000004</v>
      </c>
      <c r="AD48" s="5">
        <v>0</v>
      </c>
      <c r="AE48" s="5">
        <v>0</v>
      </c>
      <c r="AF48" s="5">
        <v>0</v>
      </c>
    </row>
    <row r="49" spans="1:32" x14ac:dyDescent="0.25">
      <c r="A49" s="52">
        <v>47</v>
      </c>
      <c r="B49" s="5">
        <v>49.004400000000004</v>
      </c>
      <c r="C49" s="5">
        <v>44.115599999999993</v>
      </c>
      <c r="D49" s="5">
        <v>43.145599999999995</v>
      </c>
      <c r="E49" s="5">
        <v>46.996500000000005</v>
      </c>
      <c r="F49" s="5">
        <v>47.995599999999996</v>
      </c>
      <c r="G49" s="5">
        <v>49.004400000000004</v>
      </c>
      <c r="H49" s="5">
        <v>49.004400000000004</v>
      </c>
      <c r="I49" s="5">
        <v>47.995599999999996</v>
      </c>
      <c r="J49" s="5">
        <v>47.995599999999996</v>
      </c>
      <c r="K49" s="5">
        <v>49.004400000000004</v>
      </c>
      <c r="L49" s="5">
        <v>19.535799999999998</v>
      </c>
      <c r="M49" s="5">
        <v>46.996500000000005</v>
      </c>
      <c r="N49" s="5">
        <v>49.004400000000004</v>
      </c>
      <c r="O49" s="5">
        <v>47.995599999999996</v>
      </c>
      <c r="P49" s="5">
        <v>47.995599999999996</v>
      </c>
      <c r="Q49" s="5">
        <v>44.115599999999993</v>
      </c>
      <c r="R49" s="5">
        <v>44.115599999999993</v>
      </c>
      <c r="S49" s="5">
        <v>45.124400000000001</v>
      </c>
      <c r="T49" s="5">
        <v>43.116500000000002</v>
      </c>
      <c r="U49" s="5">
        <v>44.115599999999993</v>
      </c>
      <c r="V49" s="5">
        <v>45.124400000000001</v>
      </c>
      <c r="W49" s="5">
        <v>49.004400000000004</v>
      </c>
      <c r="X49" s="5">
        <v>49.004400000000004</v>
      </c>
      <c r="Y49" s="5">
        <v>49.004400000000004</v>
      </c>
      <c r="Z49" s="5">
        <v>49.004400000000004</v>
      </c>
      <c r="AA49" s="5">
        <v>49.004400000000004</v>
      </c>
      <c r="AB49" s="5">
        <v>49.004400000000004</v>
      </c>
      <c r="AC49" s="5">
        <v>49.004400000000004</v>
      </c>
      <c r="AD49" s="5">
        <v>0</v>
      </c>
      <c r="AE49" s="5">
        <v>0</v>
      </c>
      <c r="AF49" s="5">
        <v>0</v>
      </c>
    </row>
    <row r="50" spans="1:32" x14ac:dyDescent="0.25">
      <c r="A50" s="52">
        <v>48</v>
      </c>
      <c r="B50" s="5">
        <v>49.004400000000004</v>
      </c>
      <c r="C50" s="5">
        <v>44.115599999999993</v>
      </c>
      <c r="D50" s="5">
        <v>43.145599999999995</v>
      </c>
      <c r="E50" s="5">
        <v>46.996500000000005</v>
      </c>
      <c r="F50" s="5">
        <v>47.995599999999996</v>
      </c>
      <c r="G50" s="5">
        <v>49.004400000000004</v>
      </c>
      <c r="H50" s="5">
        <v>49.004400000000004</v>
      </c>
      <c r="I50" s="5">
        <v>47.995599999999996</v>
      </c>
      <c r="J50" s="5">
        <v>47.995599999999996</v>
      </c>
      <c r="K50" s="5">
        <v>49.004400000000004</v>
      </c>
      <c r="L50" s="5">
        <v>19.535799999999998</v>
      </c>
      <c r="M50" s="5">
        <v>46.996500000000005</v>
      </c>
      <c r="N50" s="5">
        <v>49.004400000000004</v>
      </c>
      <c r="O50" s="5">
        <v>47.995599999999996</v>
      </c>
      <c r="P50" s="5">
        <v>47.995599999999996</v>
      </c>
      <c r="Q50" s="5">
        <v>44.115599999999993</v>
      </c>
      <c r="R50" s="5">
        <v>44.115599999999993</v>
      </c>
      <c r="S50" s="5">
        <v>45.124400000000001</v>
      </c>
      <c r="T50" s="5">
        <v>43.116500000000002</v>
      </c>
      <c r="U50" s="5">
        <v>44.115599999999993</v>
      </c>
      <c r="V50" s="5">
        <v>45.124400000000001</v>
      </c>
      <c r="W50" s="5">
        <v>49.004400000000004</v>
      </c>
      <c r="X50" s="5">
        <v>49.004400000000004</v>
      </c>
      <c r="Y50" s="5">
        <v>49.004400000000004</v>
      </c>
      <c r="Z50" s="5">
        <v>49.004400000000004</v>
      </c>
      <c r="AA50" s="5">
        <v>49.004400000000004</v>
      </c>
      <c r="AB50" s="5">
        <v>49.004400000000004</v>
      </c>
      <c r="AC50" s="5">
        <v>49.004400000000004</v>
      </c>
      <c r="AD50" s="5">
        <v>0</v>
      </c>
      <c r="AE50" s="5">
        <v>0</v>
      </c>
      <c r="AF50" s="5">
        <v>0</v>
      </c>
    </row>
    <row r="51" spans="1:32" x14ac:dyDescent="0.25">
      <c r="A51" s="52">
        <v>49</v>
      </c>
      <c r="B51" s="5">
        <v>49.004400000000004</v>
      </c>
      <c r="C51" s="5">
        <v>44.115599999999993</v>
      </c>
      <c r="D51" s="5">
        <v>43.145599999999995</v>
      </c>
      <c r="E51" s="5">
        <v>46.996500000000005</v>
      </c>
      <c r="F51" s="5">
        <v>47.995599999999996</v>
      </c>
      <c r="G51" s="5">
        <v>49.004400000000004</v>
      </c>
      <c r="H51" s="5">
        <v>49.004400000000004</v>
      </c>
      <c r="I51" s="5">
        <v>47.995599999999996</v>
      </c>
      <c r="J51" s="5">
        <v>47.995599999999996</v>
      </c>
      <c r="K51" s="5">
        <v>49.004400000000004</v>
      </c>
      <c r="L51" s="5">
        <v>19.535799999999998</v>
      </c>
      <c r="M51" s="5">
        <v>46.996500000000005</v>
      </c>
      <c r="N51" s="5">
        <v>49.004400000000004</v>
      </c>
      <c r="O51" s="5">
        <v>47.995599999999996</v>
      </c>
      <c r="P51" s="5">
        <v>47.995599999999996</v>
      </c>
      <c r="Q51" s="5">
        <v>44.115599999999993</v>
      </c>
      <c r="R51" s="5">
        <v>44.115599999999993</v>
      </c>
      <c r="S51" s="5">
        <v>45.124400000000001</v>
      </c>
      <c r="T51" s="5">
        <v>43.116500000000002</v>
      </c>
      <c r="U51" s="5">
        <v>44.115599999999993</v>
      </c>
      <c r="V51" s="5">
        <v>45.124400000000001</v>
      </c>
      <c r="W51" s="5">
        <v>49.004400000000004</v>
      </c>
      <c r="X51" s="5">
        <v>49.004400000000004</v>
      </c>
      <c r="Y51" s="5">
        <v>49.004400000000004</v>
      </c>
      <c r="Z51" s="5">
        <v>49.004400000000004</v>
      </c>
      <c r="AA51" s="5">
        <v>49.004400000000004</v>
      </c>
      <c r="AB51" s="5">
        <v>49.004400000000004</v>
      </c>
      <c r="AC51" s="5">
        <v>49.004400000000004</v>
      </c>
      <c r="AD51" s="5">
        <v>0</v>
      </c>
      <c r="AE51" s="5">
        <v>0</v>
      </c>
      <c r="AF51" s="5">
        <v>0</v>
      </c>
    </row>
    <row r="52" spans="1:32" x14ac:dyDescent="0.25">
      <c r="A52" s="52">
        <v>50</v>
      </c>
      <c r="B52" s="5">
        <v>49.004400000000004</v>
      </c>
      <c r="C52" s="5">
        <v>44.115599999999993</v>
      </c>
      <c r="D52" s="5">
        <v>43.145599999999995</v>
      </c>
      <c r="E52" s="5">
        <v>46.996500000000005</v>
      </c>
      <c r="F52" s="5">
        <v>47.995599999999996</v>
      </c>
      <c r="G52" s="5">
        <v>49.004400000000004</v>
      </c>
      <c r="H52" s="5">
        <v>49.004400000000004</v>
      </c>
      <c r="I52" s="5">
        <v>47.995599999999996</v>
      </c>
      <c r="J52" s="5">
        <v>47.995599999999996</v>
      </c>
      <c r="K52" s="5">
        <v>49.004400000000004</v>
      </c>
      <c r="L52" s="5">
        <v>19.535799999999998</v>
      </c>
      <c r="M52" s="5">
        <v>46.996500000000005</v>
      </c>
      <c r="N52" s="5">
        <v>49.004400000000004</v>
      </c>
      <c r="O52" s="5">
        <v>47.995599999999996</v>
      </c>
      <c r="P52" s="5">
        <v>47.995599999999996</v>
      </c>
      <c r="Q52" s="5">
        <v>44.115599999999993</v>
      </c>
      <c r="R52" s="5">
        <v>44.115599999999993</v>
      </c>
      <c r="S52" s="5">
        <v>45.124400000000001</v>
      </c>
      <c r="T52" s="5">
        <v>43.116500000000002</v>
      </c>
      <c r="U52" s="5">
        <v>44.115599999999993</v>
      </c>
      <c r="V52" s="5">
        <v>45.124400000000001</v>
      </c>
      <c r="W52" s="5">
        <v>49.004400000000004</v>
      </c>
      <c r="X52" s="5">
        <v>49.004400000000004</v>
      </c>
      <c r="Y52" s="5">
        <v>49.004400000000004</v>
      </c>
      <c r="Z52" s="5">
        <v>49.004400000000004</v>
      </c>
      <c r="AA52" s="5">
        <v>49.004400000000004</v>
      </c>
      <c r="AB52" s="5">
        <v>49.004400000000004</v>
      </c>
      <c r="AC52" s="5">
        <v>49.004400000000004</v>
      </c>
      <c r="AD52" s="5">
        <v>0</v>
      </c>
      <c r="AE52" s="5">
        <v>0</v>
      </c>
      <c r="AF52" s="5">
        <v>0</v>
      </c>
    </row>
    <row r="53" spans="1:32" x14ac:dyDescent="0.25">
      <c r="A53" s="52">
        <v>51</v>
      </c>
      <c r="B53" s="5">
        <v>49.004400000000004</v>
      </c>
      <c r="C53" s="5">
        <v>44.115599999999993</v>
      </c>
      <c r="D53" s="5">
        <v>43.145599999999995</v>
      </c>
      <c r="E53" s="5">
        <v>46.996500000000005</v>
      </c>
      <c r="F53" s="5">
        <v>47.995599999999996</v>
      </c>
      <c r="G53" s="5">
        <v>49.004400000000004</v>
      </c>
      <c r="H53" s="5">
        <v>49.004400000000004</v>
      </c>
      <c r="I53" s="5">
        <v>47.995599999999996</v>
      </c>
      <c r="J53" s="5">
        <v>47.995599999999996</v>
      </c>
      <c r="K53" s="5">
        <v>49.004400000000004</v>
      </c>
      <c r="L53" s="5">
        <v>19.535799999999998</v>
      </c>
      <c r="M53" s="5">
        <v>46.996500000000005</v>
      </c>
      <c r="N53" s="5">
        <v>49.004400000000004</v>
      </c>
      <c r="O53" s="5">
        <v>47.995599999999996</v>
      </c>
      <c r="P53" s="5">
        <v>47.995599999999996</v>
      </c>
      <c r="Q53" s="5">
        <v>44.115599999999993</v>
      </c>
      <c r="R53" s="5">
        <v>44.115599999999993</v>
      </c>
      <c r="S53" s="5">
        <v>45.124400000000001</v>
      </c>
      <c r="T53" s="5">
        <v>43.116500000000002</v>
      </c>
      <c r="U53" s="5">
        <v>44.115599999999993</v>
      </c>
      <c r="V53" s="5">
        <v>45.124400000000001</v>
      </c>
      <c r="W53" s="5">
        <v>49.004400000000004</v>
      </c>
      <c r="X53" s="5">
        <v>49.004400000000004</v>
      </c>
      <c r="Y53" s="5">
        <v>49.004400000000004</v>
      </c>
      <c r="Z53" s="5">
        <v>49.004400000000004</v>
      </c>
      <c r="AA53" s="5">
        <v>49.004400000000004</v>
      </c>
      <c r="AB53" s="5">
        <v>49.004400000000004</v>
      </c>
      <c r="AC53" s="5">
        <v>49.004400000000004</v>
      </c>
      <c r="AD53" s="5">
        <v>0</v>
      </c>
      <c r="AE53" s="5">
        <v>0</v>
      </c>
      <c r="AF53" s="5">
        <v>0</v>
      </c>
    </row>
    <row r="54" spans="1:32" x14ac:dyDescent="0.25">
      <c r="A54" s="52">
        <v>52</v>
      </c>
      <c r="B54" s="5">
        <v>49.004400000000004</v>
      </c>
      <c r="C54" s="5">
        <v>44.115599999999993</v>
      </c>
      <c r="D54" s="5">
        <v>43.145599999999995</v>
      </c>
      <c r="E54" s="5">
        <v>46.996500000000005</v>
      </c>
      <c r="F54" s="5">
        <v>47.995599999999996</v>
      </c>
      <c r="G54" s="5">
        <v>49.004400000000004</v>
      </c>
      <c r="H54" s="5">
        <v>49.004400000000004</v>
      </c>
      <c r="I54" s="5">
        <v>47.995599999999996</v>
      </c>
      <c r="J54" s="5">
        <v>47.995599999999996</v>
      </c>
      <c r="K54" s="5">
        <v>49.004400000000004</v>
      </c>
      <c r="L54" s="5">
        <v>19.535799999999998</v>
      </c>
      <c r="M54" s="5">
        <v>46.996500000000005</v>
      </c>
      <c r="N54" s="5">
        <v>49.004400000000004</v>
      </c>
      <c r="O54" s="5">
        <v>47.995599999999996</v>
      </c>
      <c r="P54" s="5">
        <v>47.995599999999996</v>
      </c>
      <c r="Q54" s="5">
        <v>44.115599999999993</v>
      </c>
      <c r="R54" s="5">
        <v>44.115599999999993</v>
      </c>
      <c r="S54" s="5">
        <v>45.124400000000001</v>
      </c>
      <c r="T54" s="5">
        <v>43.116500000000002</v>
      </c>
      <c r="U54" s="5">
        <v>44.115599999999993</v>
      </c>
      <c r="V54" s="5">
        <v>45.124400000000001</v>
      </c>
      <c r="W54" s="5">
        <v>49.004400000000004</v>
      </c>
      <c r="X54" s="5">
        <v>49.004400000000004</v>
      </c>
      <c r="Y54" s="5">
        <v>49.004400000000004</v>
      </c>
      <c r="Z54" s="5">
        <v>49.004400000000004</v>
      </c>
      <c r="AA54" s="5">
        <v>49.004400000000004</v>
      </c>
      <c r="AB54" s="5">
        <v>49.004400000000004</v>
      </c>
      <c r="AC54" s="5">
        <v>49.004400000000004</v>
      </c>
      <c r="AD54" s="5">
        <v>0</v>
      </c>
      <c r="AE54" s="5">
        <v>0</v>
      </c>
      <c r="AF54" s="5">
        <v>0</v>
      </c>
    </row>
    <row r="55" spans="1:32" x14ac:dyDescent="0.25">
      <c r="A55" s="52">
        <v>53</v>
      </c>
      <c r="B55" s="5">
        <v>49.004400000000004</v>
      </c>
      <c r="C55" s="5">
        <v>44.115599999999993</v>
      </c>
      <c r="D55" s="5">
        <v>43.145599999999995</v>
      </c>
      <c r="E55" s="5">
        <v>46.996500000000005</v>
      </c>
      <c r="F55" s="5">
        <v>47.995599999999996</v>
      </c>
      <c r="G55" s="5">
        <v>49.004400000000004</v>
      </c>
      <c r="H55" s="5">
        <v>49.004400000000004</v>
      </c>
      <c r="I55" s="5">
        <v>47.995599999999996</v>
      </c>
      <c r="J55" s="5">
        <v>47.995599999999996</v>
      </c>
      <c r="K55" s="5">
        <v>49.004400000000004</v>
      </c>
      <c r="L55" s="5">
        <v>19.535799999999998</v>
      </c>
      <c r="M55" s="5">
        <v>46.996500000000005</v>
      </c>
      <c r="N55" s="5">
        <v>49.004400000000004</v>
      </c>
      <c r="O55" s="5">
        <v>47.995599999999996</v>
      </c>
      <c r="P55" s="5">
        <v>47.995599999999996</v>
      </c>
      <c r="Q55" s="5">
        <v>44.115599999999993</v>
      </c>
      <c r="R55" s="5">
        <v>44.115599999999993</v>
      </c>
      <c r="S55" s="5">
        <v>45.124400000000001</v>
      </c>
      <c r="T55" s="5">
        <v>43.116500000000002</v>
      </c>
      <c r="U55" s="5">
        <v>44.115599999999993</v>
      </c>
      <c r="V55" s="5">
        <v>45.124400000000001</v>
      </c>
      <c r="W55" s="5">
        <v>49.004400000000004</v>
      </c>
      <c r="X55" s="5">
        <v>49.004400000000004</v>
      </c>
      <c r="Y55" s="5">
        <v>49.004400000000004</v>
      </c>
      <c r="Z55" s="5">
        <v>49.004400000000004</v>
      </c>
      <c r="AA55" s="5">
        <v>49.004400000000004</v>
      </c>
      <c r="AB55" s="5">
        <v>49.004400000000004</v>
      </c>
      <c r="AC55" s="5">
        <v>49.004400000000004</v>
      </c>
      <c r="AD55" s="5">
        <v>0</v>
      </c>
      <c r="AE55" s="5">
        <v>0</v>
      </c>
      <c r="AF55" s="5">
        <v>0</v>
      </c>
    </row>
    <row r="56" spans="1:32" x14ac:dyDescent="0.25">
      <c r="A56" s="52">
        <v>54</v>
      </c>
      <c r="B56" s="5">
        <v>49.004400000000004</v>
      </c>
      <c r="C56" s="5">
        <v>44.115599999999993</v>
      </c>
      <c r="D56" s="5">
        <v>43.145599999999995</v>
      </c>
      <c r="E56" s="5">
        <v>46.996500000000005</v>
      </c>
      <c r="F56" s="5">
        <v>47.995599999999996</v>
      </c>
      <c r="G56" s="5">
        <v>49.004400000000004</v>
      </c>
      <c r="H56" s="5">
        <v>49.004400000000004</v>
      </c>
      <c r="I56" s="5">
        <v>47.995599999999996</v>
      </c>
      <c r="J56" s="5">
        <v>47.995599999999996</v>
      </c>
      <c r="K56" s="5">
        <v>49.004400000000004</v>
      </c>
      <c r="L56" s="5">
        <v>19.535799999999998</v>
      </c>
      <c r="M56" s="5">
        <v>46.996500000000005</v>
      </c>
      <c r="N56" s="5">
        <v>49.004400000000004</v>
      </c>
      <c r="O56" s="5">
        <v>47.995599999999996</v>
      </c>
      <c r="P56" s="5">
        <v>47.995599999999996</v>
      </c>
      <c r="Q56" s="5">
        <v>44.115599999999993</v>
      </c>
      <c r="R56" s="5">
        <v>44.115599999999993</v>
      </c>
      <c r="S56" s="5">
        <v>45.124400000000001</v>
      </c>
      <c r="T56" s="5">
        <v>43.116500000000002</v>
      </c>
      <c r="U56" s="5">
        <v>44.115599999999993</v>
      </c>
      <c r="V56" s="5">
        <v>45.124400000000001</v>
      </c>
      <c r="W56" s="5">
        <v>49.004400000000004</v>
      </c>
      <c r="X56" s="5">
        <v>49.004400000000004</v>
      </c>
      <c r="Y56" s="5">
        <v>49.004400000000004</v>
      </c>
      <c r="Z56" s="5">
        <v>49.004400000000004</v>
      </c>
      <c r="AA56" s="5">
        <v>49.004400000000004</v>
      </c>
      <c r="AB56" s="5">
        <v>49.004400000000004</v>
      </c>
      <c r="AC56" s="5">
        <v>49.004400000000004</v>
      </c>
      <c r="AD56" s="5">
        <v>0</v>
      </c>
      <c r="AE56" s="5">
        <v>0</v>
      </c>
      <c r="AF56" s="5">
        <v>0</v>
      </c>
    </row>
    <row r="57" spans="1:32" x14ac:dyDescent="0.25">
      <c r="A57" s="52">
        <v>55</v>
      </c>
      <c r="B57" s="5">
        <v>49.004400000000004</v>
      </c>
      <c r="C57" s="5">
        <v>44.115599999999993</v>
      </c>
      <c r="D57" s="5">
        <v>43.145599999999995</v>
      </c>
      <c r="E57" s="5">
        <v>46.996500000000005</v>
      </c>
      <c r="F57" s="5">
        <v>47.995599999999996</v>
      </c>
      <c r="G57" s="5">
        <v>49.004400000000004</v>
      </c>
      <c r="H57" s="5">
        <v>49.004400000000004</v>
      </c>
      <c r="I57" s="5">
        <v>47.995599999999996</v>
      </c>
      <c r="J57" s="5">
        <v>47.995599999999996</v>
      </c>
      <c r="K57" s="5">
        <v>49.004400000000004</v>
      </c>
      <c r="L57" s="5">
        <v>19.535799999999998</v>
      </c>
      <c r="M57" s="5">
        <v>46.996500000000005</v>
      </c>
      <c r="N57" s="5">
        <v>49.004400000000004</v>
      </c>
      <c r="O57" s="5">
        <v>47.995599999999996</v>
      </c>
      <c r="P57" s="5">
        <v>47.995599999999996</v>
      </c>
      <c r="Q57" s="5">
        <v>44.115599999999993</v>
      </c>
      <c r="R57" s="5">
        <v>44.115599999999993</v>
      </c>
      <c r="S57" s="5">
        <v>45.124400000000001</v>
      </c>
      <c r="T57" s="5">
        <v>43.116500000000002</v>
      </c>
      <c r="U57" s="5">
        <v>44.115599999999993</v>
      </c>
      <c r="V57" s="5">
        <v>45.124400000000001</v>
      </c>
      <c r="W57" s="5">
        <v>49.004400000000004</v>
      </c>
      <c r="X57" s="5">
        <v>49.004400000000004</v>
      </c>
      <c r="Y57" s="5">
        <v>49.004400000000004</v>
      </c>
      <c r="Z57" s="5">
        <v>49.004400000000004</v>
      </c>
      <c r="AA57" s="5">
        <v>49.004400000000004</v>
      </c>
      <c r="AB57" s="5">
        <v>49.004400000000004</v>
      </c>
      <c r="AC57" s="5">
        <v>49.004400000000004</v>
      </c>
      <c r="AD57" s="5">
        <v>0</v>
      </c>
      <c r="AE57" s="5">
        <v>0</v>
      </c>
      <c r="AF57" s="5">
        <v>0</v>
      </c>
    </row>
    <row r="58" spans="1:32" x14ac:dyDescent="0.25">
      <c r="A58" s="52">
        <v>56</v>
      </c>
      <c r="B58" s="5">
        <v>49.004400000000004</v>
      </c>
      <c r="C58" s="5">
        <v>44.115599999999993</v>
      </c>
      <c r="D58" s="5">
        <v>43.145599999999995</v>
      </c>
      <c r="E58" s="5">
        <v>46.996500000000005</v>
      </c>
      <c r="F58" s="5">
        <v>47.995599999999996</v>
      </c>
      <c r="G58" s="5">
        <v>49.004400000000004</v>
      </c>
      <c r="H58" s="5">
        <v>49.004400000000004</v>
      </c>
      <c r="I58" s="5">
        <v>47.995599999999996</v>
      </c>
      <c r="J58" s="5">
        <v>47.995599999999996</v>
      </c>
      <c r="K58" s="5">
        <v>49.004400000000004</v>
      </c>
      <c r="L58" s="5">
        <v>19.535799999999998</v>
      </c>
      <c r="M58" s="5">
        <v>46.996500000000005</v>
      </c>
      <c r="N58" s="5">
        <v>49.004400000000004</v>
      </c>
      <c r="O58" s="5">
        <v>47.995599999999996</v>
      </c>
      <c r="P58" s="5">
        <v>47.995599999999996</v>
      </c>
      <c r="Q58" s="5">
        <v>44.115599999999993</v>
      </c>
      <c r="R58" s="5">
        <v>44.115599999999993</v>
      </c>
      <c r="S58" s="5">
        <v>45.124400000000001</v>
      </c>
      <c r="T58" s="5">
        <v>43.116500000000002</v>
      </c>
      <c r="U58" s="5">
        <v>44.115599999999993</v>
      </c>
      <c r="V58" s="5">
        <v>45.124400000000001</v>
      </c>
      <c r="W58" s="5">
        <v>49.004400000000004</v>
      </c>
      <c r="X58" s="5">
        <v>49.004400000000004</v>
      </c>
      <c r="Y58" s="5">
        <v>49.004400000000004</v>
      </c>
      <c r="Z58" s="5">
        <v>49.004400000000004</v>
      </c>
      <c r="AA58" s="5">
        <v>49.004400000000004</v>
      </c>
      <c r="AB58" s="5">
        <v>49.004400000000004</v>
      </c>
      <c r="AC58" s="5">
        <v>49.004400000000004</v>
      </c>
      <c r="AD58" s="5">
        <v>0</v>
      </c>
      <c r="AE58" s="5">
        <v>0</v>
      </c>
      <c r="AF58" s="5">
        <v>0</v>
      </c>
    </row>
    <row r="59" spans="1:32" x14ac:dyDescent="0.25">
      <c r="A59" s="52">
        <v>57</v>
      </c>
      <c r="B59" s="5">
        <v>49.004400000000004</v>
      </c>
      <c r="C59" s="5">
        <v>44.115599999999993</v>
      </c>
      <c r="D59" s="5">
        <v>43.145599999999995</v>
      </c>
      <c r="E59" s="5">
        <v>46.996500000000005</v>
      </c>
      <c r="F59" s="5">
        <v>47.995599999999996</v>
      </c>
      <c r="G59" s="5">
        <v>49.004400000000004</v>
      </c>
      <c r="H59" s="5">
        <v>49.004400000000004</v>
      </c>
      <c r="I59" s="5">
        <v>47.995599999999996</v>
      </c>
      <c r="J59" s="5">
        <v>47.995599999999996</v>
      </c>
      <c r="K59" s="5">
        <v>49.004400000000004</v>
      </c>
      <c r="L59" s="5">
        <v>19.535799999999998</v>
      </c>
      <c r="M59" s="5">
        <v>46.996500000000005</v>
      </c>
      <c r="N59" s="5">
        <v>49.004400000000004</v>
      </c>
      <c r="O59" s="5">
        <v>47.995599999999996</v>
      </c>
      <c r="P59" s="5">
        <v>47.995599999999996</v>
      </c>
      <c r="Q59" s="5">
        <v>44.115599999999993</v>
      </c>
      <c r="R59" s="5">
        <v>44.115599999999993</v>
      </c>
      <c r="S59" s="5">
        <v>45.124400000000001</v>
      </c>
      <c r="T59" s="5">
        <v>43.116500000000002</v>
      </c>
      <c r="U59" s="5">
        <v>44.115599999999993</v>
      </c>
      <c r="V59" s="5">
        <v>45.124400000000001</v>
      </c>
      <c r="W59" s="5">
        <v>49.004400000000004</v>
      </c>
      <c r="X59" s="5">
        <v>49.004400000000004</v>
      </c>
      <c r="Y59" s="5">
        <v>49.004400000000004</v>
      </c>
      <c r="Z59" s="5">
        <v>49.004400000000004</v>
      </c>
      <c r="AA59" s="5">
        <v>49.004400000000004</v>
      </c>
      <c r="AB59" s="5">
        <v>49.004400000000004</v>
      </c>
      <c r="AC59" s="5">
        <v>49.004400000000004</v>
      </c>
      <c r="AD59" s="5">
        <v>0</v>
      </c>
      <c r="AE59" s="5">
        <v>0</v>
      </c>
      <c r="AF59" s="5">
        <v>0</v>
      </c>
    </row>
    <row r="60" spans="1:32" x14ac:dyDescent="0.25">
      <c r="A60" s="52">
        <v>58</v>
      </c>
      <c r="B60" s="5">
        <v>49.004400000000004</v>
      </c>
      <c r="C60" s="5">
        <v>44.115599999999993</v>
      </c>
      <c r="D60" s="5">
        <v>43.145599999999995</v>
      </c>
      <c r="E60" s="5">
        <v>46.996500000000005</v>
      </c>
      <c r="F60" s="5">
        <v>47.995599999999996</v>
      </c>
      <c r="G60" s="5">
        <v>49.004400000000004</v>
      </c>
      <c r="H60" s="5">
        <v>49.004400000000004</v>
      </c>
      <c r="I60" s="5">
        <v>47.995599999999996</v>
      </c>
      <c r="J60" s="5">
        <v>47.995599999999996</v>
      </c>
      <c r="K60" s="5">
        <v>49.004400000000004</v>
      </c>
      <c r="L60" s="5">
        <v>19.535799999999998</v>
      </c>
      <c r="M60" s="5">
        <v>46.996500000000005</v>
      </c>
      <c r="N60" s="5">
        <v>49.004400000000004</v>
      </c>
      <c r="O60" s="5">
        <v>47.995599999999996</v>
      </c>
      <c r="P60" s="5">
        <v>47.995599999999996</v>
      </c>
      <c r="Q60" s="5">
        <v>44.115599999999993</v>
      </c>
      <c r="R60" s="5">
        <v>44.115599999999993</v>
      </c>
      <c r="S60" s="5">
        <v>45.124400000000001</v>
      </c>
      <c r="T60" s="5">
        <v>43.116500000000002</v>
      </c>
      <c r="U60" s="5">
        <v>44.115599999999993</v>
      </c>
      <c r="V60" s="5">
        <v>45.124400000000001</v>
      </c>
      <c r="W60" s="5">
        <v>49.004400000000004</v>
      </c>
      <c r="X60" s="5">
        <v>49.004400000000004</v>
      </c>
      <c r="Y60" s="5">
        <v>49.004400000000004</v>
      </c>
      <c r="Z60" s="5">
        <v>49.004400000000004</v>
      </c>
      <c r="AA60" s="5">
        <v>49.004400000000004</v>
      </c>
      <c r="AB60" s="5">
        <v>49.004400000000004</v>
      </c>
      <c r="AC60" s="5">
        <v>49.004400000000004</v>
      </c>
      <c r="AD60" s="5">
        <v>0</v>
      </c>
      <c r="AE60" s="5">
        <v>0</v>
      </c>
      <c r="AF60" s="5">
        <v>0</v>
      </c>
    </row>
    <row r="61" spans="1:32" x14ac:dyDescent="0.25">
      <c r="A61" s="52">
        <v>59</v>
      </c>
      <c r="B61" s="5">
        <v>49.004400000000004</v>
      </c>
      <c r="C61" s="5">
        <v>44.115599999999993</v>
      </c>
      <c r="D61" s="5">
        <v>43.145599999999995</v>
      </c>
      <c r="E61" s="5">
        <v>46.996500000000005</v>
      </c>
      <c r="F61" s="5">
        <v>47.995599999999996</v>
      </c>
      <c r="G61" s="5">
        <v>49.004400000000004</v>
      </c>
      <c r="H61" s="5">
        <v>49.004400000000004</v>
      </c>
      <c r="I61" s="5">
        <v>47.995599999999996</v>
      </c>
      <c r="J61" s="5">
        <v>47.995599999999996</v>
      </c>
      <c r="K61" s="5">
        <v>49.004400000000004</v>
      </c>
      <c r="L61" s="5">
        <v>19.535799999999998</v>
      </c>
      <c r="M61" s="5">
        <v>46.996500000000005</v>
      </c>
      <c r="N61" s="5">
        <v>49.004400000000004</v>
      </c>
      <c r="O61" s="5">
        <v>47.995599999999996</v>
      </c>
      <c r="P61" s="5">
        <v>47.995599999999996</v>
      </c>
      <c r="Q61" s="5">
        <v>44.115599999999993</v>
      </c>
      <c r="R61" s="5">
        <v>44.115599999999993</v>
      </c>
      <c r="S61" s="5">
        <v>45.124400000000001</v>
      </c>
      <c r="T61" s="5">
        <v>43.116500000000002</v>
      </c>
      <c r="U61" s="5">
        <v>44.115599999999993</v>
      </c>
      <c r="V61" s="5">
        <v>45.124400000000001</v>
      </c>
      <c r="W61" s="5">
        <v>49.004400000000004</v>
      </c>
      <c r="X61" s="5">
        <v>49.004400000000004</v>
      </c>
      <c r="Y61" s="5">
        <v>49.004400000000004</v>
      </c>
      <c r="Z61" s="5">
        <v>49.004400000000004</v>
      </c>
      <c r="AA61" s="5">
        <v>49.004400000000004</v>
      </c>
      <c r="AB61" s="5">
        <v>49.004400000000004</v>
      </c>
      <c r="AC61" s="5">
        <v>49.004400000000004</v>
      </c>
      <c r="AD61" s="5">
        <v>0</v>
      </c>
      <c r="AE61" s="5">
        <v>0</v>
      </c>
      <c r="AF61" s="5">
        <v>0</v>
      </c>
    </row>
    <row r="62" spans="1:32" x14ac:dyDescent="0.25">
      <c r="A62" s="52">
        <v>60</v>
      </c>
      <c r="B62" s="5">
        <v>49.004400000000004</v>
      </c>
      <c r="C62" s="5">
        <v>44.115599999999993</v>
      </c>
      <c r="D62" s="5">
        <v>43.145599999999995</v>
      </c>
      <c r="E62" s="5">
        <v>46.996500000000005</v>
      </c>
      <c r="F62" s="5">
        <v>47.995599999999996</v>
      </c>
      <c r="G62" s="5">
        <v>49.004400000000004</v>
      </c>
      <c r="H62" s="5">
        <v>49.004400000000004</v>
      </c>
      <c r="I62" s="5">
        <v>47.995599999999996</v>
      </c>
      <c r="J62" s="5">
        <v>47.995599999999996</v>
      </c>
      <c r="K62" s="5">
        <v>49.004400000000004</v>
      </c>
      <c r="L62" s="5">
        <v>19.535799999999998</v>
      </c>
      <c r="M62" s="5">
        <v>46.996500000000005</v>
      </c>
      <c r="N62" s="5">
        <v>49.004400000000004</v>
      </c>
      <c r="O62" s="5">
        <v>47.995599999999996</v>
      </c>
      <c r="P62" s="5">
        <v>47.995599999999996</v>
      </c>
      <c r="Q62" s="5">
        <v>44.115599999999993</v>
      </c>
      <c r="R62" s="5">
        <v>44.115599999999993</v>
      </c>
      <c r="S62" s="5">
        <v>45.124400000000001</v>
      </c>
      <c r="T62" s="5">
        <v>43.116500000000002</v>
      </c>
      <c r="U62" s="5">
        <v>44.115599999999993</v>
      </c>
      <c r="V62" s="5">
        <v>45.124400000000001</v>
      </c>
      <c r="W62" s="5">
        <v>49.004400000000004</v>
      </c>
      <c r="X62" s="5">
        <v>49.004400000000004</v>
      </c>
      <c r="Y62" s="5">
        <v>49.004400000000004</v>
      </c>
      <c r="Z62" s="5">
        <v>49.004400000000004</v>
      </c>
      <c r="AA62" s="5">
        <v>49.004400000000004</v>
      </c>
      <c r="AB62" s="5">
        <v>49.004400000000004</v>
      </c>
      <c r="AC62" s="5">
        <v>49.004400000000004</v>
      </c>
      <c r="AD62" s="5">
        <v>0</v>
      </c>
      <c r="AE62" s="5">
        <v>0</v>
      </c>
      <c r="AF62" s="5">
        <v>0</v>
      </c>
    </row>
    <row r="63" spans="1:32" x14ac:dyDescent="0.25">
      <c r="A63" s="52">
        <v>61</v>
      </c>
      <c r="B63" s="5">
        <v>49.004400000000004</v>
      </c>
      <c r="C63" s="5">
        <v>44.115599999999993</v>
      </c>
      <c r="D63" s="5">
        <v>43.145599999999995</v>
      </c>
      <c r="E63" s="5">
        <v>46.996500000000005</v>
      </c>
      <c r="F63" s="5">
        <v>47.995599999999996</v>
      </c>
      <c r="G63" s="5">
        <v>49.004400000000004</v>
      </c>
      <c r="H63" s="5">
        <v>49.004400000000004</v>
      </c>
      <c r="I63" s="5">
        <v>47.995599999999996</v>
      </c>
      <c r="J63" s="5">
        <v>47.995599999999996</v>
      </c>
      <c r="K63" s="5">
        <v>49.004400000000004</v>
      </c>
      <c r="L63" s="5">
        <v>19.535799999999998</v>
      </c>
      <c r="M63" s="5">
        <v>46.996500000000005</v>
      </c>
      <c r="N63" s="5">
        <v>49.004400000000004</v>
      </c>
      <c r="O63" s="5">
        <v>47.995599999999996</v>
      </c>
      <c r="P63" s="5">
        <v>47.995599999999996</v>
      </c>
      <c r="Q63" s="5">
        <v>44.115599999999993</v>
      </c>
      <c r="R63" s="5">
        <v>44.115599999999993</v>
      </c>
      <c r="S63" s="5">
        <v>45.124400000000001</v>
      </c>
      <c r="T63" s="5">
        <v>43.116500000000002</v>
      </c>
      <c r="U63" s="5">
        <v>44.115599999999993</v>
      </c>
      <c r="V63" s="5">
        <v>45.124400000000001</v>
      </c>
      <c r="W63" s="5">
        <v>49.004400000000004</v>
      </c>
      <c r="X63" s="5">
        <v>49.004400000000004</v>
      </c>
      <c r="Y63" s="5">
        <v>49.004400000000004</v>
      </c>
      <c r="Z63" s="5">
        <v>49.004400000000004</v>
      </c>
      <c r="AA63" s="5">
        <v>49.004400000000004</v>
      </c>
      <c r="AB63" s="5">
        <v>49.004400000000004</v>
      </c>
      <c r="AC63" s="5">
        <v>49.004400000000004</v>
      </c>
      <c r="AD63" s="5">
        <v>0</v>
      </c>
      <c r="AE63" s="5">
        <v>0</v>
      </c>
      <c r="AF63" s="5">
        <v>0</v>
      </c>
    </row>
    <row r="64" spans="1:32" x14ac:dyDescent="0.25">
      <c r="A64" s="52">
        <v>62</v>
      </c>
      <c r="B64" s="5">
        <v>49.004400000000004</v>
      </c>
      <c r="C64" s="5">
        <v>44.115599999999993</v>
      </c>
      <c r="D64" s="5">
        <v>43.145599999999995</v>
      </c>
      <c r="E64" s="5">
        <v>46.996500000000005</v>
      </c>
      <c r="F64" s="5">
        <v>47.995599999999996</v>
      </c>
      <c r="G64" s="5">
        <v>49.004400000000004</v>
      </c>
      <c r="H64" s="5">
        <v>49.004400000000004</v>
      </c>
      <c r="I64" s="5">
        <v>47.995599999999996</v>
      </c>
      <c r="J64" s="5">
        <v>47.995599999999996</v>
      </c>
      <c r="K64" s="5">
        <v>49.004400000000004</v>
      </c>
      <c r="L64" s="5">
        <v>19.535799999999998</v>
      </c>
      <c r="M64" s="5">
        <v>46.996500000000005</v>
      </c>
      <c r="N64" s="5">
        <v>49.004400000000004</v>
      </c>
      <c r="O64" s="5">
        <v>47.995599999999996</v>
      </c>
      <c r="P64" s="5">
        <v>47.995599999999996</v>
      </c>
      <c r="Q64" s="5">
        <v>44.115599999999993</v>
      </c>
      <c r="R64" s="5">
        <v>44.115599999999993</v>
      </c>
      <c r="S64" s="5">
        <v>45.124400000000001</v>
      </c>
      <c r="T64" s="5">
        <v>43.116500000000002</v>
      </c>
      <c r="U64" s="5">
        <v>44.115599999999993</v>
      </c>
      <c r="V64" s="5">
        <v>45.124400000000001</v>
      </c>
      <c r="W64" s="5">
        <v>49.004400000000004</v>
      </c>
      <c r="X64" s="5">
        <v>49.004400000000004</v>
      </c>
      <c r="Y64" s="5">
        <v>49.004400000000004</v>
      </c>
      <c r="Z64" s="5">
        <v>49.004400000000004</v>
      </c>
      <c r="AA64" s="5">
        <v>49.004400000000004</v>
      </c>
      <c r="AB64" s="5">
        <v>49.004400000000004</v>
      </c>
      <c r="AC64" s="5">
        <v>49.004400000000004</v>
      </c>
      <c r="AD64" s="5">
        <v>0</v>
      </c>
      <c r="AE64" s="5">
        <v>0</v>
      </c>
      <c r="AF64" s="5">
        <v>0</v>
      </c>
    </row>
    <row r="65" spans="1:32" x14ac:dyDescent="0.25">
      <c r="A65" s="52">
        <v>63</v>
      </c>
      <c r="B65" s="5">
        <v>49.004400000000004</v>
      </c>
      <c r="C65" s="5">
        <v>44.115599999999993</v>
      </c>
      <c r="D65" s="5">
        <v>43.145599999999995</v>
      </c>
      <c r="E65" s="5">
        <v>46.996500000000005</v>
      </c>
      <c r="F65" s="5">
        <v>47.995599999999996</v>
      </c>
      <c r="G65" s="5">
        <v>49.004400000000004</v>
      </c>
      <c r="H65" s="5">
        <v>49.004400000000004</v>
      </c>
      <c r="I65" s="5">
        <v>47.995599999999996</v>
      </c>
      <c r="J65" s="5">
        <v>47.995599999999996</v>
      </c>
      <c r="K65" s="5">
        <v>49.004400000000004</v>
      </c>
      <c r="L65" s="5">
        <v>19.535799999999998</v>
      </c>
      <c r="M65" s="5">
        <v>46.996500000000005</v>
      </c>
      <c r="N65" s="5">
        <v>49.004400000000004</v>
      </c>
      <c r="O65" s="5">
        <v>47.995599999999996</v>
      </c>
      <c r="P65" s="5">
        <v>47.995599999999996</v>
      </c>
      <c r="Q65" s="5">
        <v>44.115599999999993</v>
      </c>
      <c r="R65" s="5">
        <v>44.115599999999993</v>
      </c>
      <c r="S65" s="5">
        <v>45.124400000000001</v>
      </c>
      <c r="T65" s="5">
        <v>43.116500000000002</v>
      </c>
      <c r="U65" s="5">
        <v>44.115599999999993</v>
      </c>
      <c r="V65" s="5">
        <v>45.124400000000001</v>
      </c>
      <c r="W65" s="5">
        <v>49.004400000000004</v>
      </c>
      <c r="X65" s="5">
        <v>49.004400000000004</v>
      </c>
      <c r="Y65" s="5">
        <v>49.004400000000004</v>
      </c>
      <c r="Z65" s="5">
        <v>49.004400000000004</v>
      </c>
      <c r="AA65" s="5">
        <v>49.004400000000004</v>
      </c>
      <c r="AB65" s="5">
        <v>49.004400000000004</v>
      </c>
      <c r="AC65" s="5">
        <v>49.004400000000004</v>
      </c>
      <c r="AD65" s="5">
        <v>0</v>
      </c>
      <c r="AE65" s="5">
        <v>0</v>
      </c>
      <c r="AF65" s="5">
        <v>0</v>
      </c>
    </row>
    <row r="66" spans="1:32" x14ac:dyDescent="0.25">
      <c r="A66" s="52">
        <v>64</v>
      </c>
      <c r="B66" s="5">
        <v>49.004400000000004</v>
      </c>
      <c r="C66" s="5">
        <v>44.115599999999993</v>
      </c>
      <c r="D66" s="5">
        <v>43.145599999999995</v>
      </c>
      <c r="E66" s="5">
        <v>46.996500000000005</v>
      </c>
      <c r="F66" s="5">
        <v>47.995599999999996</v>
      </c>
      <c r="G66" s="5">
        <v>49.004400000000004</v>
      </c>
      <c r="H66" s="5">
        <v>49.004400000000004</v>
      </c>
      <c r="I66" s="5">
        <v>47.995599999999996</v>
      </c>
      <c r="J66" s="5">
        <v>47.995599999999996</v>
      </c>
      <c r="K66" s="5">
        <v>49.004400000000004</v>
      </c>
      <c r="L66" s="5">
        <v>19.535799999999998</v>
      </c>
      <c r="M66" s="5">
        <v>46.996500000000005</v>
      </c>
      <c r="N66" s="5">
        <v>49.004400000000004</v>
      </c>
      <c r="O66" s="5">
        <v>47.995599999999996</v>
      </c>
      <c r="P66" s="5">
        <v>47.995599999999996</v>
      </c>
      <c r="Q66" s="5">
        <v>44.115599999999993</v>
      </c>
      <c r="R66" s="5">
        <v>44.115599999999993</v>
      </c>
      <c r="S66" s="5">
        <v>45.124400000000001</v>
      </c>
      <c r="T66" s="5">
        <v>43.116500000000002</v>
      </c>
      <c r="U66" s="5">
        <v>44.115599999999993</v>
      </c>
      <c r="V66" s="5">
        <v>45.124400000000001</v>
      </c>
      <c r="W66" s="5">
        <v>49.004400000000004</v>
      </c>
      <c r="X66" s="5">
        <v>49.004400000000004</v>
      </c>
      <c r="Y66" s="5">
        <v>49.004400000000004</v>
      </c>
      <c r="Z66" s="5">
        <v>49.004400000000004</v>
      </c>
      <c r="AA66" s="5">
        <v>49.004400000000004</v>
      </c>
      <c r="AB66" s="5">
        <v>49.004400000000004</v>
      </c>
      <c r="AC66" s="5">
        <v>49.004400000000004</v>
      </c>
      <c r="AD66" s="5">
        <v>0</v>
      </c>
      <c r="AE66" s="5">
        <v>0</v>
      </c>
      <c r="AF66" s="5">
        <v>0</v>
      </c>
    </row>
    <row r="67" spans="1:32" x14ac:dyDescent="0.25">
      <c r="A67" s="52">
        <v>65</v>
      </c>
      <c r="B67" s="5">
        <v>49.004400000000004</v>
      </c>
      <c r="C67" s="5">
        <v>44.115599999999993</v>
      </c>
      <c r="D67" s="5">
        <v>43.145599999999995</v>
      </c>
      <c r="E67" s="5">
        <v>46.996500000000005</v>
      </c>
      <c r="F67" s="5">
        <v>47.995599999999996</v>
      </c>
      <c r="G67" s="5">
        <v>49.004400000000004</v>
      </c>
      <c r="H67" s="5">
        <v>49.004400000000004</v>
      </c>
      <c r="I67" s="5">
        <v>47.995599999999996</v>
      </c>
      <c r="J67" s="5">
        <v>47.995599999999996</v>
      </c>
      <c r="K67" s="5">
        <v>49.004400000000004</v>
      </c>
      <c r="L67" s="5">
        <v>19.535799999999998</v>
      </c>
      <c r="M67" s="5">
        <v>46.996500000000005</v>
      </c>
      <c r="N67" s="5">
        <v>49.004400000000004</v>
      </c>
      <c r="O67" s="5">
        <v>47.995599999999996</v>
      </c>
      <c r="P67" s="5">
        <v>47.995599999999996</v>
      </c>
      <c r="Q67" s="5">
        <v>44.115599999999993</v>
      </c>
      <c r="R67" s="5">
        <v>44.115599999999993</v>
      </c>
      <c r="S67" s="5">
        <v>45.124400000000001</v>
      </c>
      <c r="T67" s="5">
        <v>43.116500000000002</v>
      </c>
      <c r="U67" s="5">
        <v>44.115599999999993</v>
      </c>
      <c r="V67" s="5">
        <v>45.124400000000001</v>
      </c>
      <c r="W67" s="5">
        <v>49.004400000000004</v>
      </c>
      <c r="X67" s="5">
        <v>49.004400000000004</v>
      </c>
      <c r="Y67" s="5">
        <v>49.004400000000004</v>
      </c>
      <c r="Z67" s="5">
        <v>49.004400000000004</v>
      </c>
      <c r="AA67" s="5">
        <v>49.004400000000004</v>
      </c>
      <c r="AB67" s="5">
        <v>49.004400000000004</v>
      </c>
      <c r="AC67" s="5">
        <v>49.004400000000004</v>
      </c>
      <c r="AD67" s="5">
        <v>0</v>
      </c>
      <c r="AE67" s="5">
        <v>0</v>
      </c>
      <c r="AF67" s="5">
        <v>0</v>
      </c>
    </row>
    <row r="68" spans="1:32" x14ac:dyDescent="0.25">
      <c r="A68" s="52">
        <v>66</v>
      </c>
      <c r="B68" s="5">
        <v>49.004400000000004</v>
      </c>
      <c r="C68" s="5">
        <v>44.115599999999993</v>
      </c>
      <c r="D68" s="5">
        <v>43.145599999999995</v>
      </c>
      <c r="E68" s="5">
        <v>46.996500000000005</v>
      </c>
      <c r="F68" s="5">
        <v>47.995599999999996</v>
      </c>
      <c r="G68" s="5">
        <v>49.004400000000004</v>
      </c>
      <c r="H68" s="5">
        <v>49.004400000000004</v>
      </c>
      <c r="I68" s="5">
        <v>47.995599999999996</v>
      </c>
      <c r="J68" s="5">
        <v>47.995599999999996</v>
      </c>
      <c r="K68" s="5">
        <v>49.004400000000004</v>
      </c>
      <c r="L68" s="5">
        <v>19.535799999999998</v>
      </c>
      <c r="M68" s="5">
        <v>46.996500000000005</v>
      </c>
      <c r="N68" s="5">
        <v>49.004400000000004</v>
      </c>
      <c r="O68" s="5">
        <v>47.995599999999996</v>
      </c>
      <c r="P68" s="5">
        <v>47.995599999999996</v>
      </c>
      <c r="Q68" s="5">
        <v>44.115599999999993</v>
      </c>
      <c r="R68" s="5">
        <v>44.115599999999993</v>
      </c>
      <c r="S68" s="5">
        <v>45.124400000000001</v>
      </c>
      <c r="T68" s="5">
        <v>43.116500000000002</v>
      </c>
      <c r="U68" s="5">
        <v>44.115599999999993</v>
      </c>
      <c r="V68" s="5">
        <v>45.124400000000001</v>
      </c>
      <c r="W68" s="5">
        <v>49.004400000000004</v>
      </c>
      <c r="X68" s="5">
        <v>49.004400000000004</v>
      </c>
      <c r="Y68" s="5">
        <v>49.004400000000004</v>
      </c>
      <c r="Z68" s="5">
        <v>49.004400000000004</v>
      </c>
      <c r="AA68" s="5">
        <v>49.004400000000004</v>
      </c>
      <c r="AB68" s="5">
        <v>49.004400000000004</v>
      </c>
      <c r="AC68" s="5">
        <v>49.004400000000004</v>
      </c>
      <c r="AD68" s="5">
        <v>0</v>
      </c>
      <c r="AE68" s="5">
        <v>0</v>
      </c>
      <c r="AF68" s="5">
        <v>0</v>
      </c>
    </row>
    <row r="69" spans="1:32" x14ac:dyDescent="0.25">
      <c r="A69" s="52">
        <v>67</v>
      </c>
      <c r="B69" s="5">
        <v>49.004400000000004</v>
      </c>
      <c r="C69" s="5">
        <v>44.115599999999993</v>
      </c>
      <c r="D69" s="5">
        <v>43.145599999999995</v>
      </c>
      <c r="E69" s="5">
        <v>46.996500000000005</v>
      </c>
      <c r="F69" s="5">
        <v>47.995599999999996</v>
      </c>
      <c r="G69" s="5">
        <v>49.004400000000004</v>
      </c>
      <c r="H69" s="5">
        <v>49.004400000000004</v>
      </c>
      <c r="I69" s="5">
        <v>47.995599999999996</v>
      </c>
      <c r="J69" s="5">
        <v>47.995599999999996</v>
      </c>
      <c r="K69" s="5">
        <v>49.004400000000004</v>
      </c>
      <c r="L69" s="5">
        <v>19.535799999999998</v>
      </c>
      <c r="M69" s="5">
        <v>46.996500000000005</v>
      </c>
      <c r="N69" s="5">
        <v>49.004400000000004</v>
      </c>
      <c r="O69" s="5">
        <v>47.995599999999996</v>
      </c>
      <c r="P69" s="5">
        <v>47.995599999999996</v>
      </c>
      <c r="Q69" s="5">
        <v>44.115599999999993</v>
      </c>
      <c r="R69" s="5">
        <v>44.115599999999993</v>
      </c>
      <c r="S69" s="5">
        <v>45.124400000000001</v>
      </c>
      <c r="T69" s="5">
        <v>43.116500000000002</v>
      </c>
      <c r="U69" s="5">
        <v>44.115599999999993</v>
      </c>
      <c r="V69" s="5">
        <v>45.124400000000001</v>
      </c>
      <c r="W69" s="5">
        <v>49.004400000000004</v>
      </c>
      <c r="X69" s="5">
        <v>49.004400000000004</v>
      </c>
      <c r="Y69" s="5">
        <v>49.004400000000004</v>
      </c>
      <c r="Z69" s="5">
        <v>49.004400000000004</v>
      </c>
      <c r="AA69" s="5">
        <v>49.004400000000004</v>
      </c>
      <c r="AB69" s="5">
        <v>49.004400000000004</v>
      </c>
      <c r="AC69" s="5">
        <v>49.004400000000004</v>
      </c>
      <c r="AD69" s="5">
        <v>0</v>
      </c>
      <c r="AE69" s="5">
        <v>0</v>
      </c>
      <c r="AF69" s="5">
        <v>0</v>
      </c>
    </row>
    <row r="70" spans="1:32" x14ac:dyDescent="0.25">
      <c r="A70" s="52">
        <v>68</v>
      </c>
      <c r="B70" s="5">
        <v>49.004400000000004</v>
      </c>
      <c r="C70" s="5">
        <v>44.115599999999993</v>
      </c>
      <c r="D70" s="5">
        <v>43.145599999999995</v>
      </c>
      <c r="E70" s="5">
        <v>46.996500000000005</v>
      </c>
      <c r="F70" s="5">
        <v>47.995599999999996</v>
      </c>
      <c r="G70" s="5">
        <v>49.004400000000004</v>
      </c>
      <c r="H70" s="5">
        <v>49.004400000000004</v>
      </c>
      <c r="I70" s="5">
        <v>47.995599999999996</v>
      </c>
      <c r="J70" s="5">
        <v>47.995599999999996</v>
      </c>
      <c r="K70" s="5">
        <v>49.004400000000004</v>
      </c>
      <c r="L70" s="5">
        <v>19.535799999999998</v>
      </c>
      <c r="M70" s="5">
        <v>46.996500000000005</v>
      </c>
      <c r="N70" s="5">
        <v>49.004400000000004</v>
      </c>
      <c r="O70" s="5">
        <v>47.995599999999996</v>
      </c>
      <c r="P70" s="5">
        <v>47.995599999999996</v>
      </c>
      <c r="Q70" s="5">
        <v>44.115599999999993</v>
      </c>
      <c r="R70" s="5">
        <v>44.115599999999993</v>
      </c>
      <c r="S70" s="5">
        <v>45.124400000000001</v>
      </c>
      <c r="T70" s="5">
        <v>43.116500000000002</v>
      </c>
      <c r="U70" s="5">
        <v>44.115599999999993</v>
      </c>
      <c r="V70" s="5">
        <v>45.124400000000001</v>
      </c>
      <c r="W70" s="5">
        <v>49.004400000000004</v>
      </c>
      <c r="X70" s="5">
        <v>49.004400000000004</v>
      </c>
      <c r="Y70" s="5">
        <v>49.004400000000004</v>
      </c>
      <c r="Z70" s="5">
        <v>49.004400000000004</v>
      </c>
      <c r="AA70" s="5">
        <v>49.004400000000004</v>
      </c>
      <c r="AB70" s="5">
        <v>49.004400000000004</v>
      </c>
      <c r="AC70" s="5">
        <v>49.004400000000004</v>
      </c>
      <c r="AD70" s="5">
        <v>0</v>
      </c>
      <c r="AE70" s="5">
        <v>0</v>
      </c>
      <c r="AF70" s="5">
        <v>0</v>
      </c>
    </row>
    <row r="71" spans="1:32" x14ac:dyDescent="0.25">
      <c r="A71" s="52">
        <v>69</v>
      </c>
      <c r="B71" s="5">
        <v>49.004400000000004</v>
      </c>
      <c r="C71" s="5">
        <v>44.115599999999993</v>
      </c>
      <c r="D71" s="5">
        <v>43.145599999999995</v>
      </c>
      <c r="E71" s="5">
        <v>46.996500000000005</v>
      </c>
      <c r="F71" s="5">
        <v>47.995599999999996</v>
      </c>
      <c r="G71" s="5">
        <v>49.004400000000004</v>
      </c>
      <c r="H71" s="5">
        <v>49.004400000000004</v>
      </c>
      <c r="I71" s="5">
        <v>47.995599999999996</v>
      </c>
      <c r="J71" s="5">
        <v>47.995599999999996</v>
      </c>
      <c r="K71" s="5">
        <v>49.004400000000004</v>
      </c>
      <c r="L71" s="5">
        <v>19.535799999999998</v>
      </c>
      <c r="M71" s="5">
        <v>46.996500000000005</v>
      </c>
      <c r="N71" s="5">
        <v>49.004400000000004</v>
      </c>
      <c r="O71" s="5">
        <v>47.995599999999996</v>
      </c>
      <c r="P71" s="5">
        <v>47.995599999999996</v>
      </c>
      <c r="Q71" s="5">
        <v>44.115599999999993</v>
      </c>
      <c r="R71" s="5">
        <v>44.115599999999993</v>
      </c>
      <c r="S71" s="5">
        <v>45.124400000000001</v>
      </c>
      <c r="T71" s="5">
        <v>43.116500000000002</v>
      </c>
      <c r="U71" s="5">
        <v>44.115599999999993</v>
      </c>
      <c r="V71" s="5">
        <v>45.124400000000001</v>
      </c>
      <c r="W71" s="5">
        <v>49.004400000000004</v>
      </c>
      <c r="X71" s="5">
        <v>49.004400000000004</v>
      </c>
      <c r="Y71" s="5">
        <v>49.004400000000004</v>
      </c>
      <c r="Z71" s="5">
        <v>49.004400000000004</v>
      </c>
      <c r="AA71" s="5">
        <v>49.004400000000004</v>
      </c>
      <c r="AB71" s="5">
        <v>49.004400000000004</v>
      </c>
      <c r="AC71" s="5">
        <v>49.004400000000004</v>
      </c>
      <c r="AD71" s="5">
        <v>0</v>
      </c>
      <c r="AE71" s="5">
        <v>0</v>
      </c>
      <c r="AF71" s="5">
        <v>0</v>
      </c>
    </row>
    <row r="72" spans="1:32" x14ac:dyDescent="0.25">
      <c r="A72" s="52">
        <v>70</v>
      </c>
      <c r="B72" s="5">
        <v>49.004400000000004</v>
      </c>
      <c r="C72" s="5">
        <v>44.115599999999993</v>
      </c>
      <c r="D72" s="5">
        <v>43.145599999999995</v>
      </c>
      <c r="E72" s="5">
        <v>46.996500000000005</v>
      </c>
      <c r="F72" s="5">
        <v>47.995599999999996</v>
      </c>
      <c r="G72" s="5">
        <v>49.004400000000004</v>
      </c>
      <c r="H72" s="5">
        <v>49.004400000000004</v>
      </c>
      <c r="I72" s="5">
        <v>47.995599999999996</v>
      </c>
      <c r="J72" s="5">
        <v>47.995599999999996</v>
      </c>
      <c r="K72" s="5">
        <v>49.004400000000004</v>
      </c>
      <c r="L72" s="5">
        <v>19.535799999999998</v>
      </c>
      <c r="M72" s="5">
        <v>46.996500000000005</v>
      </c>
      <c r="N72" s="5">
        <v>49.004400000000004</v>
      </c>
      <c r="O72" s="5">
        <v>47.995599999999996</v>
      </c>
      <c r="P72" s="5">
        <v>47.995599999999996</v>
      </c>
      <c r="Q72" s="5">
        <v>44.115599999999993</v>
      </c>
      <c r="R72" s="5">
        <v>44.115599999999993</v>
      </c>
      <c r="S72" s="5">
        <v>45.124400000000001</v>
      </c>
      <c r="T72" s="5">
        <v>43.116500000000002</v>
      </c>
      <c r="U72" s="5">
        <v>44.115599999999993</v>
      </c>
      <c r="V72" s="5">
        <v>45.124400000000001</v>
      </c>
      <c r="W72" s="5">
        <v>49.004400000000004</v>
      </c>
      <c r="X72" s="5">
        <v>49.004400000000004</v>
      </c>
      <c r="Y72" s="5">
        <v>49.004400000000004</v>
      </c>
      <c r="Z72" s="5">
        <v>49.004400000000004</v>
      </c>
      <c r="AA72" s="5">
        <v>49.004400000000004</v>
      </c>
      <c r="AB72" s="5">
        <v>49.004400000000004</v>
      </c>
      <c r="AC72" s="5">
        <v>49.004400000000004</v>
      </c>
      <c r="AD72" s="5">
        <v>0</v>
      </c>
      <c r="AE72" s="5">
        <v>0</v>
      </c>
      <c r="AF72" s="5">
        <v>0</v>
      </c>
    </row>
    <row r="73" spans="1:32" x14ac:dyDescent="0.25">
      <c r="A73" s="52">
        <v>71</v>
      </c>
      <c r="B73" s="5">
        <v>49.004400000000004</v>
      </c>
      <c r="C73" s="5">
        <v>44.115599999999993</v>
      </c>
      <c r="D73" s="5">
        <v>43.145599999999995</v>
      </c>
      <c r="E73" s="5">
        <v>46.996500000000005</v>
      </c>
      <c r="F73" s="5">
        <v>47.995599999999996</v>
      </c>
      <c r="G73" s="5">
        <v>49.004400000000004</v>
      </c>
      <c r="H73" s="5">
        <v>49.004400000000004</v>
      </c>
      <c r="I73" s="5">
        <v>47.995599999999996</v>
      </c>
      <c r="J73" s="5">
        <v>47.995599999999996</v>
      </c>
      <c r="K73" s="5">
        <v>49.004400000000004</v>
      </c>
      <c r="L73" s="5">
        <v>19.535799999999998</v>
      </c>
      <c r="M73" s="5">
        <v>46.996500000000005</v>
      </c>
      <c r="N73" s="5">
        <v>49.004400000000004</v>
      </c>
      <c r="O73" s="5">
        <v>47.995599999999996</v>
      </c>
      <c r="P73" s="5">
        <v>47.995599999999996</v>
      </c>
      <c r="Q73" s="5">
        <v>44.115599999999993</v>
      </c>
      <c r="R73" s="5">
        <v>44.115599999999993</v>
      </c>
      <c r="S73" s="5">
        <v>45.124400000000001</v>
      </c>
      <c r="T73" s="5">
        <v>43.116500000000002</v>
      </c>
      <c r="U73" s="5">
        <v>44.115599999999993</v>
      </c>
      <c r="V73" s="5">
        <v>45.124400000000001</v>
      </c>
      <c r="W73" s="5">
        <v>49.004400000000004</v>
      </c>
      <c r="X73" s="5">
        <v>49.004400000000004</v>
      </c>
      <c r="Y73" s="5">
        <v>49.004400000000004</v>
      </c>
      <c r="Z73" s="5">
        <v>49.004400000000004</v>
      </c>
      <c r="AA73" s="5">
        <v>49.004400000000004</v>
      </c>
      <c r="AB73" s="5">
        <v>49.004400000000004</v>
      </c>
      <c r="AC73" s="5">
        <v>49.004400000000004</v>
      </c>
      <c r="AD73" s="5">
        <v>0</v>
      </c>
      <c r="AE73" s="5">
        <v>0</v>
      </c>
      <c r="AF73" s="5">
        <v>0</v>
      </c>
    </row>
    <row r="74" spans="1:32" x14ac:dyDescent="0.25">
      <c r="A74" s="52">
        <v>72</v>
      </c>
      <c r="B74" s="5">
        <v>49.004400000000004</v>
      </c>
      <c r="C74" s="5">
        <v>44.115599999999993</v>
      </c>
      <c r="D74" s="5">
        <v>43.145599999999995</v>
      </c>
      <c r="E74" s="5">
        <v>46.996500000000005</v>
      </c>
      <c r="F74" s="5">
        <v>47.995599999999996</v>
      </c>
      <c r="G74" s="5">
        <v>49.004400000000004</v>
      </c>
      <c r="H74" s="5">
        <v>49.004400000000004</v>
      </c>
      <c r="I74" s="5">
        <v>47.995599999999996</v>
      </c>
      <c r="J74" s="5">
        <v>47.995599999999996</v>
      </c>
      <c r="K74" s="5">
        <v>49.004400000000004</v>
      </c>
      <c r="L74" s="5">
        <v>19.535799999999998</v>
      </c>
      <c r="M74" s="5">
        <v>46.996500000000005</v>
      </c>
      <c r="N74" s="5">
        <v>49.004400000000004</v>
      </c>
      <c r="O74" s="5">
        <v>47.995599999999996</v>
      </c>
      <c r="P74" s="5">
        <v>47.995599999999996</v>
      </c>
      <c r="Q74" s="5">
        <v>44.115599999999993</v>
      </c>
      <c r="R74" s="5">
        <v>44.115599999999993</v>
      </c>
      <c r="S74" s="5">
        <v>45.124400000000001</v>
      </c>
      <c r="T74" s="5">
        <v>43.116500000000002</v>
      </c>
      <c r="U74" s="5">
        <v>44.115599999999993</v>
      </c>
      <c r="V74" s="5">
        <v>45.124400000000001</v>
      </c>
      <c r="W74" s="5">
        <v>49.004400000000004</v>
      </c>
      <c r="X74" s="5">
        <v>49.004400000000004</v>
      </c>
      <c r="Y74" s="5">
        <v>49.004400000000004</v>
      </c>
      <c r="Z74" s="5">
        <v>49.004400000000004</v>
      </c>
      <c r="AA74" s="5">
        <v>49.004400000000004</v>
      </c>
      <c r="AB74" s="5">
        <v>49.004400000000004</v>
      </c>
      <c r="AC74" s="5">
        <v>49.004400000000004</v>
      </c>
      <c r="AD74" s="5">
        <v>0</v>
      </c>
      <c r="AE74" s="5">
        <v>0</v>
      </c>
      <c r="AF74" s="5">
        <v>0</v>
      </c>
    </row>
    <row r="75" spans="1:32" x14ac:dyDescent="0.25">
      <c r="A75" s="52">
        <v>73</v>
      </c>
      <c r="B75" s="5">
        <v>49.004400000000004</v>
      </c>
      <c r="C75" s="5">
        <v>44.115599999999993</v>
      </c>
      <c r="D75" s="5">
        <v>43.145599999999995</v>
      </c>
      <c r="E75" s="5">
        <v>46.996500000000005</v>
      </c>
      <c r="F75" s="5">
        <v>47.995599999999996</v>
      </c>
      <c r="G75" s="5">
        <v>49.004400000000004</v>
      </c>
      <c r="H75" s="5">
        <v>49.004400000000004</v>
      </c>
      <c r="I75" s="5">
        <v>47.995599999999996</v>
      </c>
      <c r="J75" s="5">
        <v>47.995599999999996</v>
      </c>
      <c r="K75" s="5">
        <v>49.004400000000004</v>
      </c>
      <c r="L75" s="5">
        <v>19.535799999999998</v>
      </c>
      <c r="M75" s="5">
        <v>46.996500000000005</v>
      </c>
      <c r="N75" s="5">
        <v>49.004400000000004</v>
      </c>
      <c r="O75" s="5">
        <v>47.995599999999996</v>
      </c>
      <c r="P75" s="5">
        <v>47.995599999999996</v>
      </c>
      <c r="Q75" s="5">
        <v>44.115599999999993</v>
      </c>
      <c r="R75" s="5">
        <v>44.115599999999993</v>
      </c>
      <c r="S75" s="5">
        <v>45.124400000000001</v>
      </c>
      <c r="T75" s="5">
        <v>43.116500000000002</v>
      </c>
      <c r="U75" s="5">
        <v>44.115599999999993</v>
      </c>
      <c r="V75" s="5">
        <v>45.124400000000001</v>
      </c>
      <c r="W75" s="5">
        <v>49.004400000000004</v>
      </c>
      <c r="X75" s="5">
        <v>49.004400000000004</v>
      </c>
      <c r="Y75" s="5">
        <v>49.004400000000004</v>
      </c>
      <c r="Z75" s="5">
        <v>49.004400000000004</v>
      </c>
      <c r="AA75" s="5">
        <v>49.004400000000004</v>
      </c>
      <c r="AB75" s="5">
        <v>49.004400000000004</v>
      </c>
      <c r="AC75" s="5">
        <v>49.004400000000004</v>
      </c>
      <c r="AD75" s="5">
        <v>0</v>
      </c>
      <c r="AE75" s="5">
        <v>0</v>
      </c>
      <c r="AF75" s="5">
        <v>0</v>
      </c>
    </row>
    <row r="76" spans="1:32" x14ac:dyDescent="0.25">
      <c r="A76" s="52">
        <v>74</v>
      </c>
      <c r="B76" s="5">
        <v>49.004400000000004</v>
      </c>
      <c r="C76" s="5">
        <v>44.115599999999993</v>
      </c>
      <c r="D76" s="5">
        <v>43.145599999999995</v>
      </c>
      <c r="E76" s="5">
        <v>46.996500000000005</v>
      </c>
      <c r="F76" s="5">
        <v>47.995599999999996</v>
      </c>
      <c r="G76" s="5">
        <v>49.004400000000004</v>
      </c>
      <c r="H76" s="5">
        <v>49.004400000000004</v>
      </c>
      <c r="I76" s="5">
        <v>47.995599999999996</v>
      </c>
      <c r="J76" s="5">
        <v>47.995599999999996</v>
      </c>
      <c r="K76" s="5">
        <v>49.004400000000004</v>
      </c>
      <c r="L76" s="5">
        <v>19.535799999999998</v>
      </c>
      <c r="M76" s="5">
        <v>46.996500000000005</v>
      </c>
      <c r="N76" s="5">
        <v>49.004400000000004</v>
      </c>
      <c r="O76" s="5">
        <v>47.995599999999996</v>
      </c>
      <c r="P76" s="5">
        <v>47.995599999999996</v>
      </c>
      <c r="Q76" s="5">
        <v>44.115599999999993</v>
      </c>
      <c r="R76" s="5">
        <v>44.115599999999993</v>
      </c>
      <c r="S76" s="5">
        <v>45.124400000000001</v>
      </c>
      <c r="T76" s="5">
        <v>43.116500000000002</v>
      </c>
      <c r="U76" s="5">
        <v>44.115599999999993</v>
      </c>
      <c r="V76" s="5">
        <v>45.124400000000001</v>
      </c>
      <c r="W76" s="5">
        <v>49.004400000000004</v>
      </c>
      <c r="X76" s="5">
        <v>49.004400000000004</v>
      </c>
      <c r="Y76" s="5">
        <v>49.004400000000004</v>
      </c>
      <c r="Z76" s="5">
        <v>49.004400000000004</v>
      </c>
      <c r="AA76" s="5">
        <v>49.004400000000004</v>
      </c>
      <c r="AB76" s="5">
        <v>49.004400000000004</v>
      </c>
      <c r="AC76" s="5">
        <v>49.004400000000004</v>
      </c>
      <c r="AD76" s="5">
        <v>0</v>
      </c>
      <c r="AE76" s="5">
        <v>0</v>
      </c>
      <c r="AF76" s="5">
        <v>0</v>
      </c>
    </row>
    <row r="77" spans="1:32" x14ac:dyDescent="0.25">
      <c r="A77" s="52">
        <v>75</v>
      </c>
      <c r="B77" s="5">
        <v>49.004400000000004</v>
      </c>
      <c r="C77" s="5">
        <v>44.115599999999993</v>
      </c>
      <c r="D77" s="5">
        <v>43.145599999999995</v>
      </c>
      <c r="E77" s="5">
        <v>46.996500000000005</v>
      </c>
      <c r="F77" s="5">
        <v>47.995599999999996</v>
      </c>
      <c r="G77" s="5">
        <v>49.004400000000004</v>
      </c>
      <c r="H77" s="5">
        <v>49.004400000000004</v>
      </c>
      <c r="I77" s="5">
        <v>47.995599999999996</v>
      </c>
      <c r="J77" s="5">
        <v>47.995599999999996</v>
      </c>
      <c r="K77" s="5">
        <v>49.004400000000004</v>
      </c>
      <c r="L77" s="5">
        <v>19.535799999999998</v>
      </c>
      <c r="M77" s="5">
        <v>46.996500000000005</v>
      </c>
      <c r="N77" s="5">
        <v>49.004400000000004</v>
      </c>
      <c r="O77" s="5">
        <v>47.995599999999996</v>
      </c>
      <c r="P77" s="5">
        <v>47.995599999999996</v>
      </c>
      <c r="Q77" s="5">
        <v>44.115599999999993</v>
      </c>
      <c r="R77" s="5">
        <v>44.115599999999993</v>
      </c>
      <c r="S77" s="5">
        <v>45.124400000000001</v>
      </c>
      <c r="T77" s="5">
        <v>43.116500000000002</v>
      </c>
      <c r="U77" s="5">
        <v>44.115599999999993</v>
      </c>
      <c r="V77" s="5">
        <v>45.124400000000001</v>
      </c>
      <c r="W77" s="5">
        <v>49.004400000000004</v>
      </c>
      <c r="X77" s="5">
        <v>49.004400000000004</v>
      </c>
      <c r="Y77" s="5">
        <v>49.004400000000004</v>
      </c>
      <c r="Z77" s="5">
        <v>49.004400000000004</v>
      </c>
      <c r="AA77" s="5">
        <v>49.004400000000004</v>
      </c>
      <c r="AB77" s="5">
        <v>49.004400000000004</v>
      </c>
      <c r="AC77" s="5">
        <v>49.004400000000004</v>
      </c>
      <c r="AD77" s="5">
        <v>0</v>
      </c>
      <c r="AE77" s="5">
        <v>0</v>
      </c>
      <c r="AF77" s="5">
        <v>0</v>
      </c>
    </row>
    <row r="78" spans="1:32" x14ac:dyDescent="0.25">
      <c r="A78" s="52">
        <v>76</v>
      </c>
      <c r="B78" s="5">
        <v>49.004400000000004</v>
      </c>
      <c r="C78" s="5">
        <v>44.115599999999993</v>
      </c>
      <c r="D78" s="5">
        <v>43.145599999999995</v>
      </c>
      <c r="E78" s="5">
        <v>46.996500000000005</v>
      </c>
      <c r="F78" s="5">
        <v>47.995599999999996</v>
      </c>
      <c r="G78" s="5">
        <v>49.004400000000004</v>
      </c>
      <c r="H78" s="5">
        <v>49.004400000000004</v>
      </c>
      <c r="I78" s="5">
        <v>47.995599999999996</v>
      </c>
      <c r="J78" s="5">
        <v>47.995599999999996</v>
      </c>
      <c r="K78" s="5">
        <v>49.004400000000004</v>
      </c>
      <c r="L78" s="5">
        <v>19.535799999999998</v>
      </c>
      <c r="M78" s="5">
        <v>46.996500000000005</v>
      </c>
      <c r="N78" s="5">
        <v>49.004400000000004</v>
      </c>
      <c r="O78" s="5">
        <v>47.995599999999996</v>
      </c>
      <c r="P78" s="5">
        <v>47.995599999999996</v>
      </c>
      <c r="Q78" s="5">
        <v>44.115599999999993</v>
      </c>
      <c r="R78" s="5">
        <v>44.115599999999993</v>
      </c>
      <c r="S78" s="5">
        <v>45.124400000000001</v>
      </c>
      <c r="T78" s="5">
        <v>43.116500000000002</v>
      </c>
      <c r="U78" s="5">
        <v>44.115599999999993</v>
      </c>
      <c r="V78" s="5">
        <v>45.124400000000001</v>
      </c>
      <c r="W78" s="5">
        <v>49.004400000000004</v>
      </c>
      <c r="X78" s="5">
        <v>49.004400000000004</v>
      </c>
      <c r="Y78" s="5">
        <v>49.004400000000004</v>
      </c>
      <c r="Z78" s="5">
        <v>49.004400000000004</v>
      </c>
      <c r="AA78" s="5">
        <v>49.004400000000004</v>
      </c>
      <c r="AB78" s="5">
        <v>49.004400000000004</v>
      </c>
      <c r="AC78" s="5">
        <v>49.004400000000004</v>
      </c>
      <c r="AD78" s="5">
        <v>0</v>
      </c>
      <c r="AE78" s="5">
        <v>0</v>
      </c>
      <c r="AF78" s="5">
        <v>0</v>
      </c>
    </row>
    <row r="79" spans="1:32" x14ac:dyDescent="0.25">
      <c r="A79" s="52">
        <v>77</v>
      </c>
      <c r="B79" s="5">
        <v>49.004400000000004</v>
      </c>
      <c r="C79" s="5">
        <v>44.115599999999993</v>
      </c>
      <c r="D79" s="5">
        <v>43.145599999999995</v>
      </c>
      <c r="E79" s="5">
        <v>46.996500000000005</v>
      </c>
      <c r="F79" s="5">
        <v>47.995599999999996</v>
      </c>
      <c r="G79" s="5">
        <v>49.004400000000004</v>
      </c>
      <c r="H79" s="5">
        <v>49.004400000000004</v>
      </c>
      <c r="I79" s="5">
        <v>47.995599999999996</v>
      </c>
      <c r="J79" s="5">
        <v>47.995599999999996</v>
      </c>
      <c r="K79" s="5">
        <v>49.004400000000004</v>
      </c>
      <c r="L79" s="5">
        <v>19.535799999999998</v>
      </c>
      <c r="M79" s="5">
        <v>46.996500000000005</v>
      </c>
      <c r="N79" s="5">
        <v>49.004400000000004</v>
      </c>
      <c r="O79" s="5">
        <v>47.995599999999996</v>
      </c>
      <c r="P79" s="5">
        <v>47.995599999999996</v>
      </c>
      <c r="Q79" s="5">
        <v>44.115599999999993</v>
      </c>
      <c r="R79" s="5">
        <v>44.115599999999993</v>
      </c>
      <c r="S79" s="5">
        <v>45.124400000000001</v>
      </c>
      <c r="T79" s="5">
        <v>43.116500000000002</v>
      </c>
      <c r="U79" s="5">
        <v>44.115599999999993</v>
      </c>
      <c r="V79" s="5">
        <v>45.124400000000001</v>
      </c>
      <c r="W79" s="5">
        <v>49.004400000000004</v>
      </c>
      <c r="X79" s="5">
        <v>49.004400000000004</v>
      </c>
      <c r="Y79" s="5">
        <v>49.004400000000004</v>
      </c>
      <c r="Z79" s="5">
        <v>49.004400000000004</v>
      </c>
      <c r="AA79" s="5">
        <v>49.004400000000004</v>
      </c>
      <c r="AB79" s="5">
        <v>49.004400000000004</v>
      </c>
      <c r="AC79" s="5">
        <v>49.004400000000004</v>
      </c>
      <c r="AD79" s="5">
        <v>0</v>
      </c>
      <c r="AE79" s="5">
        <v>0</v>
      </c>
      <c r="AF79" s="5">
        <v>0</v>
      </c>
    </row>
    <row r="80" spans="1:32" x14ac:dyDescent="0.25">
      <c r="A80" s="52">
        <v>78</v>
      </c>
      <c r="B80" s="5">
        <v>49.004400000000004</v>
      </c>
      <c r="C80" s="5">
        <v>44.115599999999993</v>
      </c>
      <c r="D80" s="5">
        <v>43.145599999999995</v>
      </c>
      <c r="E80" s="5">
        <v>46.996500000000005</v>
      </c>
      <c r="F80" s="5">
        <v>47.995599999999996</v>
      </c>
      <c r="G80" s="5">
        <v>49.004400000000004</v>
      </c>
      <c r="H80" s="5">
        <v>49.004400000000004</v>
      </c>
      <c r="I80" s="5">
        <v>47.995599999999996</v>
      </c>
      <c r="J80" s="5">
        <v>47.995599999999996</v>
      </c>
      <c r="K80" s="5">
        <v>49.004400000000004</v>
      </c>
      <c r="L80" s="5">
        <v>19.535799999999998</v>
      </c>
      <c r="M80" s="5">
        <v>46.996500000000005</v>
      </c>
      <c r="N80" s="5">
        <v>49.004400000000004</v>
      </c>
      <c r="O80" s="5">
        <v>47.995599999999996</v>
      </c>
      <c r="P80" s="5">
        <v>47.995599999999996</v>
      </c>
      <c r="Q80" s="5">
        <v>44.115599999999993</v>
      </c>
      <c r="R80" s="5">
        <v>44.115599999999993</v>
      </c>
      <c r="S80" s="5">
        <v>45.124400000000001</v>
      </c>
      <c r="T80" s="5">
        <v>43.116500000000002</v>
      </c>
      <c r="U80" s="5">
        <v>44.115599999999993</v>
      </c>
      <c r="V80" s="5">
        <v>45.124400000000001</v>
      </c>
      <c r="W80" s="5">
        <v>49.004400000000004</v>
      </c>
      <c r="X80" s="5">
        <v>49.004400000000004</v>
      </c>
      <c r="Y80" s="5">
        <v>49.004400000000004</v>
      </c>
      <c r="Z80" s="5">
        <v>49.004400000000004</v>
      </c>
      <c r="AA80" s="5">
        <v>49.004400000000004</v>
      </c>
      <c r="AB80" s="5">
        <v>49.004400000000004</v>
      </c>
      <c r="AC80" s="5">
        <v>49.004400000000004</v>
      </c>
      <c r="AD80" s="5">
        <v>0</v>
      </c>
      <c r="AE80" s="5">
        <v>0</v>
      </c>
      <c r="AF80" s="5">
        <v>0</v>
      </c>
    </row>
    <row r="81" spans="1:32" x14ac:dyDescent="0.25">
      <c r="A81" s="52">
        <v>79</v>
      </c>
      <c r="B81" s="5">
        <v>49.004400000000004</v>
      </c>
      <c r="C81" s="5">
        <v>44.115599999999993</v>
      </c>
      <c r="D81" s="5">
        <v>43.145599999999995</v>
      </c>
      <c r="E81" s="5">
        <v>46.996500000000005</v>
      </c>
      <c r="F81" s="5">
        <v>47.995599999999996</v>
      </c>
      <c r="G81" s="5">
        <v>49.004400000000004</v>
      </c>
      <c r="H81" s="5">
        <v>49.004400000000004</v>
      </c>
      <c r="I81" s="5">
        <v>47.995599999999996</v>
      </c>
      <c r="J81" s="5">
        <v>47.995599999999996</v>
      </c>
      <c r="K81" s="5">
        <v>49.004400000000004</v>
      </c>
      <c r="L81" s="5">
        <v>19.535799999999998</v>
      </c>
      <c r="M81" s="5">
        <v>46.996500000000005</v>
      </c>
      <c r="N81" s="5">
        <v>49.004400000000004</v>
      </c>
      <c r="O81" s="5">
        <v>47.995599999999996</v>
      </c>
      <c r="P81" s="5">
        <v>47.995599999999996</v>
      </c>
      <c r="Q81" s="5">
        <v>44.115599999999993</v>
      </c>
      <c r="R81" s="5">
        <v>44.115599999999993</v>
      </c>
      <c r="S81" s="5">
        <v>45.124400000000001</v>
      </c>
      <c r="T81" s="5">
        <v>43.116500000000002</v>
      </c>
      <c r="U81" s="5">
        <v>44.115599999999993</v>
      </c>
      <c r="V81" s="5">
        <v>45.124400000000001</v>
      </c>
      <c r="W81" s="5">
        <v>49.004400000000004</v>
      </c>
      <c r="X81" s="5">
        <v>49.004400000000004</v>
      </c>
      <c r="Y81" s="5">
        <v>49.004400000000004</v>
      </c>
      <c r="Z81" s="5">
        <v>49.004400000000004</v>
      </c>
      <c r="AA81" s="5">
        <v>49.004400000000004</v>
      </c>
      <c r="AB81" s="5">
        <v>49.004400000000004</v>
      </c>
      <c r="AC81" s="5">
        <v>49.004400000000004</v>
      </c>
      <c r="AD81" s="5">
        <v>0</v>
      </c>
      <c r="AE81" s="5">
        <v>0</v>
      </c>
      <c r="AF81" s="5">
        <v>0</v>
      </c>
    </row>
    <row r="82" spans="1:32" x14ac:dyDescent="0.25">
      <c r="A82" s="52">
        <v>80</v>
      </c>
      <c r="B82" s="5">
        <v>49.004400000000004</v>
      </c>
      <c r="C82" s="5">
        <v>44.115599999999993</v>
      </c>
      <c r="D82" s="5">
        <v>43.145599999999995</v>
      </c>
      <c r="E82" s="5">
        <v>46.996500000000005</v>
      </c>
      <c r="F82" s="5">
        <v>47.995599999999996</v>
      </c>
      <c r="G82" s="5">
        <v>49.004400000000004</v>
      </c>
      <c r="H82" s="5">
        <v>49.004400000000004</v>
      </c>
      <c r="I82" s="5">
        <v>47.995599999999996</v>
      </c>
      <c r="J82" s="5">
        <v>47.995599999999996</v>
      </c>
      <c r="K82" s="5">
        <v>49.004400000000004</v>
      </c>
      <c r="L82" s="5">
        <v>19.535799999999998</v>
      </c>
      <c r="M82" s="5">
        <v>46.996500000000005</v>
      </c>
      <c r="N82" s="5">
        <v>49.004400000000004</v>
      </c>
      <c r="O82" s="5">
        <v>47.995599999999996</v>
      </c>
      <c r="P82" s="5">
        <v>47.995599999999996</v>
      </c>
      <c r="Q82" s="5">
        <v>44.115599999999993</v>
      </c>
      <c r="R82" s="5">
        <v>44.115599999999993</v>
      </c>
      <c r="S82" s="5">
        <v>45.124400000000001</v>
      </c>
      <c r="T82" s="5">
        <v>43.116500000000002</v>
      </c>
      <c r="U82" s="5">
        <v>44.115599999999993</v>
      </c>
      <c r="V82" s="5">
        <v>45.124400000000001</v>
      </c>
      <c r="W82" s="5">
        <v>49.004400000000004</v>
      </c>
      <c r="X82" s="5">
        <v>49.004400000000004</v>
      </c>
      <c r="Y82" s="5">
        <v>49.004400000000004</v>
      </c>
      <c r="Z82" s="5">
        <v>49.004400000000004</v>
      </c>
      <c r="AA82" s="5">
        <v>49.004400000000004</v>
      </c>
      <c r="AB82" s="5">
        <v>49.004400000000004</v>
      </c>
      <c r="AC82" s="5">
        <v>49.004400000000004</v>
      </c>
      <c r="AD82" s="5">
        <v>0</v>
      </c>
      <c r="AE82" s="5">
        <v>0</v>
      </c>
      <c r="AF82" s="5">
        <v>0</v>
      </c>
    </row>
    <row r="83" spans="1:32" x14ac:dyDescent="0.25">
      <c r="A83" s="52">
        <v>81</v>
      </c>
      <c r="B83" s="5">
        <v>49.004400000000004</v>
      </c>
      <c r="C83" s="5">
        <v>44.115599999999993</v>
      </c>
      <c r="D83" s="5">
        <v>43.145599999999995</v>
      </c>
      <c r="E83" s="5">
        <v>46.996500000000005</v>
      </c>
      <c r="F83" s="5">
        <v>47.995599999999996</v>
      </c>
      <c r="G83" s="5">
        <v>49.004400000000004</v>
      </c>
      <c r="H83" s="5">
        <v>49.004400000000004</v>
      </c>
      <c r="I83" s="5">
        <v>47.995599999999996</v>
      </c>
      <c r="J83" s="5">
        <v>47.995599999999996</v>
      </c>
      <c r="K83" s="5">
        <v>49.004400000000004</v>
      </c>
      <c r="L83" s="5">
        <v>19.535799999999998</v>
      </c>
      <c r="M83" s="5">
        <v>46.996500000000005</v>
      </c>
      <c r="N83" s="5">
        <v>49.004400000000004</v>
      </c>
      <c r="O83" s="5">
        <v>47.995599999999996</v>
      </c>
      <c r="P83" s="5">
        <v>47.995599999999996</v>
      </c>
      <c r="Q83" s="5">
        <v>44.115599999999993</v>
      </c>
      <c r="R83" s="5">
        <v>44.115599999999993</v>
      </c>
      <c r="S83" s="5">
        <v>45.124400000000001</v>
      </c>
      <c r="T83" s="5">
        <v>43.116500000000002</v>
      </c>
      <c r="U83" s="5">
        <v>44.115599999999993</v>
      </c>
      <c r="V83" s="5">
        <v>45.124400000000001</v>
      </c>
      <c r="W83" s="5">
        <v>49.004400000000004</v>
      </c>
      <c r="X83" s="5">
        <v>49.004400000000004</v>
      </c>
      <c r="Y83" s="5">
        <v>49.004400000000004</v>
      </c>
      <c r="Z83" s="5">
        <v>49.004400000000004</v>
      </c>
      <c r="AA83" s="5">
        <v>49.004400000000004</v>
      </c>
      <c r="AB83" s="5">
        <v>49.004400000000004</v>
      </c>
      <c r="AC83" s="5">
        <v>49.004400000000004</v>
      </c>
      <c r="AD83" s="5">
        <v>0</v>
      </c>
      <c r="AE83" s="5">
        <v>0</v>
      </c>
      <c r="AF83" s="5">
        <v>0</v>
      </c>
    </row>
    <row r="84" spans="1:32" x14ac:dyDescent="0.25">
      <c r="A84" s="52">
        <v>82</v>
      </c>
      <c r="B84" s="5">
        <v>49.004400000000004</v>
      </c>
      <c r="C84" s="5">
        <v>44.115599999999993</v>
      </c>
      <c r="D84" s="5">
        <v>43.145599999999995</v>
      </c>
      <c r="E84" s="5">
        <v>46.996500000000005</v>
      </c>
      <c r="F84" s="5">
        <v>47.995599999999996</v>
      </c>
      <c r="G84" s="5">
        <v>49.004400000000004</v>
      </c>
      <c r="H84" s="5">
        <v>49.004400000000004</v>
      </c>
      <c r="I84" s="5">
        <v>47.995599999999996</v>
      </c>
      <c r="J84" s="5">
        <v>47.995599999999996</v>
      </c>
      <c r="K84" s="5">
        <v>49.004400000000004</v>
      </c>
      <c r="L84" s="5">
        <v>19.535799999999998</v>
      </c>
      <c r="M84" s="5">
        <v>46.996500000000005</v>
      </c>
      <c r="N84" s="5">
        <v>49.004400000000004</v>
      </c>
      <c r="O84" s="5">
        <v>47.995599999999996</v>
      </c>
      <c r="P84" s="5">
        <v>47.995599999999996</v>
      </c>
      <c r="Q84" s="5">
        <v>44.115599999999993</v>
      </c>
      <c r="R84" s="5">
        <v>44.115599999999993</v>
      </c>
      <c r="S84" s="5">
        <v>45.124400000000001</v>
      </c>
      <c r="T84" s="5">
        <v>43.116500000000002</v>
      </c>
      <c r="U84" s="5">
        <v>44.115599999999993</v>
      </c>
      <c r="V84" s="5">
        <v>45.124400000000001</v>
      </c>
      <c r="W84" s="5">
        <v>49.004400000000004</v>
      </c>
      <c r="X84" s="5">
        <v>49.004400000000004</v>
      </c>
      <c r="Y84" s="5">
        <v>49.004400000000004</v>
      </c>
      <c r="Z84" s="5">
        <v>49.004400000000004</v>
      </c>
      <c r="AA84" s="5">
        <v>49.004400000000004</v>
      </c>
      <c r="AB84" s="5">
        <v>49.004400000000004</v>
      </c>
      <c r="AC84" s="5">
        <v>49.004400000000004</v>
      </c>
      <c r="AD84" s="5">
        <v>0</v>
      </c>
      <c r="AE84" s="5">
        <v>0</v>
      </c>
      <c r="AF84" s="5">
        <v>0</v>
      </c>
    </row>
    <row r="85" spans="1:32" x14ac:dyDescent="0.25">
      <c r="A85" s="52">
        <v>83</v>
      </c>
      <c r="B85" s="5">
        <v>49.004400000000004</v>
      </c>
      <c r="C85" s="5">
        <v>44.115599999999993</v>
      </c>
      <c r="D85" s="5">
        <v>43.145599999999995</v>
      </c>
      <c r="E85" s="5">
        <v>46.996500000000005</v>
      </c>
      <c r="F85" s="5">
        <v>47.995599999999996</v>
      </c>
      <c r="G85" s="5">
        <v>49.004400000000004</v>
      </c>
      <c r="H85" s="5">
        <v>49.004400000000004</v>
      </c>
      <c r="I85" s="5">
        <v>47.995599999999996</v>
      </c>
      <c r="J85" s="5">
        <v>47.995599999999996</v>
      </c>
      <c r="K85" s="5">
        <v>49.004400000000004</v>
      </c>
      <c r="L85" s="5">
        <v>19.535799999999998</v>
      </c>
      <c r="M85" s="5">
        <v>46.996500000000005</v>
      </c>
      <c r="N85" s="5">
        <v>49.004400000000004</v>
      </c>
      <c r="O85" s="5">
        <v>47.995599999999996</v>
      </c>
      <c r="P85" s="5">
        <v>47.995599999999996</v>
      </c>
      <c r="Q85" s="5">
        <v>44.115599999999993</v>
      </c>
      <c r="R85" s="5">
        <v>44.115599999999993</v>
      </c>
      <c r="S85" s="5">
        <v>45.124400000000001</v>
      </c>
      <c r="T85" s="5">
        <v>43.116500000000002</v>
      </c>
      <c r="U85" s="5">
        <v>44.115599999999993</v>
      </c>
      <c r="V85" s="5">
        <v>45.124400000000001</v>
      </c>
      <c r="W85" s="5">
        <v>49.004400000000004</v>
      </c>
      <c r="X85" s="5">
        <v>49.004400000000004</v>
      </c>
      <c r="Y85" s="5">
        <v>49.004400000000004</v>
      </c>
      <c r="Z85" s="5">
        <v>49.004400000000004</v>
      </c>
      <c r="AA85" s="5">
        <v>49.004400000000004</v>
      </c>
      <c r="AB85" s="5">
        <v>49.004400000000004</v>
      </c>
      <c r="AC85" s="5">
        <v>49.004400000000004</v>
      </c>
      <c r="AD85" s="5">
        <v>0</v>
      </c>
      <c r="AE85" s="5">
        <v>0</v>
      </c>
      <c r="AF85" s="5">
        <v>0</v>
      </c>
    </row>
    <row r="86" spans="1:32" x14ac:dyDescent="0.25">
      <c r="A86" s="52">
        <v>84</v>
      </c>
      <c r="B86" s="5">
        <v>49.004400000000004</v>
      </c>
      <c r="C86" s="5">
        <v>44.115599999999993</v>
      </c>
      <c r="D86" s="5">
        <v>43.145599999999995</v>
      </c>
      <c r="E86" s="5">
        <v>46.996500000000005</v>
      </c>
      <c r="F86" s="5">
        <v>47.995599999999996</v>
      </c>
      <c r="G86" s="5">
        <v>49.004400000000004</v>
      </c>
      <c r="H86" s="5">
        <v>49.004400000000004</v>
      </c>
      <c r="I86" s="5">
        <v>47.995599999999996</v>
      </c>
      <c r="J86" s="5">
        <v>47.995599999999996</v>
      </c>
      <c r="K86" s="5">
        <v>49.004400000000004</v>
      </c>
      <c r="L86" s="5">
        <v>19.535799999999998</v>
      </c>
      <c r="M86" s="5">
        <v>46.996500000000005</v>
      </c>
      <c r="N86" s="5">
        <v>49.004400000000004</v>
      </c>
      <c r="O86" s="5">
        <v>47.995599999999996</v>
      </c>
      <c r="P86" s="5">
        <v>47.995599999999996</v>
      </c>
      <c r="Q86" s="5">
        <v>44.115599999999993</v>
      </c>
      <c r="R86" s="5">
        <v>44.115599999999993</v>
      </c>
      <c r="S86" s="5">
        <v>45.124400000000001</v>
      </c>
      <c r="T86" s="5">
        <v>43.116500000000002</v>
      </c>
      <c r="U86" s="5">
        <v>44.115599999999993</v>
      </c>
      <c r="V86" s="5">
        <v>45.124400000000001</v>
      </c>
      <c r="W86" s="5">
        <v>49.004400000000004</v>
      </c>
      <c r="X86" s="5">
        <v>49.004400000000004</v>
      </c>
      <c r="Y86" s="5">
        <v>49.004400000000004</v>
      </c>
      <c r="Z86" s="5">
        <v>49.004400000000004</v>
      </c>
      <c r="AA86" s="5">
        <v>49.004400000000004</v>
      </c>
      <c r="AB86" s="5">
        <v>49.004400000000004</v>
      </c>
      <c r="AC86" s="5">
        <v>49.004400000000004</v>
      </c>
      <c r="AD86" s="5">
        <v>0</v>
      </c>
      <c r="AE86" s="5">
        <v>0</v>
      </c>
      <c r="AF86" s="5">
        <v>0</v>
      </c>
    </row>
    <row r="87" spans="1:32" x14ac:dyDescent="0.25">
      <c r="A87" s="52">
        <v>85</v>
      </c>
      <c r="B87" s="5">
        <v>49.004400000000004</v>
      </c>
      <c r="C87" s="5">
        <v>44.115599999999993</v>
      </c>
      <c r="D87" s="5">
        <v>43.145599999999995</v>
      </c>
      <c r="E87" s="5">
        <v>46.996500000000005</v>
      </c>
      <c r="F87" s="5">
        <v>47.995599999999996</v>
      </c>
      <c r="G87" s="5">
        <v>49.004400000000004</v>
      </c>
      <c r="H87" s="5">
        <v>49.004400000000004</v>
      </c>
      <c r="I87" s="5">
        <v>47.995599999999996</v>
      </c>
      <c r="J87" s="5">
        <v>47.995599999999996</v>
      </c>
      <c r="K87" s="5">
        <v>49.004400000000004</v>
      </c>
      <c r="L87" s="5">
        <v>19.535799999999998</v>
      </c>
      <c r="M87" s="5">
        <v>46.996500000000005</v>
      </c>
      <c r="N87" s="5">
        <v>49.004400000000004</v>
      </c>
      <c r="O87" s="5">
        <v>47.995599999999996</v>
      </c>
      <c r="P87" s="5">
        <v>47.995599999999996</v>
      </c>
      <c r="Q87" s="5">
        <v>44.115599999999993</v>
      </c>
      <c r="R87" s="5">
        <v>44.115599999999993</v>
      </c>
      <c r="S87" s="5">
        <v>45.124400000000001</v>
      </c>
      <c r="T87" s="5">
        <v>43.116500000000002</v>
      </c>
      <c r="U87" s="5">
        <v>44.115599999999993</v>
      </c>
      <c r="V87" s="5">
        <v>45.124400000000001</v>
      </c>
      <c r="W87" s="5">
        <v>49.004400000000004</v>
      </c>
      <c r="X87" s="5">
        <v>49.004400000000004</v>
      </c>
      <c r="Y87" s="5">
        <v>49.004400000000004</v>
      </c>
      <c r="Z87" s="5">
        <v>49.004400000000004</v>
      </c>
      <c r="AA87" s="5">
        <v>49.004400000000004</v>
      </c>
      <c r="AB87" s="5">
        <v>49.004400000000004</v>
      </c>
      <c r="AC87" s="5">
        <v>49.004400000000004</v>
      </c>
      <c r="AD87" s="5">
        <v>0</v>
      </c>
      <c r="AE87" s="5">
        <v>0</v>
      </c>
      <c r="AF87" s="5">
        <v>0</v>
      </c>
    </row>
    <row r="88" spans="1:32" x14ac:dyDescent="0.25">
      <c r="A88" s="52">
        <v>86</v>
      </c>
      <c r="B88" s="5">
        <v>49.004400000000004</v>
      </c>
      <c r="C88" s="5">
        <v>44.115599999999993</v>
      </c>
      <c r="D88" s="5">
        <v>43.145599999999995</v>
      </c>
      <c r="E88" s="5">
        <v>46.996500000000005</v>
      </c>
      <c r="F88" s="5">
        <v>47.995599999999996</v>
      </c>
      <c r="G88" s="5">
        <v>49.004400000000004</v>
      </c>
      <c r="H88" s="5">
        <v>49.004400000000004</v>
      </c>
      <c r="I88" s="5">
        <v>47.995599999999996</v>
      </c>
      <c r="J88" s="5">
        <v>47.995599999999996</v>
      </c>
      <c r="K88" s="5">
        <v>49.004400000000004</v>
      </c>
      <c r="L88" s="5">
        <v>19.535799999999998</v>
      </c>
      <c r="M88" s="5">
        <v>46.996500000000005</v>
      </c>
      <c r="N88" s="5">
        <v>49.004400000000004</v>
      </c>
      <c r="O88" s="5">
        <v>47.995599999999996</v>
      </c>
      <c r="P88" s="5">
        <v>47.995599999999996</v>
      </c>
      <c r="Q88" s="5">
        <v>44.115599999999993</v>
      </c>
      <c r="R88" s="5">
        <v>44.115599999999993</v>
      </c>
      <c r="S88" s="5">
        <v>45.124400000000001</v>
      </c>
      <c r="T88" s="5">
        <v>43.116500000000002</v>
      </c>
      <c r="U88" s="5">
        <v>44.115599999999993</v>
      </c>
      <c r="V88" s="5">
        <v>45.124400000000001</v>
      </c>
      <c r="W88" s="5">
        <v>49.004400000000004</v>
      </c>
      <c r="X88" s="5">
        <v>49.004400000000004</v>
      </c>
      <c r="Y88" s="5">
        <v>49.004400000000004</v>
      </c>
      <c r="Z88" s="5">
        <v>49.004400000000004</v>
      </c>
      <c r="AA88" s="5">
        <v>49.004400000000004</v>
      </c>
      <c r="AB88" s="5">
        <v>49.004400000000004</v>
      </c>
      <c r="AC88" s="5">
        <v>49.004400000000004</v>
      </c>
      <c r="AD88" s="5">
        <v>0</v>
      </c>
      <c r="AE88" s="5">
        <v>0</v>
      </c>
      <c r="AF88" s="5">
        <v>0</v>
      </c>
    </row>
    <row r="89" spans="1:32" x14ac:dyDescent="0.25">
      <c r="A89" s="52">
        <v>87</v>
      </c>
      <c r="B89" s="5">
        <v>49.004400000000004</v>
      </c>
      <c r="C89" s="5">
        <v>44.115599999999993</v>
      </c>
      <c r="D89" s="5">
        <v>43.145599999999995</v>
      </c>
      <c r="E89" s="5">
        <v>46.996500000000005</v>
      </c>
      <c r="F89" s="5">
        <v>47.995599999999996</v>
      </c>
      <c r="G89" s="5">
        <v>49.004400000000004</v>
      </c>
      <c r="H89" s="5">
        <v>49.004400000000004</v>
      </c>
      <c r="I89" s="5">
        <v>47.995599999999996</v>
      </c>
      <c r="J89" s="5">
        <v>47.995599999999996</v>
      </c>
      <c r="K89" s="5">
        <v>49.004400000000004</v>
      </c>
      <c r="L89" s="5">
        <v>19.535799999999998</v>
      </c>
      <c r="M89" s="5">
        <v>46.996500000000005</v>
      </c>
      <c r="N89" s="5">
        <v>49.004400000000004</v>
      </c>
      <c r="O89" s="5">
        <v>47.995599999999996</v>
      </c>
      <c r="P89" s="5">
        <v>47.995599999999996</v>
      </c>
      <c r="Q89" s="5">
        <v>44.115599999999993</v>
      </c>
      <c r="R89" s="5">
        <v>44.115599999999993</v>
      </c>
      <c r="S89" s="5">
        <v>45.124400000000001</v>
      </c>
      <c r="T89" s="5">
        <v>43.116500000000002</v>
      </c>
      <c r="U89" s="5">
        <v>44.115599999999993</v>
      </c>
      <c r="V89" s="5">
        <v>45.124400000000001</v>
      </c>
      <c r="W89" s="5">
        <v>49.004400000000004</v>
      </c>
      <c r="X89" s="5">
        <v>49.004400000000004</v>
      </c>
      <c r="Y89" s="5">
        <v>49.004400000000004</v>
      </c>
      <c r="Z89" s="5">
        <v>49.004400000000004</v>
      </c>
      <c r="AA89" s="5">
        <v>49.004400000000004</v>
      </c>
      <c r="AB89" s="5">
        <v>49.004400000000004</v>
      </c>
      <c r="AC89" s="5">
        <v>49.004400000000004</v>
      </c>
      <c r="AD89" s="5">
        <v>0</v>
      </c>
      <c r="AE89" s="5">
        <v>0</v>
      </c>
      <c r="AF89" s="5">
        <v>0</v>
      </c>
    </row>
    <row r="90" spans="1:32" x14ac:dyDescent="0.25">
      <c r="A90" s="52">
        <v>88</v>
      </c>
      <c r="B90" s="5">
        <v>49.004400000000004</v>
      </c>
      <c r="C90" s="5">
        <v>44.115599999999993</v>
      </c>
      <c r="D90" s="5">
        <v>43.145599999999995</v>
      </c>
      <c r="E90" s="5">
        <v>46.996500000000005</v>
      </c>
      <c r="F90" s="5">
        <v>47.995599999999996</v>
      </c>
      <c r="G90" s="5">
        <v>49.004400000000004</v>
      </c>
      <c r="H90" s="5">
        <v>49.004400000000004</v>
      </c>
      <c r="I90" s="5">
        <v>47.995599999999996</v>
      </c>
      <c r="J90" s="5">
        <v>47.995599999999996</v>
      </c>
      <c r="K90" s="5">
        <v>49.004400000000004</v>
      </c>
      <c r="L90" s="5">
        <v>19.535799999999998</v>
      </c>
      <c r="M90" s="5">
        <v>46.996500000000005</v>
      </c>
      <c r="N90" s="5">
        <v>49.004400000000004</v>
      </c>
      <c r="O90" s="5">
        <v>47.995599999999996</v>
      </c>
      <c r="P90" s="5">
        <v>47.995599999999996</v>
      </c>
      <c r="Q90" s="5">
        <v>44.115599999999993</v>
      </c>
      <c r="R90" s="5">
        <v>44.115599999999993</v>
      </c>
      <c r="S90" s="5">
        <v>45.124400000000001</v>
      </c>
      <c r="T90" s="5">
        <v>43.116500000000002</v>
      </c>
      <c r="U90" s="5">
        <v>44.115599999999993</v>
      </c>
      <c r="V90" s="5">
        <v>45.124400000000001</v>
      </c>
      <c r="W90" s="5">
        <v>49.004400000000004</v>
      </c>
      <c r="X90" s="5">
        <v>49.004400000000004</v>
      </c>
      <c r="Y90" s="5">
        <v>49.004400000000004</v>
      </c>
      <c r="Z90" s="5">
        <v>49.004400000000004</v>
      </c>
      <c r="AA90" s="5">
        <v>49.004400000000004</v>
      </c>
      <c r="AB90" s="5">
        <v>49.004400000000004</v>
      </c>
      <c r="AC90" s="5">
        <v>49.004400000000004</v>
      </c>
      <c r="AD90" s="5">
        <v>0</v>
      </c>
      <c r="AE90" s="5">
        <v>0</v>
      </c>
      <c r="AF90" s="5">
        <v>0</v>
      </c>
    </row>
    <row r="91" spans="1:32" x14ac:dyDescent="0.25">
      <c r="A91" s="52">
        <v>89</v>
      </c>
      <c r="B91" s="5">
        <v>49.004400000000004</v>
      </c>
      <c r="C91" s="5">
        <v>44.115599999999993</v>
      </c>
      <c r="D91" s="5">
        <v>43.145599999999995</v>
      </c>
      <c r="E91" s="5">
        <v>46.996500000000005</v>
      </c>
      <c r="F91" s="5">
        <v>47.995599999999996</v>
      </c>
      <c r="G91" s="5">
        <v>49.004400000000004</v>
      </c>
      <c r="H91" s="5">
        <v>49.004400000000004</v>
      </c>
      <c r="I91" s="5">
        <v>47.995599999999996</v>
      </c>
      <c r="J91" s="5">
        <v>47.995599999999996</v>
      </c>
      <c r="K91" s="5">
        <v>49.004400000000004</v>
      </c>
      <c r="L91" s="5">
        <v>19.535799999999998</v>
      </c>
      <c r="M91" s="5">
        <v>46.996500000000005</v>
      </c>
      <c r="N91" s="5">
        <v>49.004400000000004</v>
      </c>
      <c r="O91" s="5">
        <v>47.995599999999996</v>
      </c>
      <c r="P91" s="5">
        <v>47.995599999999996</v>
      </c>
      <c r="Q91" s="5">
        <v>44.115599999999993</v>
      </c>
      <c r="R91" s="5">
        <v>44.115599999999993</v>
      </c>
      <c r="S91" s="5">
        <v>45.124400000000001</v>
      </c>
      <c r="T91" s="5">
        <v>43.116500000000002</v>
      </c>
      <c r="U91" s="5">
        <v>44.115599999999993</v>
      </c>
      <c r="V91" s="5">
        <v>45.124400000000001</v>
      </c>
      <c r="W91" s="5">
        <v>49.004400000000004</v>
      </c>
      <c r="X91" s="5">
        <v>49.004400000000004</v>
      </c>
      <c r="Y91" s="5">
        <v>49.004400000000004</v>
      </c>
      <c r="Z91" s="5">
        <v>49.004400000000004</v>
      </c>
      <c r="AA91" s="5">
        <v>49.004400000000004</v>
      </c>
      <c r="AB91" s="5">
        <v>49.004400000000004</v>
      </c>
      <c r="AC91" s="5">
        <v>49.004400000000004</v>
      </c>
      <c r="AD91" s="5">
        <v>0</v>
      </c>
      <c r="AE91" s="5">
        <v>0</v>
      </c>
      <c r="AF91" s="5">
        <v>0</v>
      </c>
    </row>
    <row r="92" spans="1:32" x14ac:dyDescent="0.25">
      <c r="A92" s="52">
        <v>90</v>
      </c>
      <c r="B92" s="5">
        <v>49.004400000000004</v>
      </c>
      <c r="C92" s="5">
        <v>44.115599999999993</v>
      </c>
      <c r="D92" s="5">
        <v>43.145599999999995</v>
      </c>
      <c r="E92" s="5">
        <v>46.996500000000005</v>
      </c>
      <c r="F92" s="5">
        <v>47.995599999999996</v>
      </c>
      <c r="G92" s="5">
        <v>49.004400000000004</v>
      </c>
      <c r="H92" s="5">
        <v>49.004400000000004</v>
      </c>
      <c r="I92" s="5">
        <v>47.995599999999996</v>
      </c>
      <c r="J92" s="5">
        <v>47.995599999999996</v>
      </c>
      <c r="K92" s="5">
        <v>49.004400000000004</v>
      </c>
      <c r="L92" s="5">
        <v>19.535799999999998</v>
      </c>
      <c r="M92" s="5">
        <v>46.996500000000005</v>
      </c>
      <c r="N92" s="5">
        <v>49.004400000000004</v>
      </c>
      <c r="O92" s="5">
        <v>47.995599999999996</v>
      </c>
      <c r="P92" s="5">
        <v>47.995599999999996</v>
      </c>
      <c r="Q92" s="5">
        <v>44.115599999999993</v>
      </c>
      <c r="R92" s="5">
        <v>44.115599999999993</v>
      </c>
      <c r="S92" s="5">
        <v>45.124400000000001</v>
      </c>
      <c r="T92" s="5">
        <v>43.116500000000002</v>
      </c>
      <c r="U92" s="5">
        <v>44.115599999999993</v>
      </c>
      <c r="V92" s="5">
        <v>45.124400000000001</v>
      </c>
      <c r="W92" s="5">
        <v>49.004400000000004</v>
      </c>
      <c r="X92" s="5">
        <v>49.004400000000004</v>
      </c>
      <c r="Y92" s="5">
        <v>49.004400000000004</v>
      </c>
      <c r="Z92" s="5">
        <v>49.004400000000004</v>
      </c>
      <c r="AA92" s="5">
        <v>49.004400000000004</v>
      </c>
      <c r="AB92" s="5">
        <v>49.004400000000004</v>
      </c>
      <c r="AC92" s="5">
        <v>49.004400000000004</v>
      </c>
      <c r="AD92" s="5">
        <v>0</v>
      </c>
      <c r="AE92" s="5">
        <v>0</v>
      </c>
      <c r="AF92" s="5">
        <v>0</v>
      </c>
    </row>
    <row r="93" spans="1:32" x14ac:dyDescent="0.25">
      <c r="A93" s="52">
        <v>91</v>
      </c>
      <c r="B93" s="5">
        <v>49.004400000000004</v>
      </c>
      <c r="C93" s="5">
        <v>44.115599999999993</v>
      </c>
      <c r="D93" s="5">
        <v>43.145599999999995</v>
      </c>
      <c r="E93" s="5">
        <v>46.996500000000005</v>
      </c>
      <c r="F93" s="5">
        <v>47.995599999999996</v>
      </c>
      <c r="G93" s="5">
        <v>49.004400000000004</v>
      </c>
      <c r="H93" s="5">
        <v>49.004400000000004</v>
      </c>
      <c r="I93" s="5">
        <v>47.995599999999996</v>
      </c>
      <c r="J93" s="5">
        <v>47.995599999999996</v>
      </c>
      <c r="K93" s="5">
        <v>49.004400000000004</v>
      </c>
      <c r="L93" s="5">
        <v>19.535799999999998</v>
      </c>
      <c r="M93" s="5">
        <v>46.996500000000005</v>
      </c>
      <c r="N93" s="5">
        <v>49.004400000000004</v>
      </c>
      <c r="O93" s="5">
        <v>47.995599999999996</v>
      </c>
      <c r="P93" s="5">
        <v>47.995599999999996</v>
      </c>
      <c r="Q93" s="5">
        <v>44.115599999999993</v>
      </c>
      <c r="R93" s="5">
        <v>44.115599999999993</v>
      </c>
      <c r="S93" s="5">
        <v>45.124400000000001</v>
      </c>
      <c r="T93" s="5">
        <v>43.116500000000002</v>
      </c>
      <c r="U93" s="5">
        <v>44.115599999999993</v>
      </c>
      <c r="V93" s="5">
        <v>45.124400000000001</v>
      </c>
      <c r="W93" s="5">
        <v>49.004400000000004</v>
      </c>
      <c r="X93" s="5">
        <v>49.004400000000004</v>
      </c>
      <c r="Y93" s="5">
        <v>49.004400000000004</v>
      </c>
      <c r="Z93" s="5">
        <v>49.004400000000004</v>
      </c>
      <c r="AA93" s="5">
        <v>49.004400000000004</v>
      </c>
      <c r="AB93" s="5">
        <v>49.004400000000004</v>
      </c>
      <c r="AC93" s="5">
        <v>49.004400000000004</v>
      </c>
      <c r="AD93" s="5">
        <v>0</v>
      </c>
      <c r="AE93" s="5">
        <v>0</v>
      </c>
      <c r="AF93" s="5">
        <v>0</v>
      </c>
    </row>
    <row r="94" spans="1:32" x14ac:dyDescent="0.25">
      <c r="A94" s="52">
        <v>92</v>
      </c>
      <c r="B94" s="5">
        <v>49.004400000000004</v>
      </c>
      <c r="C94" s="5">
        <v>44.115599999999993</v>
      </c>
      <c r="D94" s="5">
        <v>43.145599999999995</v>
      </c>
      <c r="E94" s="5">
        <v>46.996500000000005</v>
      </c>
      <c r="F94" s="5">
        <v>47.995599999999996</v>
      </c>
      <c r="G94" s="5">
        <v>49.004400000000004</v>
      </c>
      <c r="H94" s="5">
        <v>49.004400000000004</v>
      </c>
      <c r="I94" s="5">
        <v>47.995599999999996</v>
      </c>
      <c r="J94" s="5">
        <v>47.995599999999996</v>
      </c>
      <c r="K94" s="5">
        <v>49.004400000000004</v>
      </c>
      <c r="L94" s="5">
        <v>19.535799999999998</v>
      </c>
      <c r="M94" s="5">
        <v>46.996500000000005</v>
      </c>
      <c r="N94" s="5">
        <v>49.004400000000004</v>
      </c>
      <c r="O94" s="5">
        <v>47.995599999999996</v>
      </c>
      <c r="P94" s="5">
        <v>47.995599999999996</v>
      </c>
      <c r="Q94" s="5">
        <v>44.115599999999993</v>
      </c>
      <c r="R94" s="5">
        <v>44.115599999999993</v>
      </c>
      <c r="S94" s="5">
        <v>45.124400000000001</v>
      </c>
      <c r="T94" s="5">
        <v>43.116500000000002</v>
      </c>
      <c r="U94" s="5">
        <v>44.115599999999993</v>
      </c>
      <c r="V94" s="5">
        <v>45.124400000000001</v>
      </c>
      <c r="W94" s="5">
        <v>49.004400000000004</v>
      </c>
      <c r="X94" s="5">
        <v>49.004400000000004</v>
      </c>
      <c r="Y94" s="5">
        <v>49.004400000000004</v>
      </c>
      <c r="Z94" s="5">
        <v>49.004400000000004</v>
      </c>
      <c r="AA94" s="5">
        <v>49.004400000000004</v>
      </c>
      <c r="AB94" s="5">
        <v>49.004400000000004</v>
      </c>
      <c r="AC94" s="5">
        <v>49.004400000000004</v>
      </c>
      <c r="AD94" s="5">
        <v>0</v>
      </c>
      <c r="AE94" s="5">
        <v>0</v>
      </c>
      <c r="AF94" s="5">
        <v>0</v>
      </c>
    </row>
    <row r="95" spans="1:32" x14ac:dyDescent="0.25">
      <c r="A95" s="52">
        <v>93</v>
      </c>
      <c r="B95" s="5">
        <v>49.004400000000004</v>
      </c>
      <c r="C95" s="5">
        <v>44.115599999999993</v>
      </c>
      <c r="D95" s="5">
        <v>43.145599999999995</v>
      </c>
      <c r="E95" s="5">
        <v>46.996500000000005</v>
      </c>
      <c r="F95" s="5">
        <v>47.995599999999996</v>
      </c>
      <c r="G95" s="5">
        <v>49.004400000000004</v>
      </c>
      <c r="H95" s="5">
        <v>49.004400000000004</v>
      </c>
      <c r="I95" s="5">
        <v>47.995599999999996</v>
      </c>
      <c r="J95" s="5">
        <v>47.995599999999996</v>
      </c>
      <c r="K95" s="5">
        <v>49.004400000000004</v>
      </c>
      <c r="L95" s="5">
        <v>19.535799999999998</v>
      </c>
      <c r="M95" s="5">
        <v>46.996500000000005</v>
      </c>
      <c r="N95" s="5">
        <v>49.004400000000004</v>
      </c>
      <c r="O95" s="5">
        <v>47.995599999999996</v>
      </c>
      <c r="P95" s="5">
        <v>47.995599999999996</v>
      </c>
      <c r="Q95" s="5">
        <v>44.115599999999993</v>
      </c>
      <c r="R95" s="5">
        <v>44.115599999999993</v>
      </c>
      <c r="S95" s="5">
        <v>45.124400000000001</v>
      </c>
      <c r="T95" s="5">
        <v>43.116500000000002</v>
      </c>
      <c r="U95" s="5">
        <v>44.115599999999993</v>
      </c>
      <c r="V95" s="5">
        <v>45.124400000000001</v>
      </c>
      <c r="W95" s="5">
        <v>49.004400000000004</v>
      </c>
      <c r="X95" s="5">
        <v>49.004400000000004</v>
      </c>
      <c r="Y95" s="5">
        <v>49.004400000000004</v>
      </c>
      <c r="Z95" s="5">
        <v>49.004400000000004</v>
      </c>
      <c r="AA95" s="5">
        <v>49.004400000000004</v>
      </c>
      <c r="AB95" s="5">
        <v>49.004400000000004</v>
      </c>
      <c r="AC95" s="5">
        <v>49.004400000000004</v>
      </c>
      <c r="AD95" s="5">
        <v>0</v>
      </c>
      <c r="AE95" s="5">
        <v>0</v>
      </c>
      <c r="AF95" s="5">
        <v>0</v>
      </c>
    </row>
    <row r="96" spans="1:32" x14ac:dyDescent="0.25">
      <c r="A96" s="52">
        <v>94</v>
      </c>
      <c r="B96" s="5">
        <v>49.004400000000004</v>
      </c>
      <c r="C96" s="5">
        <v>44.115599999999993</v>
      </c>
      <c r="D96" s="5">
        <v>43.145599999999995</v>
      </c>
      <c r="E96" s="5">
        <v>46.996500000000005</v>
      </c>
      <c r="F96" s="5">
        <v>47.995599999999996</v>
      </c>
      <c r="G96" s="5">
        <v>49.004400000000004</v>
      </c>
      <c r="H96" s="5">
        <v>49.004400000000004</v>
      </c>
      <c r="I96" s="5">
        <v>47.995599999999996</v>
      </c>
      <c r="J96" s="5">
        <v>47.995599999999996</v>
      </c>
      <c r="K96" s="5">
        <v>49.004400000000004</v>
      </c>
      <c r="L96" s="5">
        <v>19.535799999999998</v>
      </c>
      <c r="M96" s="5">
        <v>46.996500000000005</v>
      </c>
      <c r="N96" s="5">
        <v>49.004400000000004</v>
      </c>
      <c r="O96" s="5">
        <v>47.995599999999996</v>
      </c>
      <c r="P96" s="5">
        <v>47.995599999999996</v>
      </c>
      <c r="Q96" s="5">
        <v>44.115599999999993</v>
      </c>
      <c r="R96" s="5">
        <v>44.115599999999993</v>
      </c>
      <c r="S96" s="5">
        <v>45.124400000000001</v>
      </c>
      <c r="T96" s="5">
        <v>43.116500000000002</v>
      </c>
      <c r="U96" s="5">
        <v>44.115599999999993</v>
      </c>
      <c r="V96" s="5">
        <v>45.124400000000001</v>
      </c>
      <c r="W96" s="5">
        <v>49.004400000000004</v>
      </c>
      <c r="X96" s="5">
        <v>49.004400000000004</v>
      </c>
      <c r="Y96" s="5">
        <v>49.004400000000004</v>
      </c>
      <c r="Z96" s="5">
        <v>49.004400000000004</v>
      </c>
      <c r="AA96" s="5">
        <v>49.004400000000004</v>
      </c>
      <c r="AB96" s="5">
        <v>49.004400000000004</v>
      </c>
      <c r="AC96" s="5">
        <v>49.004400000000004</v>
      </c>
      <c r="AD96" s="5">
        <v>0</v>
      </c>
      <c r="AE96" s="5">
        <v>0</v>
      </c>
      <c r="AF96" s="5">
        <v>0</v>
      </c>
    </row>
    <row r="97" spans="1:33" x14ac:dyDescent="0.25">
      <c r="A97" s="52">
        <v>95</v>
      </c>
      <c r="B97" s="5">
        <v>49.004400000000004</v>
      </c>
      <c r="C97" s="5">
        <v>44.115599999999993</v>
      </c>
      <c r="D97" s="5">
        <v>43.145599999999995</v>
      </c>
      <c r="E97" s="5">
        <v>46.996500000000005</v>
      </c>
      <c r="F97" s="5">
        <v>47.995599999999996</v>
      </c>
      <c r="G97" s="5">
        <v>49.004400000000004</v>
      </c>
      <c r="H97" s="5">
        <v>49.004400000000004</v>
      </c>
      <c r="I97" s="5">
        <v>47.995599999999996</v>
      </c>
      <c r="J97" s="5">
        <v>47.995599999999996</v>
      </c>
      <c r="K97" s="5">
        <v>49.004400000000004</v>
      </c>
      <c r="L97" s="5">
        <v>19.535799999999998</v>
      </c>
      <c r="M97" s="5">
        <v>46.996500000000005</v>
      </c>
      <c r="N97" s="5">
        <v>49.004400000000004</v>
      </c>
      <c r="O97" s="5">
        <v>47.995599999999996</v>
      </c>
      <c r="P97" s="5">
        <v>47.995599999999996</v>
      </c>
      <c r="Q97" s="5">
        <v>44.115599999999993</v>
      </c>
      <c r="R97" s="5">
        <v>44.115599999999993</v>
      </c>
      <c r="S97" s="5">
        <v>45.124400000000001</v>
      </c>
      <c r="T97" s="5">
        <v>43.116500000000002</v>
      </c>
      <c r="U97" s="5">
        <v>44.115599999999993</v>
      </c>
      <c r="V97" s="5">
        <v>45.124400000000001</v>
      </c>
      <c r="W97" s="5">
        <v>49.004400000000004</v>
      </c>
      <c r="X97" s="5">
        <v>49.004400000000004</v>
      </c>
      <c r="Y97" s="5">
        <v>49.004400000000004</v>
      </c>
      <c r="Z97" s="5">
        <v>49.004400000000004</v>
      </c>
      <c r="AA97" s="5">
        <v>49.004400000000004</v>
      </c>
      <c r="AB97" s="5">
        <v>49.004400000000004</v>
      </c>
      <c r="AC97" s="5">
        <v>49.004400000000004</v>
      </c>
      <c r="AD97" s="5">
        <v>0</v>
      </c>
      <c r="AE97" s="5">
        <v>0</v>
      </c>
      <c r="AF97" s="5">
        <v>0</v>
      </c>
    </row>
    <row r="98" spans="1:33" x14ac:dyDescent="0.25">
      <c r="A98" s="52">
        <v>96</v>
      </c>
      <c r="B98" s="5">
        <v>49.004400000000004</v>
      </c>
      <c r="C98" s="5">
        <v>44.115599999999993</v>
      </c>
      <c r="D98" s="5">
        <v>43.145599999999995</v>
      </c>
      <c r="E98" s="5">
        <v>46.996500000000005</v>
      </c>
      <c r="F98" s="5">
        <v>47.995599999999996</v>
      </c>
      <c r="G98" s="5">
        <v>49.004400000000004</v>
      </c>
      <c r="H98" s="5">
        <v>49.004400000000004</v>
      </c>
      <c r="I98" s="5">
        <v>47.995599999999996</v>
      </c>
      <c r="J98" s="5">
        <v>47.995599999999996</v>
      </c>
      <c r="K98" s="5">
        <v>49.004400000000004</v>
      </c>
      <c r="L98" s="5">
        <v>19.535799999999998</v>
      </c>
      <c r="M98" s="5">
        <v>46.996500000000005</v>
      </c>
      <c r="N98" s="5">
        <v>49.004400000000004</v>
      </c>
      <c r="O98" s="5">
        <v>47.995599999999996</v>
      </c>
      <c r="P98" s="5">
        <v>47.995599999999996</v>
      </c>
      <c r="Q98" s="5">
        <v>44.115599999999993</v>
      </c>
      <c r="R98" s="5">
        <v>44.115599999999993</v>
      </c>
      <c r="S98" s="5">
        <v>45.124400000000001</v>
      </c>
      <c r="T98" s="5">
        <v>43.116500000000002</v>
      </c>
      <c r="U98" s="5">
        <v>44.115599999999993</v>
      </c>
      <c r="V98" s="5">
        <v>45.124400000000001</v>
      </c>
      <c r="W98" s="5">
        <v>49.004400000000004</v>
      </c>
      <c r="X98" s="5">
        <v>49.004400000000004</v>
      </c>
      <c r="Y98" s="5">
        <v>49.004400000000004</v>
      </c>
      <c r="Z98" s="5">
        <v>49.004400000000004</v>
      </c>
      <c r="AA98" s="5">
        <v>49.004400000000004</v>
      </c>
      <c r="AB98" s="5">
        <v>49.004400000000004</v>
      </c>
      <c r="AC98" s="5">
        <v>49.004400000000004</v>
      </c>
      <c r="AD98" s="5">
        <v>0</v>
      </c>
      <c r="AE98" s="5">
        <v>0</v>
      </c>
      <c r="AF98" s="5">
        <v>0</v>
      </c>
    </row>
    <row r="99" spans="1:33" x14ac:dyDescent="0.25">
      <c r="A99" s="54" t="s">
        <v>1</v>
      </c>
      <c r="B99" s="54">
        <v>1.1761055999999976</v>
      </c>
      <c r="C99" s="54">
        <v>1.0587744000000014</v>
      </c>
      <c r="D99" s="54">
        <v>1.0175105999999983</v>
      </c>
      <c r="E99" s="54">
        <v>1.1279160000000021</v>
      </c>
      <c r="F99" s="54">
        <v>1.1518944000000022</v>
      </c>
      <c r="G99" s="54">
        <v>1.1761055999999976</v>
      </c>
      <c r="H99" s="54">
        <v>1.1761055999999976</v>
      </c>
      <c r="I99" s="54">
        <v>1.1518944000000022</v>
      </c>
      <c r="J99" s="54">
        <v>1.1518944000000022</v>
      </c>
      <c r="K99" s="54">
        <v>1.1761055999999976</v>
      </c>
      <c r="L99" s="54">
        <v>0.46885920000000114</v>
      </c>
      <c r="M99" s="54">
        <v>1.1279160000000021</v>
      </c>
      <c r="N99" s="54">
        <v>1.1761055999999976</v>
      </c>
      <c r="O99" s="54">
        <v>1.1518944000000022</v>
      </c>
      <c r="P99" s="54">
        <v>1.1518944000000022</v>
      </c>
      <c r="Q99" s="54">
        <v>1.0587744000000014</v>
      </c>
      <c r="R99" s="54">
        <v>1.0587744000000014</v>
      </c>
      <c r="S99" s="54">
        <v>1.0829856000000009</v>
      </c>
      <c r="T99" s="54">
        <v>1.0347960000000014</v>
      </c>
      <c r="U99" s="54">
        <v>1.0587744000000014</v>
      </c>
      <c r="V99" s="54">
        <v>1.0829856000000009</v>
      </c>
      <c r="W99" s="54">
        <v>1.1761055999999976</v>
      </c>
      <c r="X99" s="54">
        <v>1.1761055999999976</v>
      </c>
      <c r="Y99" s="54">
        <v>1.1761055999999976</v>
      </c>
      <c r="Z99" s="54">
        <v>1.1761055999999976</v>
      </c>
      <c r="AA99" s="54">
        <v>1.1761055999999976</v>
      </c>
      <c r="AB99" s="54">
        <v>1.1761055999999976</v>
      </c>
      <c r="AC99" s="54">
        <v>1.1761055999999976</v>
      </c>
      <c r="AD99" s="54">
        <v>0</v>
      </c>
      <c r="AE99" s="54">
        <v>0</v>
      </c>
      <c r="AF99" s="54">
        <v>0</v>
      </c>
      <c r="AG99" s="7"/>
    </row>
    <row r="102" spans="1:33" x14ac:dyDescent="0.25">
      <c r="B102" s="55" t="s">
        <v>2</v>
      </c>
      <c r="C102" s="56">
        <v>31.050805799999981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4"/>
  <dimension ref="A1:AF102"/>
  <sheetViews>
    <sheetView workbookViewId="0">
      <selection activeCell="D27" sqref="D27"/>
    </sheetView>
  </sheetViews>
  <sheetFormatPr defaultRowHeight="15" x14ac:dyDescent="0.25"/>
  <cols>
    <col min="1" max="2" width="9.140625" style="47"/>
    <col min="3" max="3" width="9.42578125" style="47" bestFit="1" customWidth="1"/>
    <col min="4" max="258" width="9.140625" style="47"/>
    <col min="259" max="259" width="9.42578125" style="47" bestFit="1" customWidth="1"/>
    <col min="260" max="514" width="9.140625" style="47"/>
    <col min="515" max="515" width="9.42578125" style="47" bestFit="1" customWidth="1"/>
    <col min="516" max="770" width="9.140625" style="47"/>
    <col min="771" max="771" width="9.42578125" style="47" bestFit="1" customWidth="1"/>
    <col min="772" max="1026" width="9.140625" style="47"/>
    <col min="1027" max="1027" width="9.42578125" style="47" bestFit="1" customWidth="1"/>
    <col min="1028" max="1282" width="9.140625" style="47"/>
    <col min="1283" max="1283" width="9.42578125" style="47" bestFit="1" customWidth="1"/>
    <col min="1284" max="1538" width="9.140625" style="47"/>
    <col min="1539" max="1539" width="9.42578125" style="47" bestFit="1" customWidth="1"/>
    <col min="1540" max="1794" width="9.140625" style="47"/>
    <col min="1795" max="1795" width="9.42578125" style="47" bestFit="1" customWidth="1"/>
    <col min="1796" max="2050" width="9.140625" style="47"/>
    <col min="2051" max="2051" width="9.42578125" style="47" bestFit="1" customWidth="1"/>
    <col min="2052" max="2306" width="9.140625" style="47"/>
    <col min="2307" max="2307" width="9.42578125" style="47" bestFit="1" customWidth="1"/>
    <col min="2308" max="2562" width="9.140625" style="47"/>
    <col min="2563" max="2563" width="9.42578125" style="47" bestFit="1" customWidth="1"/>
    <col min="2564" max="2818" width="9.140625" style="47"/>
    <col min="2819" max="2819" width="9.42578125" style="47" bestFit="1" customWidth="1"/>
    <col min="2820" max="3074" width="9.140625" style="47"/>
    <col min="3075" max="3075" width="9.42578125" style="47" bestFit="1" customWidth="1"/>
    <col min="3076" max="3330" width="9.140625" style="47"/>
    <col min="3331" max="3331" width="9.42578125" style="47" bestFit="1" customWidth="1"/>
    <col min="3332" max="3586" width="9.140625" style="47"/>
    <col min="3587" max="3587" width="9.42578125" style="47" bestFit="1" customWidth="1"/>
    <col min="3588" max="3842" width="9.140625" style="47"/>
    <col min="3843" max="3843" width="9.42578125" style="47" bestFit="1" customWidth="1"/>
    <col min="3844" max="4098" width="9.140625" style="47"/>
    <col min="4099" max="4099" width="9.42578125" style="47" bestFit="1" customWidth="1"/>
    <col min="4100" max="4354" width="9.140625" style="47"/>
    <col min="4355" max="4355" width="9.42578125" style="47" bestFit="1" customWidth="1"/>
    <col min="4356" max="4610" width="9.140625" style="47"/>
    <col min="4611" max="4611" width="9.42578125" style="47" bestFit="1" customWidth="1"/>
    <col min="4612" max="4866" width="9.140625" style="47"/>
    <col min="4867" max="4867" width="9.42578125" style="47" bestFit="1" customWidth="1"/>
    <col min="4868" max="5122" width="9.140625" style="47"/>
    <col min="5123" max="5123" width="9.42578125" style="47" bestFit="1" customWidth="1"/>
    <col min="5124" max="5378" width="9.140625" style="47"/>
    <col min="5379" max="5379" width="9.42578125" style="47" bestFit="1" customWidth="1"/>
    <col min="5380" max="5634" width="9.140625" style="47"/>
    <col min="5635" max="5635" width="9.42578125" style="47" bestFit="1" customWidth="1"/>
    <col min="5636" max="5890" width="9.140625" style="47"/>
    <col min="5891" max="5891" width="9.42578125" style="47" bestFit="1" customWidth="1"/>
    <col min="5892" max="6146" width="9.140625" style="47"/>
    <col min="6147" max="6147" width="9.42578125" style="47" bestFit="1" customWidth="1"/>
    <col min="6148" max="6402" width="9.140625" style="47"/>
    <col min="6403" max="6403" width="9.42578125" style="47" bestFit="1" customWidth="1"/>
    <col min="6404" max="6658" width="9.140625" style="47"/>
    <col min="6659" max="6659" width="9.42578125" style="47" bestFit="1" customWidth="1"/>
    <col min="6660" max="6914" width="9.140625" style="47"/>
    <col min="6915" max="6915" width="9.42578125" style="47" bestFit="1" customWidth="1"/>
    <col min="6916" max="7170" width="9.140625" style="47"/>
    <col min="7171" max="7171" width="9.42578125" style="47" bestFit="1" customWidth="1"/>
    <col min="7172" max="7426" width="9.140625" style="47"/>
    <col min="7427" max="7427" width="9.42578125" style="47" bestFit="1" customWidth="1"/>
    <col min="7428" max="7682" width="9.140625" style="47"/>
    <col min="7683" max="7683" width="9.42578125" style="47" bestFit="1" customWidth="1"/>
    <col min="7684" max="7938" width="9.140625" style="47"/>
    <col min="7939" max="7939" width="9.42578125" style="47" bestFit="1" customWidth="1"/>
    <col min="7940" max="8194" width="9.140625" style="47"/>
    <col min="8195" max="8195" width="9.42578125" style="47" bestFit="1" customWidth="1"/>
    <col min="8196" max="8450" width="9.140625" style="47"/>
    <col min="8451" max="8451" width="9.42578125" style="47" bestFit="1" customWidth="1"/>
    <col min="8452" max="8706" width="9.140625" style="47"/>
    <col min="8707" max="8707" width="9.42578125" style="47" bestFit="1" customWidth="1"/>
    <col min="8708" max="8962" width="9.140625" style="47"/>
    <col min="8963" max="8963" width="9.42578125" style="47" bestFit="1" customWidth="1"/>
    <col min="8964" max="9218" width="9.140625" style="47"/>
    <col min="9219" max="9219" width="9.42578125" style="47" bestFit="1" customWidth="1"/>
    <col min="9220" max="9474" width="9.140625" style="47"/>
    <col min="9475" max="9475" width="9.42578125" style="47" bestFit="1" customWidth="1"/>
    <col min="9476" max="9730" width="9.140625" style="47"/>
    <col min="9731" max="9731" width="9.42578125" style="47" bestFit="1" customWidth="1"/>
    <col min="9732" max="9986" width="9.140625" style="47"/>
    <col min="9987" max="9987" width="9.42578125" style="47" bestFit="1" customWidth="1"/>
    <col min="9988" max="10242" width="9.140625" style="47"/>
    <col min="10243" max="10243" width="9.42578125" style="47" bestFit="1" customWidth="1"/>
    <col min="10244" max="10498" width="9.140625" style="47"/>
    <col min="10499" max="10499" width="9.42578125" style="47" bestFit="1" customWidth="1"/>
    <col min="10500" max="10754" width="9.140625" style="47"/>
    <col min="10755" max="10755" width="9.42578125" style="47" bestFit="1" customWidth="1"/>
    <col min="10756" max="11010" width="9.140625" style="47"/>
    <col min="11011" max="11011" width="9.42578125" style="47" bestFit="1" customWidth="1"/>
    <col min="11012" max="11266" width="9.140625" style="47"/>
    <col min="11267" max="11267" width="9.42578125" style="47" bestFit="1" customWidth="1"/>
    <col min="11268" max="11522" width="9.140625" style="47"/>
    <col min="11523" max="11523" width="9.42578125" style="47" bestFit="1" customWidth="1"/>
    <col min="11524" max="11778" width="9.140625" style="47"/>
    <col min="11779" max="11779" width="9.42578125" style="47" bestFit="1" customWidth="1"/>
    <col min="11780" max="12034" width="9.140625" style="47"/>
    <col min="12035" max="12035" width="9.42578125" style="47" bestFit="1" customWidth="1"/>
    <col min="12036" max="12290" width="9.140625" style="47"/>
    <col min="12291" max="12291" width="9.42578125" style="47" bestFit="1" customWidth="1"/>
    <col min="12292" max="12546" width="9.140625" style="47"/>
    <col min="12547" max="12547" width="9.42578125" style="47" bestFit="1" customWidth="1"/>
    <col min="12548" max="12802" width="9.140625" style="47"/>
    <col min="12803" max="12803" width="9.42578125" style="47" bestFit="1" customWidth="1"/>
    <col min="12804" max="13058" width="9.140625" style="47"/>
    <col min="13059" max="13059" width="9.42578125" style="47" bestFit="1" customWidth="1"/>
    <col min="13060" max="13314" width="9.140625" style="47"/>
    <col min="13315" max="13315" width="9.42578125" style="47" bestFit="1" customWidth="1"/>
    <col min="13316" max="13570" width="9.140625" style="47"/>
    <col min="13571" max="13571" width="9.42578125" style="47" bestFit="1" customWidth="1"/>
    <col min="13572" max="13826" width="9.140625" style="47"/>
    <col min="13827" max="13827" width="9.42578125" style="47" bestFit="1" customWidth="1"/>
    <col min="13828" max="14082" width="9.140625" style="47"/>
    <col min="14083" max="14083" width="9.42578125" style="47" bestFit="1" customWidth="1"/>
    <col min="14084" max="14338" width="9.140625" style="47"/>
    <col min="14339" max="14339" width="9.42578125" style="47" bestFit="1" customWidth="1"/>
    <col min="14340" max="14594" width="9.140625" style="47"/>
    <col min="14595" max="14595" width="9.42578125" style="47" bestFit="1" customWidth="1"/>
    <col min="14596" max="14850" width="9.140625" style="47"/>
    <col min="14851" max="14851" width="9.42578125" style="47" bestFit="1" customWidth="1"/>
    <col min="14852" max="15106" width="9.140625" style="47"/>
    <col min="15107" max="15107" width="9.42578125" style="47" bestFit="1" customWidth="1"/>
    <col min="15108" max="15362" width="9.140625" style="47"/>
    <col min="15363" max="15363" width="9.42578125" style="47" bestFit="1" customWidth="1"/>
    <col min="15364" max="15618" width="9.140625" style="47"/>
    <col min="15619" max="15619" width="9.42578125" style="47" bestFit="1" customWidth="1"/>
    <col min="15620" max="15874" width="9.140625" style="47"/>
    <col min="15875" max="15875" width="9.42578125" style="47" bestFit="1" customWidth="1"/>
    <col min="15876" max="16130" width="9.140625" style="47"/>
    <col min="16131" max="16131" width="9.42578125" style="47" bestFit="1" customWidth="1"/>
    <col min="16132" max="16384" width="9.140625" style="47"/>
  </cols>
  <sheetData>
    <row r="1" spans="1:32" ht="20.25" x14ac:dyDescent="0.3">
      <c r="A1" s="48" t="s">
        <v>64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 x14ac:dyDescent="0.25">
      <c r="A3" s="52">
        <v>1</v>
      </c>
      <c r="B3" s="53">
        <v>67.899999999999991</v>
      </c>
      <c r="C3" s="53">
        <v>66.929999999999993</v>
      </c>
      <c r="D3" s="53">
        <v>68.87</v>
      </c>
      <c r="E3" s="53">
        <v>67.899999999999991</v>
      </c>
      <c r="F3" s="53">
        <v>63.05</v>
      </c>
      <c r="G3" s="53">
        <v>63.05</v>
      </c>
      <c r="H3" s="53">
        <v>55.29</v>
      </c>
      <c r="I3" s="53">
        <v>67.899999999999991</v>
      </c>
      <c r="J3" s="53">
        <v>68.87</v>
      </c>
      <c r="K3" s="53">
        <v>64.02</v>
      </c>
      <c r="L3" s="53">
        <v>13.58</v>
      </c>
      <c r="M3" s="53">
        <v>13.58</v>
      </c>
      <c r="N3" s="53">
        <v>28.13</v>
      </c>
      <c r="O3" s="53">
        <v>69.84</v>
      </c>
      <c r="P3" s="53">
        <v>69.84</v>
      </c>
      <c r="Q3" s="53">
        <v>69.84</v>
      </c>
      <c r="R3" s="53">
        <v>69.84</v>
      </c>
      <c r="S3" s="53">
        <v>56.26</v>
      </c>
      <c r="T3" s="53">
        <v>60.14</v>
      </c>
      <c r="U3" s="53">
        <v>67.899999999999991</v>
      </c>
      <c r="V3" s="53">
        <v>65.959999999999994</v>
      </c>
      <c r="W3" s="53">
        <v>60.14</v>
      </c>
      <c r="X3" s="53">
        <v>58.199999999999996</v>
      </c>
      <c r="Y3" s="53">
        <v>16.489999999999998</v>
      </c>
      <c r="Z3" s="53">
        <v>37.83</v>
      </c>
      <c r="AA3" s="53">
        <v>57.23</v>
      </c>
      <c r="AB3" s="53">
        <v>57.23</v>
      </c>
      <c r="AC3" s="53">
        <v>58.199999999999996</v>
      </c>
      <c r="AD3" s="53">
        <v>58.199999999999996</v>
      </c>
      <c r="AE3" s="53">
        <v>58.199999999999996</v>
      </c>
      <c r="AF3" s="53">
        <v>0</v>
      </c>
    </row>
    <row r="4" spans="1:32" x14ac:dyDescent="0.25">
      <c r="A4" s="52">
        <v>2</v>
      </c>
      <c r="B4" s="53">
        <v>67.899999999999991</v>
      </c>
      <c r="C4" s="53">
        <v>66.929999999999993</v>
      </c>
      <c r="D4" s="53">
        <v>68.87</v>
      </c>
      <c r="E4" s="53">
        <v>67.899999999999991</v>
      </c>
      <c r="F4" s="53">
        <v>63.05</v>
      </c>
      <c r="G4" s="53">
        <v>63.05</v>
      </c>
      <c r="H4" s="53">
        <v>55.29</v>
      </c>
      <c r="I4" s="53">
        <v>67.899999999999991</v>
      </c>
      <c r="J4" s="53">
        <v>68.87</v>
      </c>
      <c r="K4" s="53">
        <v>64.02</v>
      </c>
      <c r="L4" s="53">
        <v>13.58</v>
      </c>
      <c r="M4" s="53">
        <v>13.58</v>
      </c>
      <c r="N4" s="53">
        <v>28.13</v>
      </c>
      <c r="O4" s="53">
        <v>69.84</v>
      </c>
      <c r="P4" s="53">
        <v>69.84</v>
      </c>
      <c r="Q4" s="53">
        <v>69.84</v>
      </c>
      <c r="R4" s="53">
        <v>69.84</v>
      </c>
      <c r="S4" s="53">
        <v>56.26</v>
      </c>
      <c r="T4" s="53">
        <v>60.14</v>
      </c>
      <c r="U4" s="53">
        <v>67.899999999999991</v>
      </c>
      <c r="V4" s="53">
        <v>65.959999999999994</v>
      </c>
      <c r="W4" s="53">
        <v>60.14</v>
      </c>
      <c r="X4" s="53">
        <v>58.199999999999996</v>
      </c>
      <c r="Y4" s="53">
        <v>16.489999999999998</v>
      </c>
      <c r="Z4" s="53">
        <v>37.83</v>
      </c>
      <c r="AA4" s="53">
        <v>57.23</v>
      </c>
      <c r="AB4" s="53">
        <v>57.23</v>
      </c>
      <c r="AC4" s="53">
        <v>58.199999999999996</v>
      </c>
      <c r="AD4" s="53">
        <v>58.199999999999996</v>
      </c>
      <c r="AE4" s="53">
        <v>58.199999999999996</v>
      </c>
      <c r="AF4" s="53">
        <v>0</v>
      </c>
    </row>
    <row r="5" spans="1:32" x14ac:dyDescent="0.25">
      <c r="A5" s="52">
        <v>3</v>
      </c>
      <c r="B5" s="53">
        <v>67.899999999999991</v>
      </c>
      <c r="C5" s="53">
        <v>66.929999999999993</v>
      </c>
      <c r="D5" s="53">
        <v>68.87</v>
      </c>
      <c r="E5" s="53">
        <v>67.899999999999991</v>
      </c>
      <c r="F5" s="53">
        <v>63.05</v>
      </c>
      <c r="G5" s="53">
        <v>63.05</v>
      </c>
      <c r="H5" s="53">
        <v>55.29</v>
      </c>
      <c r="I5" s="53">
        <v>67.899999999999991</v>
      </c>
      <c r="J5" s="53">
        <v>68.87</v>
      </c>
      <c r="K5" s="53">
        <v>64.02</v>
      </c>
      <c r="L5" s="53">
        <v>13.58</v>
      </c>
      <c r="M5" s="53">
        <v>13.58</v>
      </c>
      <c r="N5" s="53">
        <v>42.68</v>
      </c>
      <c r="O5" s="53">
        <v>69.84</v>
      </c>
      <c r="P5" s="53">
        <v>69.84</v>
      </c>
      <c r="Q5" s="53">
        <v>69.84</v>
      </c>
      <c r="R5" s="53">
        <v>69.84</v>
      </c>
      <c r="S5" s="53">
        <v>56.26</v>
      </c>
      <c r="T5" s="53">
        <v>60.14</v>
      </c>
      <c r="U5" s="53">
        <v>67.899999999999991</v>
      </c>
      <c r="V5" s="53">
        <v>65.959999999999994</v>
      </c>
      <c r="W5" s="53">
        <v>60.14</v>
      </c>
      <c r="X5" s="53">
        <v>58.199999999999996</v>
      </c>
      <c r="Y5" s="53">
        <v>16.489999999999998</v>
      </c>
      <c r="Z5" s="53">
        <v>37.83</v>
      </c>
      <c r="AA5" s="53">
        <v>57.23</v>
      </c>
      <c r="AB5" s="53">
        <v>57.23</v>
      </c>
      <c r="AC5" s="53">
        <v>58.199999999999996</v>
      </c>
      <c r="AD5" s="53">
        <v>58.199999999999996</v>
      </c>
      <c r="AE5" s="53">
        <v>58.199999999999996</v>
      </c>
      <c r="AF5" s="53">
        <v>0</v>
      </c>
    </row>
    <row r="6" spans="1:32" x14ac:dyDescent="0.25">
      <c r="A6" s="52">
        <v>4</v>
      </c>
      <c r="B6" s="53">
        <v>67.899999999999991</v>
      </c>
      <c r="C6" s="53">
        <v>66.929999999999993</v>
      </c>
      <c r="D6" s="53">
        <v>68.87</v>
      </c>
      <c r="E6" s="53">
        <v>67.899999999999991</v>
      </c>
      <c r="F6" s="53">
        <v>63.05</v>
      </c>
      <c r="G6" s="53">
        <v>63.05</v>
      </c>
      <c r="H6" s="53">
        <v>55.29</v>
      </c>
      <c r="I6" s="53">
        <v>67.899999999999991</v>
      </c>
      <c r="J6" s="53">
        <v>68.87</v>
      </c>
      <c r="K6" s="53">
        <v>64.02</v>
      </c>
      <c r="L6" s="53">
        <v>13.58</v>
      </c>
      <c r="M6" s="53">
        <v>13.58</v>
      </c>
      <c r="N6" s="53">
        <v>42.68</v>
      </c>
      <c r="O6" s="53">
        <v>69.84</v>
      </c>
      <c r="P6" s="53">
        <v>69.84</v>
      </c>
      <c r="Q6" s="53">
        <v>69.84</v>
      </c>
      <c r="R6" s="53">
        <v>69.84</v>
      </c>
      <c r="S6" s="53">
        <v>56.26</v>
      </c>
      <c r="T6" s="53">
        <v>60.14</v>
      </c>
      <c r="U6" s="53">
        <v>67.899999999999991</v>
      </c>
      <c r="V6" s="53">
        <v>65.959999999999994</v>
      </c>
      <c r="W6" s="53">
        <v>60.14</v>
      </c>
      <c r="X6" s="53">
        <v>58.199999999999996</v>
      </c>
      <c r="Y6" s="53">
        <v>16.489999999999998</v>
      </c>
      <c r="Z6" s="53">
        <v>37.83</v>
      </c>
      <c r="AA6" s="53">
        <v>57.23</v>
      </c>
      <c r="AB6" s="53">
        <v>57.23</v>
      </c>
      <c r="AC6" s="53">
        <v>58.199999999999996</v>
      </c>
      <c r="AD6" s="53">
        <v>58.199999999999996</v>
      </c>
      <c r="AE6" s="53">
        <v>58.199999999999996</v>
      </c>
      <c r="AF6" s="53">
        <v>0</v>
      </c>
    </row>
    <row r="7" spans="1:32" x14ac:dyDescent="0.25">
      <c r="A7" s="52">
        <v>5</v>
      </c>
      <c r="B7" s="53">
        <v>67.899999999999991</v>
      </c>
      <c r="C7" s="53">
        <v>66.929999999999993</v>
      </c>
      <c r="D7" s="53">
        <v>68.87</v>
      </c>
      <c r="E7" s="53">
        <v>67.899999999999991</v>
      </c>
      <c r="F7" s="53">
        <v>63.05</v>
      </c>
      <c r="G7" s="53">
        <v>63.05</v>
      </c>
      <c r="H7" s="53">
        <v>55.29</v>
      </c>
      <c r="I7" s="53">
        <v>67.899999999999991</v>
      </c>
      <c r="J7" s="53">
        <v>68.87</v>
      </c>
      <c r="K7" s="53">
        <v>64.02</v>
      </c>
      <c r="L7" s="53">
        <v>13.58</v>
      </c>
      <c r="M7" s="53">
        <v>13.58</v>
      </c>
      <c r="N7" s="53">
        <v>57.23</v>
      </c>
      <c r="O7" s="53">
        <v>69.84</v>
      </c>
      <c r="P7" s="53">
        <v>69.84</v>
      </c>
      <c r="Q7" s="53">
        <v>69.84</v>
      </c>
      <c r="R7" s="53">
        <v>69.84</v>
      </c>
      <c r="S7" s="53">
        <v>56.26</v>
      </c>
      <c r="T7" s="53">
        <v>60.14</v>
      </c>
      <c r="U7" s="53">
        <v>59.17</v>
      </c>
      <c r="V7" s="53">
        <v>65.959999999999994</v>
      </c>
      <c r="W7" s="53">
        <v>60.14</v>
      </c>
      <c r="X7" s="53">
        <v>58.199999999999996</v>
      </c>
      <c r="Y7" s="53">
        <v>16.489999999999998</v>
      </c>
      <c r="Z7" s="53">
        <v>37.83</v>
      </c>
      <c r="AA7" s="53">
        <v>57.23</v>
      </c>
      <c r="AB7" s="53">
        <v>57.23</v>
      </c>
      <c r="AC7" s="53">
        <v>58.199999999999996</v>
      </c>
      <c r="AD7" s="53">
        <v>58.199999999999996</v>
      </c>
      <c r="AE7" s="53">
        <v>58.199999999999996</v>
      </c>
      <c r="AF7" s="53">
        <v>0</v>
      </c>
    </row>
    <row r="8" spans="1:32" x14ac:dyDescent="0.25">
      <c r="A8" s="52">
        <v>6</v>
      </c>
      <c r="B8" s="53">
        <v>67.899999999999991</v>
      </c>
      <c r="C8" s="53">
        <v>66.929999999999993</v>
      </c>
      <c r="D8" s="53">
        <v>68.87</v>
      </c>
      <c r="E8" s="53">
        <v>67.899999999999991</v>
      </c>
      <c r="F8" s="53">
        <v>63.05</v>
      </c>
      <c r="G8" s="53">
        <v>63.05</v>
      </c>
      <c r="H8" s="53">
        <v>55.29</v>
      </c>
      <c r="I8" s="53">
        <v>67.899999999999991</v>
      </c>
      <c r="J8" s="53">
        <v>68.87</v>
      </c>
      <c r="K8" s="53">
        <v>64.02</v>
      </c>
      <c r="L8" s="53">
        <v>13.58</v>
      </c>
      <c r="M8" s="53">
        <v>13.58</v>
      </c>
      <c r="N8" s="53">
        <v>57.23</v>
      </c>
      <c r="O8" s="53">
        <v>69.84</v>
      </c>
      <c r="P8" s="53">
        <v>69.84</v>
      </c>
      <c r="Q8" s="53">
        <v>69.84</v>
      </c>
      <c r="R8" s="53">
        <v>69.84</v>
      </c>
      <c r="S8" s="53">
        <v>56.26</v>
      </c>
      <c r="T8" s="53">
        <v>60.14</v>
      </c>
      <c r="U8" s="53">
        <v>59.17</v>
      </c>
      <c r="V8" s="53">
        <v>65.959999999999994</v>
      </c>
      <c r="W8" s="53">
        <v>60.14</v>
      </c>
      <c r="X8" s="53">
        <v>58.199999999999996</v>
      </c>
      <c r="Y8" s="53">
        <v>16.489999999999998</v>
      </c>
      <c r="Z8" s="53">
        <v>37.83</v>
      </c>
      <c r="AA8" s="53">
        <v>57.23</v>
      </c>
      <c r="AB8" s="53">
        <v>57.23</v>
      </c>
      <c r="AC8" s="53">
        <v>58.199999999999996</v>
      </c>
      <c r="AD8" s="53">
        <v>58.199999999999996</v>
      </c>
      <c r="AE8" s="53">
        <v>58.199999999999996</v>
      </c>
      <c r="AF8" s="53">
        <v>0</v>
      </c>
    </row>
    <row r="9" spans="1:32" x14ac:dyDescent="0.25">
      <c r="A9" s="52">
        <v>7</v>
      </c>
      <c r="B9" s="53">
        <v>67.899999999999991</v>
      </c>
      <c r="C9" s="53">
        <v>66.929999999999993</v>
      </c>
      <c r="D9" s="53">
        <v>68.87</v>
      </c>
      <c r="E9" s="53">
        <v>67.899999999999991</v>
      </c>
      <c r="F9" s="53">
        <v>63.05</v>
      </c>
      <c r="G9" s="53">
        <v>63.05</v>
      </c>
      <c r="H9" s="53">
        <v>55.29</v>
      </c>
      <c r="I9" s="53">
        <v>67.899999999999991</v>
      </c>
      <c r="J9" s="53">
        <v>68.87</v>
      </c>
      <c r="K9" s="53">
        <v>64.02</v>
      </c>
      <c r="L9" s="53">
        <v>13.58</v>
      </c>
      <c r="M9" s="53">
        <v>13.58</v>
      </c>
      <c r="N9" s="53">
        <v>67.899999999999991</v>
      </c>
      <c r="O9" s="53">
        <v>69.84</v>
      </c>
      <c r="P9" s="53">
        <v>69.84</v>
      </c>
      <c r="Q9" s="53">
        <v>69.84</v>
      </c>
      <c r="R9" s="53">
        <v>69.84</v>
      </c>
      <c r="S9" s="53">
        <v>56.26</v>
      </c>
      <c r="T9" s="53">
        <v>60.14</v>
      </c>
      <c r="U9" s="53">
        <v>59.17</v>
      </c>
      <c r="V9" s="53">
        <v>65.959999999999994</v>
      </c>
      <c r="W9" s="53">
        <v>60.14</v>
      </c>
      <c r="X9" s="53">
        <v>58.199999999999996</v>
      </c>
      <c r="Y9" s="53">
        <v>16.489999999999998</v>
      </c>
      <c r="Z9" s="53">
        <v>37.83</v>
      </c>
      <c r="AA9" s="53">
        <v>57.23</v>
      </c>
      <c r="AB9" s="53">
        <v>57.23</v>
      </c>
      <c r="AC9" s="53">
        <v>58.199999999999996</v>
      </c>
      <c r="AD9" s="53">
        <v>58.199999999999996</v>
      </c>
      <c r="AE9" s="53">
        <v>58.199999999999996</v>
      </c>
      <c r="AF9" s="53">
        <v>0</v>
      </c>
    </row>
    <row r="10" spans="1:32" x14ac:dyDescent="0.25">
      <c r="A10" s="52">
        <v>8</v>
      </c>
      <c r="B10" s="53">
        <v>67.899999999999991</v>
      </c>
      <c r="C10" s="53">
        <v>66.929999999999993</v>
      </c>
      <c r="D10" s="53">
        <v>68.87</v>
      </c>
      <c r="E10" s="53">
        <v>67.899999999999991</v>
      </c>
      <c r="F10" s="53">
        <v>63.05</v>
      </c>
      <c r="G10" s="53">
        <v>63.05</v>
      </c>
      <c r="H10" s="53">
        <v>55.29</v>
      </c>
      <c r="I10" s="53">
        <v>67.899999999999991</v>
      </c>
      <c r="J10" s="53">
        <v>68.87</v>
      </c>
      <c r="K10" s="53">
        <v>64.02</v>
      </c>
      <c r="L10" s="53">
        <v>13.58</v>
      </c>
      <c r="M10" s="53">
        <v>13.58</v>
      </c>
      <c r="N10" s="53">
        <v>67.899999999999991</v>
      </c>
      <c r="O10" s="53">
        <v>69.84</v>
      </c>
      <c r="P10" s="53">
        <v>69.84</v>
      </c>
      <c r="Q10" s="53">
        <v>69.84</v>
      </c>
      <c r="R10" s="53">
        <v>69.84</v>
      </c>
      <c r="S10" s="53">
        <v>56.26</v>
      </c>
      <c r="T10" s="53">
        <v>60.14</v>
      </c>
      <c r="U10" s="53">
        <v>59.17</v>
      </c>
      <c r="V10" s="53">
        <v>65.959999999999994</v>
      </c>
      <c r="W10" s="53">
        <v>60.14</v>
      </c>
      <c r="X10" s="53">
        <v>58.199999999999996</v>
      </c>
      <c r="Y10" s="53">
        <v>16.489999999999998</v>
      </c>
      <c r="Z10" s="53">
        <v>37.83</v>
      </c>
      <c r="AA10" s="53">
        <v>57.23</v>
      </c>
      <c r="AB10" s="53">
        <v>57.23</v>
      </c>
      <c r="AC10" s="53">
        <v>58.199999999999996</v>
      </c>
      <c r="AD10" s="53">
        <v>58.199999999999996</v>
      </c>
      <c r="AE10" s="53">
        <v>58.199999999999996</v>
      </c>
      <c r="AF10" s="53">
        <v>0</v>
      </c>
    </row>
    <row r="11" spans="1:32" x14ac:dyDescent="0.25">
      <c r="A11" s="52">
        <v>9</v>
      </c>
      <c r="B11" s="53">
        <v>67.899999999999991</v>
      </c>
      <c r="C11" s="53">
        <v>66.929999999999993</v>
      </c>
      <c r="D11" s="53">
        <v>68.87</v>
      </c>
      <c r="E11" s="53">
        <v>67.899999999999991</v>
      </c>
      <c r="F11" s="53">
        <v>63.05</v>
      </c>
      <c r="G11" s="53">
        <v>63.05</v>
      </c>
      <c r="H11" s="53">
        <v>55.29</v>
      </c>
      <c r="I11" s="53">
        <v>67.899999999999991</v>
      </c>
      <c r="J11" s="53">
        <v>68.87</v>
      </c>
      <c r="K11" s="53">
        <v>64.02</v>
      </c>
      <c r="L11" s="53">
        <v>13.58</v>
      </c>
      <c r="M11" s="53">
        <v>13.58</v>
      </c>
      <c r="N11" s="53">
        <v>67.899999999999991</v>
      </c>
      <c r="O11" s="53">
        <v>69.84</v>
      </c>
      <c r="P11" s="53">
        <v>69.84</v>
      </c>
      <c r="Q11" s="53">
        <v>69.84</v>
      </c>
      <c r="R11" s="53">
        <v>69.84</v>
      </c>
      <c r="S11" s="53">
        <v>56.26</v>
      </c>
      <c r="T11" s="53">
        <v>60.14</v>
      </c>
      <c r="U11" s="53">
        <v>59.17</v>
      </c>
      <c r="V11" s="53">
        <v>65.959999999999994</v>
      </c>
      <c r="W11" s="53">
        <v>60.14</v>
      </c>
      <c r="X11" s="53">
        <v>58.199999999999996</v>
      </c>
      <c r="Y11" s="53">
        <v>16.489999999999998</v>
      </c>
      <c r="Z11" s="53">
        <v>37.83</v>
      </c>
      <c r="AA11" s="53">
        <v>57.23</v>
      </c>
      <c r="AB11" s="53">
        <v>57.23</v>
      </c>
      <c r="AC11" s="53">
        <v>58.199999999999996</v>
      </c>
      <c r="AD11" s="53">
        <v>58.199999999999996</v>
      </c>
      <c r="AE11" s="53">
        <v>58.199999999999996</v>
      </c>
      <c r="AF11" s="53">
        <v>0</v>
      </c>
    </row>
    <row r="12" spans="1:32" x14ac:dyDescent="0.25">
      <c r="A12" s="52">
        <v>10</v>
      </c>
      <c r="B12" s="53">
        <v>67.899999999999991</v>
      </c>
      <c r="C12" s="53">
        <v>66.929999999999993</v>
      </c>
      <c r="D12" s="53">
        <v>68.87</v>
      </c>
      <c r="E12" s="53">
        <v>67.899999999999991</v>
      </c>
      <c r="F12" s="53">
        <v>63.05</v>
      </c>
      <c r="G12" s="53">
        <v>63.05</v>
      </c>
      <c r="H12" s="53">
        <v>55.29</v>
      </c>
      <c r="I12" s="53">
        <v>67.899999999999991</v>
      </c>
      <c r="J12" s="53">
        <v>68.87</v>
      </c>
      <c r="K12" s="53">
        <v>64.02</v>
      </c>
      <c r="L12" s="53">
        <v>13.58</v>
      </c>
      <c r="M12" s="53">
        <v>13.58</v>
      </c>
      <c r="N12" s="53">
        <v>67.899999999999991</v>
      </c>
      <c r="O12" s="53">
        <v>69.84</v>
      </c>
      <c r="P12" s="53">
        <v>69.84</v>
      </c>
      <c r="Q12" s="53">
        <v>69.84</v>
      </c>
      <c r="R12" s="53">
        <v>69.84</v>
      </c>
      <c r="S12" s="53">
        <v>56.26</v>
      </c>
      <c r="T12" s="53">
        <v>60.14</v>
      </c>
      <c r="U12" s="53">
        <v>59.17</v>
      </c>
      <c r="V12" s="53">
        <v>65.959999999999994</v>
      </c>
      <c r="W12" s="53">
        <v>60.14</v>
      </c>
      <c r="X12" s="53">
        <v>58.199999999999996</v>
      </c>
      <c r="Y12" s="53">
        <v>16.489999999999998</v>
      </c>
      <c r="Z12" s="53">
        <v>37.83</v>
      </c>
      <c r="AA12" s="53">
        <v>57.23</v>
      </c>
      <c r="AB12" s="53">
        <v>57.23</v>
      </c>
      <c r="AC12" s="53">
        <v>58.199999999999996</v>
      </c>
      <c r="AD12" s="53">
        <v>58.199999999999996</v>
      </c>
      <c r="AE12" s="53">
        <v>58.199999999999996</v>
      </c>
      <c r="AF12" s="53">
        <v>0</v>
      </c>
    </row>
    <row r="13" spans="1:32" x14ac:dyDescent="0.25">
      <c r="A13" s="52">
        <v>11</v>
      </c>
      <c r="B13" s="53">
        <v>67.899999999999991</v>
      </c>
      <c r="C13" s="53">
        <v>66.929999999999993</v>
      </c>
      <c r="D13" s="53">
        <v>68.87</v>
      </c>
      <c r="E13" s="53">
        <v>67.899999999999991</v>
      </c>
      <c r="F13" s="53">
        <v>63.05</v>
      </c>
      <c r="G13" s="53">
        <v>63.05</v>
      </c>
      <c r="H13" s="53">
        <v>55.29</v>
      </c>
      <c r="I13" s="53">
        <v>67.899999999999991</v>
      </c>
      <c r="J13" s="53">
        <v>68.87</v>
      </c>
      <c r="K13" s="53">
        <v>64.02</v>
      </c>
      <c r="L13" s="53">
        <v>13.58</v>
      </c>
      <c r="M13" s="53">
        <v>13.58</v>
      </c>
      <c r="N13" s="53">
        <v>67.899999999999991</v>
      </c>
      <c r="O13" s="53">
        <v>69.84</v>
      </c>
      <c r="P13" s="53">
        <v>69.84</v>
      </c>
      <c r="Q13" s="53">
        <v>69.84</v>
      </c>
      <c r="R13" s="53">
        <v>69.84</v>
      </c>
      <c r="S13" s="53">
        <v>56.26</v>
      </c>
      <c r="T13" s="53">
        <v>60.14</v>
      </c>
      <c r="U13" s="53">
        <v>59.17</v>
      </c>
      <c r="V13" s="53">
        <v>65.959999999999994</v>
      </c>
      <c r="W13" s="53">
        <v>60.14</v>
      </c>
      <c r="X13" s="53">
        <v>58.199999999999996</v>
      </c>
      <c r="Y13" s="53">
        <v>16.489999999999998</v>
      </c>
      <c r="Z13" s="53">
        <v>37.83</v>
      </c>
      <c r="AA13" s="53">
        <v>57.23</v>
      </c>
      <c r="AB13" s="53">
        <v>57.23</v>
      </c>
      <c r="AC13" s="53">
        <v>58.199999999999996</v>
      </c>
      <c r="AD13" s="53">
        <v>58.199999999999996</v>
      </c>
      <c r="AE13" s="53">
        <v>58.199999999999996</v>
      </c>
      <c r="AF13" s="53">
        <v>0</v>
      </c>
    </row>
    <row r="14" spans="1:32" x14ac:dyDescent="0.25">
      <c r="A14" s="52">
        <v>12</v>
      </c>
      <c r="B14" s="53">
        <v>67.899999999999991</v>
      </c>
      <c r="C14" s="53">
        <v>66.929999999999993</v>
      </c>
      <c r="D14" s="53">
        <v>68.87</v>
      </c>
      <c r="E14" s="53">
        <v>67.899999999999991</v>
      </c>
      <c r="F14" s="53">
        <v>63.05</v>
      </c>
      <c r="G14" s="53">
        <v>63.05</v>
      </c>
      <c r="H14" s="53">
        <v>55.29</v>
      </c>
      <c r="I14" s="53">
        <v>67.899999999999991</v>
      </c>
      <c r="J14" s="53">
        <v>68.87</v>
      </c>
      <c r="K14" s="53">
        <v>64.02</v>
      </c>
      <c r="L14" s="53">
        <v>13.58</v>
      </c>
      <c r="M14" s="53">
        <v>13.58</v>
      </c>
      <c r="N14" s="53">
        <v>67.899999999999991</v>
      </c>
      <c r="O14" s="53">
        <v>69.84</v>
      </c>
      <c r="P14" s="53">
        <v>69.84</v>
      </c>
      <c r="Q14" s="53">
        <v>69.84</v>
      </c>
      <c r="R14" s="53">
        <v>69.84</v>
      </c>
      <c r="S14" s="53">
        <v>56.26</v>
      </c>
      <c r="T14" s="53">
        <v>60.14</v>
      </c>
      <c r="U14" s="53">
        <v>59.17</v>
      </c>
      <c r="V14" s="53">
        <v>65.959999999999994</v>
      </c>
      <c r="W14" s="53">
        <v>60.14</v>
      </c>
      <c r="X14" s="53">
        <v>58.199999999999996</v>
      </c>
      <c r="Y14" s="53">
        <v>16.489999999999998</v>
      </c>
      <c r="Z14" s="53">
        <v>37.83</v>
      </c>
      <c r="AA14" s="53">
        <v>57.23</v>
      </c>
      <c r="AB14" s="53">
        <v>57.23</v>
      </c>
      <c r="AC14" s="53">
        <v>58.199999999999996</v>
      </c>
      <c r="AD14" s="53">
        <v>58.199999999999996</v>
      </c>
      <c r="AE14" s="53">
        <v>58.199999999999996</v>
      </c>
      <c r="AF14" s="53">
        <v>0</v>
      </c>
    </row>
    <row r="15" spans="1:32" x14ac:dyDescent="0.25">
      <c r="A15" s="52">
        <v>13</v>
      </c>
      <c r="B15" s="53">
        <v>67.899999999999991</v>
      </c>
      <c r="C15" s="53">
        <v>66.929999999999993</v>
      </c>
      <c r="D15" s="53">
        <v>68.87</v>
      </c>
      <c r="E15" s="53">
        <v>67.899999999999991</v>
      </c>
      <c r="F15" s="53">
        <v>63.05</v>
      </c>
      <c r="G15" s="53">
        <v>63.05</v>
      </c>
      <c r="H15" s="53">
        <v>55.29</v>
      </c>
      <c r="I15" s="53">
        <v>67.899999999999991</v>
      </c>
      <c r="J15" s="53">
        <v>68.87</v>
      </c>
      <c r="K15" s="53">
        <v>64.02</v>
      </c>
      <c r="L15" s="53">
        <v>13.58</v>
      </c>
      <c r="M15" s="53">
        <v>13.58</v>
      </c>
      <c r="N15" s="53">
        <v>67.899999999999991</v>
      </c>
      <c r="O15" s="53">
        <v>69.84</v>
      </c>
      <c r="P15" s="53">
        <v>69.84</v>
      </c>
      <c r="Q15" s="53">
        <v>69.84</v>
      </c>
      <c r="R15" s="53">
        <v>69.84</v>
      </c>
      <c r="S15" s="53">
        <v>56.26</v>
      </c>
      <c r="T15" s="53">
        <v>60.14</v>
      </c>
      <c r="U15" s="53">
        <v>59.17</v>
      </c>
      <c r="V15" s="53">
        <v>65.959999999999994</v>
      </c>
      <c r="W15" s="53">
        <v>60.14</v>
      </c>
      <c r="X15" s="53">
        <v>58.199999999999996</v>
      </c>
      <c r="Y15" s="53">
        <v>16.489999999999998</v>
      </c>
      <c r="Z15" s="53">
        <v>37.83</v>
      </c>
      <c r="AA15" s="53">
        <v>57.23</v>
      </c>
      <c r="AB15" s="53">
        <v>57.23</v>
      </c>
      <c r="AC15" s="53">
        <v>58.199999999999996</v>
      </c>
      <c r="AD15" s="53">
        <v>58.199999999999996</v>
      </c>
      <c r="AE15" s="53">
        <v>58.199999999999996</v>
      </c>
      <c r="AF15" s="53">
        <v>0</v>
      </c>
    </row>
    <row r="16" spans="1:32" x14ac:dyDescent="0.25">
      <c r="A16" s="52">
        <v>14</v>
      </c>
      <c r="B16" s="53">
        <v>67.899999999999991</v>
      </c>
      <c r="C16" s="53">
        <v>66.929999999999993</v>
      </c>
      <c r="D16" s="53">
        <v>68.87</v>
      </c>
      <c r="E16" s="53">
        <v>67.899999999999991</v>
      </c>
      <c r="F16" s="53">
        <v>63.05</v>
      </c>
      <c r="G16" s="53">
        <v>63.05</v>
      </c>
      <c r="H16" s="53">
        <v>55.29</v>
      </c>
      <c r="I16" s="53">
        <v>67.899999999999991</v>
      </c>
      <c r="J16" s="53">
        <v>68.87</v>
      </c>
      <c r="K16" s="53">
        <v>64.02</v>
      </c>
      <c r="L16" s="53">
        <v>13.58</v>
      </c>
      <c r="M16" s="53">
        <v>13.58</v>
      </c>
      <c r="N16" s="53">
        <v>67.899999999999991</v>
      </c>
      <c r="O16" s="53">
        <v>69.84</v>
      </c>
      <c r="P16" s="53">
        <v>69.84</v>
      </c>
      <c r="Q16" s="53">
        <v>69.84</v>
      </c>
      <c r="R16" s="53">
        <v>69.84</v>
      </c>
      <c r="S16" s="53">
        <v>56.26</v>
      </c>
      <c r="T16" s="53">
        <v>60.14</v>
      </c>
      <c r="U16" s="53">
        <v>59.17</v>
      </c>
      <c r="V16" s="53">
        <v>65.959999999999994</v>
      </c>
      <c r="W16" s="53">
        <v>60.14</v>
      </c>
      <c r="X16" s="53">
        <v>58.199999999999996</v>
      </c>
      <c r="Y16" s="53">
        <v>16.489999999999998</v>
      </c>
      <c r="Z16" s="53">
        <v>37.83</v>
      </c>
      <c r="AA16" s="53">
        <v>57.23</v>
      </c>
      <c r="AB16" s="53">
        <v>57.23</v>
      </c>
      <c r="AC16" s="53">
        <v>58.199999999999996</v>
      </c>
      <c r="AD16" s="53">
        <v>58.199999999999996</v>
      </c>
      <c r="AE16" s="53">
        <v>58.199999999999996</v>
      </c>
      <c r="AF16" s="53">
        <v>0</v>
      </c>
    </row>
    <row r="17" spans="1:32" x14ac:dyDescent="0.25">
      <c r="A17" s="52">
        <v>15</v>
      </c>
      <c r="B17" s="53">
        <v>58.199999999999996</v>
      </c>
      <c r="C17" s="53">
        <v>66.929999999999993</v>
      </c>
      <c r="D17" s="53">
        <v>68.87</v>
      </c>
      <c r="E17" s="53">
        <v>67.899999999999991</v>
      </c>
      <c r="F17" s="53">
        <v>63.05</v>
      </c>
      <c r="G17" s="53">
        <v>63.05</v>
      </c>
      <c r="H17" s="53">
        <v>55.29</v>
      </c>
      <c r="I17" s="53">
        <v>67.899999999999991</v>
      </c>
      <c r="J17" s="53">
        <v>68.87</v>
      </c>
      <c r="K17" s="53">
        <v>64.02</v>
      </c>
      <c r="L17" s="53">
        <v>13.58</v>
      </c>
      <c r="M17" s="53">
        <v>13.58</v>
      </c>
      <c r="N17" s="53">
        <v>67.899999999999991</v>
      </c>
      <c r="O17" s="53">
        <v>69.84</v>
      </c>
      <c r="P17" s="53">
        <v>69.84</v>
      </c>
      <c r="Q17" s="53">
        <v>69.84</v>
      </c>
      <c r="R17" s="53">
        <v>69.84</v>
      </c>
      <c r="S17" s="53">
        <v>56.26</v>
      </c>
      <c r="T17" s="53">
        <v>60.14</v>
      </c>
      <c r="U17" s="53">
        <v>59.17</v>
      </c>
      <c r="V17" s="53">
        <v>65.959999999999994</v>
      </c>
      <c r="W17" s="53">
        <v>60.14</v>
      </c>
      <c r="X17" s="53">
        <v>58.199999999999996</v>
      </c>
      <c r="Y17" s="53">
        <v>16.489999999999998</v>
      </c>
      <c r="Z17" s="53">
        <v>37.83</v>
      </c>
      <c r="AA17" s="53">
        <v>57.23</v>
      </c>
      <c r="AB17" s="53">
        <v>57.23</v>
      </c>
      <c r="AC17" s="53">
        <v>58.199999999999996</v>
      </c>
      <c r="AD17" s="53">
        <v>58.199999999999996</v>
      </c>
      <c r="AE17" s="53">
        <v>58.199999999999996</v>
      </c>
      <c r="AF17" s="53">
        <v>0</v>
      </c>
    </row>
    <row r="18" spans="1:32" x14ac:dyDescent="0.25">
      <c r="A18" s="52">
        <v>16</v>
      </c>
      <c r="B18" s="53">
        <v>58.199999999999996</v>
      </c>
      <c r="C18" s="53">
        <v>66.929999999999993</v>
      </c>
      <c r="D18" s="53">
        <v>68.87</v>
      </c>
      <c r="E18" s="53">
        <v>67.899999999999991</v>
      </c>
      <c r="F18" s="53">
        <v>63.05</v>
      </c>
      <c r="G18" s="53">
        <v>63.05</v>
      </c>
      <c r="H18" s="53">
        <v>55.29</v>
      </c>
      <c r="I18" s="53">
        <v>67.899999999999991</v>
      </c>
      <c r="J18" s="53">
        <v>68.87</v>
      </c>
      <c r="K18" s="53">
        <v>64.02</v>
      </c>
      <c r="L18" s="53">
        <v>13.58</v>
      </c>
      <c r="M18" s="53">
        <v>13.58</v>
      </c>
      <c r="N18" s="53">
        <v>67.899999999999991</v>
      </c>
      <c r="O18" s="53">
        <v>69.84</v>
      </c>
      <c r="P18" s="53">
        <v>69.84</v>
      </c>
      <c r="Q18" s="53">
        <v>69.84</v>
      </c>
      <c r="R18" s="53">
        <v>69.84</v>
      </c>
      <c r="S18" s="53">
        <v>56.26</v>
      </c>
      <c r="T18" s="53">
        <v>60.14</v>
      </c>
      <c r="U18" s="53">
        <v>59.17</v>
      </c>
      <c r="V18" s="53">
        <v>65.959999999999994</v>
      </c>
      <c r="W18" s="53">
        <v>60.14</v>
      </c>
      <c r="X18" s="53">
        <v>58.199999999999996</v>
      </c>
      <c r="Y18" s="53">
        <v>16.489999999999998</v>
      </c>
      <c r="Z18" s="53">
        <v>37.83</v>
      </c>
      <c r="AA18" s="53">
        <v>57.23</v>
      </c>
      <c r="AB18" s="53">
        <v>57.23</v>
      </c>
      <c r="AC18" s="53">
        <v>58.199999999999996</v>
      </c>
      <c r="AD18" s="53">
        <v>58.199999999999996</v>
      </c>
      <c r="AE18" s="53">
        <v>58.199999999999996</v>
      </c>
      <c r="AF18" s="53">
        <v>0</v>
      </c>
    </row>
    <row r="19" spans="1:32" x14ac:dyDescent="0.25">
      <c r="A19" s="52">
        <v>17</v>
      </c>
      <c r="B19" s="53">
        <v>43.65</v>
      </c>
      <c r="C19" s="53">
        <v>66.929999999999993</v>
      </c>
      <c r="D19" s="53">
        <v>68.87</v>
      </c>
      <c r="E19" s="53">
        <v>67.899999999999991</v>
      </c>
      <c r="F19" s="53">
        <v>63.05</v>
      </c>
      <c r="G19" s="53">
        <v>63.05</v>
      </c>
      <c r="H19" s="53">
        <v>55.29</v>
      </c>
      <c r="I19" s="53">
        <v>67.899999999999991</v>
      </c>
      <c r="J19" s="53">
        <v>68.87</v>
      </c>
      <c r="K19" s="53">
        <v>64.02</v>
      </c>
      <c r="L19" s="53">
        <v>13.58</v>
      </c>
      <c r="M19" s="53">
        <v>13.58</v>
      </c>
      <c r="N19" s="53">
        <v>67.899999999999991</v>
      </c>
      <c r="O19" s="53">
        <v>69.84</v>
      </c>
      <c r="P19" s="53">
        <v>69.84</v>
      </c>
      <c r="Q19" s="53">
        <v>69.84</v>
      </c>
      <c r="R19" s="53">
        <v>69.84</v>
      </c>
      <c r="S19" s="53">
        <v>56.26</v>
      </c>
      <c r="T19" s="53">
        <v>60.14</v>
      </c>
      <c r="U19" s="53">
        <v>59.17</v>
      </c>
      <c r="V19" s="53">
        <v>65.959999999999994</v>
      </c>
      <c r="W19" s="53">
        <v>60.14</v>
      </c>
      <c r="X19" s="53">
        <v>58.199999999999996</v>
      </c>
      <c r="Y19" s="53">
        <v>16.489999999999998</v>
      </c>
      <c r="Z19" s="53">
        <v>47.53</v>
      </c>
      <c r="AA19" s="53">
        <v>57.23</v>
      </c>
      <c r="AB19" s="53">
        <v>57.23</v>
      </c>
      <c r="AC19" s="53">
        <v>58.199999999999996</v>
      </c>
      <c r="AD19" s="53">
        <v>58.199999999999996</v>
      </c>
      <c r="AE19" s="53">
        <v>58.199999999999996</v>
      </c>
      <c r="AF19" s="53">
        <v>0</v>
      </c>
    </row>
    <row r="20" spans="1:32" x14ac:dyDescent="0.25">
      <c r="A20" s="52">
        <v>18</v>
      </c>
      <c r="B20" s="53">
        <v>43.65</v>
      </c>
      <c r="C20" s="53">
        <v>66.929999999999993</v>
      </c>
      <c r="D20" s="53">
        <v>68.87</v>
      </c>
      <c r="E20" s="53">
        <v>67.899999999999991</v>
      </c>
      <c r="F20" s="53">
        <v>63.05</v>
      </c>
      <c r="G20" s="53">
        <v>63.05</v>
      </c>
      <c r="H20" s="53">
        <v>55.29</v>
      </c>
      <c r="I20" s="53">
        <v>67.899999999999991</v>
      </c>
      <c r="J20" s="53">
        <v>68.87</v>
      </c>
      <c r="K20" s="53">
        <v>64.02</v>
      </c>
      <c r="L20" s="53">
        <v>13.58</v>
      </c>
      <c r="M20" s="53">
        <v>13.58</v>
      </c>
      <c r="N20" s="53">
        <v>67.899999999999991</v>
      </c>
      <c r="O20" s="53">
        <v>69.84</v>
      </c>
      <c r="P20" s="53">
        <v>69.84</v>
      </c>
      <c r="Q20" s="53">
        <v>69.84</v>
      </c>
      <c r="R20" s="53">
        <v>69.84</v>
      </c>
      <c r="S20" s="53">
        <v>56.26</v>
      </c>
      <c r="T20" s="53">
        <v>60.14</v>
      </c>
      <c r="U20" s="53">
        <v>59.17</v>
      </c>
      <c r="V20" s="53">
        <v>65.959999999999994</v>
      </c>
      <c r="W20" s="53">
        <v>60.14</v>
      </c>
      <c r="X20" s="53">
        <v>58.199999999999996</v>
      </c>
      <c r="Y20" s="53">
        <v>16.489999999999998</v>
      </c>
      <c r="Z20" s="53">
        <v>47.53</v>
      </c>
      <c r="AA20" s="53">
        <v>57.23</v>
      </c>
      <c r="AB20" s="53">
        <v>57.23</v>
      </c>
      <c r="AC20" s="53">
        <v>58.199999999999996</v>
      </c>
      <c r="AD20" s="53">
        <v>58.199999999999996</v>
      </c>
      <c r="AE20" s="53">
        <v>58.199999999999996</v>
      </c>
      <c r="AF20" s="53">
        <v>0</v>
      </c>
    </row>
    <row r="21" spans="1:32" x14ac:dyDescent="0.25">
      <c r="A21" s="52">
        <v>19</v>
      </c>
      <c r="B21" s="53">
        <v>29.099999999999998</v>
      </c>
      <c r="C21" s="53">
        <v>66.929999999999993</v>
      </c>
      <c r="D21" s="53">
        <v>68.87</v>
      </c>
      <c r="E21" s="53">
        <v>67.899999999999991</v>
      </c>
      <c r="F21" s="53">
        <v>63.05</v>
      </c>
      <c r="G21" s="53">
        <v>63.05</v>
      </c>
      <c r="H21" s="53">
        <v>55.29</v>
      </c>
      <c r="I21" s="53">
        <v>67.899999999999991</v>
      </c>
      <c r="J21" s="53">
        <v>68.87</v>
      </c>
      <c r="K21" s="53">
        <v>64.02</v>
      </c>
      <c r="L21" s="53">
        <v>13.58</v>
      </c>
      <c r="M21" s="53">
        <v>13.58</v>
      </c>
      <c r="N21" s="53">
        <v>67.899999999999991</v>
      </c>
      <c r="O21" s="53">
        <v>69.84</v>
      </c>
      <c r="P21" s="53">
        <v>69.84</v>
      </c>
      <c r="Q21" s="53">
        <v>69.84</v>
      </c>
      <c r="R21" s="53">
        <v>69.84</v>
      </c>
      <c r="S21" s="53">
        <v>56.26</v>
      </c>
      <c r="T21" s="53">
        <v>60.14</v>
      </c>
      <c r="U21" s="53">
        <v>59.17</v>
      </c>
      <c r="V21" s="53">
        <v>65.959999999999994</v>
      </c>
      <c r="W21" s="53">
        <v>60.14</v>
      </c>
      <c r="X21" s="53">
        <v>58.199999999999996</v>
      </c>
      <c r="Y21" s="53">
        <v>16.489999999999998</v>
      </c>
      <c r="Z21" s="53">
        <v>47.53</v>
      </c>
      <c r="AA21" s="53">
        <v>57.23</v>
      </c>
      <c r="AB21" s="53">
        <v>57.23</v>
      </c>
      <c r="AC21" s="53">
        <v>58.199999999999996</v>
      </c>
      <c r="AD21" s="53">
        <v>58.199999999999996</v>
      </c>
      <c r="AE21" s="53">
        <v>58.199999999999996</v>
      </c>
      <c r="AF21" s="53">
        <v>0</v>
      </c>
    </row>
    <row r="22" spans="1:32" x14ac:dyDescent="0.25">
      <c r="A22" s="52">
        <v>20</v>
      </c>
      <c r="B22" s="53">
        <v>29.099999999999998</v>
      </c>
      <c r="C22" s="53">
        <v>66.929999999999993</v>
      </c>
      <c r="D22" s="53">
        <v>68.87</v>
      </c>
      <c r="E22" s="53">
        <v>67.899999999999991</v>
      </c>
      <c r="F22" s="53">
        <v>63.05</v>
      </c>
      <c r="G22" s="53">
        <v>63.05</v>
      </c>
      <c r="H22" s="53">
        <v>55.29</v>
      </c>
      <c r="I22" s="53">
        <v>67.899999999999991</v>
      </c>
      <c r="J22" s="53">
        <v>68.87</v>
      </c>
      <c r="K22" s="53">
        <v>64.02</v>
      </c>
      <c r="L22" s="53">
        <v>13.58</v>
      </c>
      <c r="M22" s="53">
        <v>13.58</v>
      </c>
      <c r="N22" s="53">
        <v>67.899999999999991</v>
      </c>
      <c r="O22" s="53">
        <v>69.84</v>
      </c>
      <c r="P22" s="53">
        <v>69.84</v>
      </c>
      <c r="Q22" s="53">
        <v>69.84</v>
      </c>
      <c r="R22" s="53">
        <v>69.84</v>
      </c>
      <c r="S22" s="53">
        <v>56.26</v>
      </c>
      <c r="T22" s="53">
        <v>60.14</v>
      </c>
      <c r="U22" s="53">
        <v>59.17</v>
      </c>
      <c r="V22" s="53">
        <v>65.959999999999994</v>
      </c>
      <c r="W22" s="53">
        <v>60.14</v>
      </c>
      <c r="X22" s="53">
        <v>58.199999999999996</v>
      </c>
      <c r="Y22" s="53">
        <v>16.489999999999998</v>
      </c>
      <c r="Z22" s="53">
        <v>47.53</v>
      </c>
      <c r="AA22" s="53">
        <v>57.23</v>
      </c>
      <c r="AB22" s="53">
        <v>57.23</v>
      </c>
      <c r="AC22" s="53">
        <v>58.199999999999996</v>
      </c>
      <c r="AD22" s="53">
        <v>58.199999999999996</v>
      </c>
      <c r="AE22" s="53">
        <v>58.199999999999996</v>
      </c>
      <c r="AF22" s="53">
        <v>0</v>
      </c>
    </row>
    <row r="23" spans="1:32" x14ac:dyDescent="0.25">
      <c r="A23" s="52">
        <v>21</v>
      </c>
      <c r="B23" s="53">
        <v>27.16</v>
      </c>
      <c r="C23" s="53">
        <v>66.929999999999993</v>
      </c>
      <c r="D23" s="53">
        <v>68.87</v>
      </c>
      <c r="E23" s="53">
        <v>67.899999999999991</v>
      </c>
      <c r="F23" s="53">
        <v>63.05</v>
      </c>
      <c r="G23" s="53">
        <v>63.05</v>
      </c>
      <c r="H23" s="53">
        <v>55.29</v>
      </c>
      <c r="I23" s="53">
        <v>67.899999999999991</v>
      </c>
      <c r="J23" s="53">
        <v>68.87</v>
      </c>
      <c r="K23" s="53">
        <v>64.02</v>
      </c>
      <c r="L23" s="53">
        <v>13.58</v>
      </c>
      <c r="M23" s="53">
        <v>13.58</v>
      </c>
      <c r="N23" s="53">
        <v>67.899999999999991</v>
      </c>
      <c r="O23" s="53">
        <v>69.84</v>
      </c>
      <c r="P23" s="53">
        <v>69.84</v>
      </c>
      <c r="Q23" s="53">
        <v>69.84</v>
      </c>
      <c r="R23" s="53">
        <v>69.84</v>
      </c>
      <c r="S23" s="53">
        <v>56.26</v>
      </c>
      <c r="T23" s="53">
        <v>60.14</v>
      </c>
      <c r="U23" s="53">
        <v>59.17</v>
      </c>
      <c r="V23" s="53">
        <v>65.959999999999994</v>
      </c>
      <c r="W23" s="53">
        <v>60.14</v>
      </c>
      <c r="X23" s="53">
        <v>58.199999999999996</v>
      </c>
      <c r="Y23" s="53">
        <v>16.489999999999998</v>
      </c>
      <c r="Z23" s="53">
        <v>57.23</v>
      </c>
      <c r="AA23" s="53">
        <v>57.23</v>
      </c>
      <c r="AB23" s="53">
        <v>57.23</v>
      </c>
      <c r="AC23" s="53">
        <v>58.199999999999996</v>
      </c>
      <c r="AD23" s="53">
        <v>58.199999999999996</v>
      </c>
      <c r="AE23" s="53">
        <v>58.199999999999996</v>
      </c>
      <c r="AF23" s="53">
        <v>0</v>
      </c>
    </row>
    <row r="24" spans="1:32" x14ac:dyDescent="0.25">
      <c r="A24" s="52">
        <v>22</v>
      </c>
      <c r="B24" s="53">
        <v>27.16</v>
      </c>
      <c r="C24" s="53">
        <v>66.929999999999993</v>
      </c>
      <c r="D24" s="53">
        <v>68.87</v>
      </c>
      <c r="E24" s="53">
        <v>67.899999999999991</v>
      </c>
      <c r="F24" s="53">
        <v>63.05</v>
      </c>
      <c r="G24" s="53">
        <v>63.05</v>
      </c>
      <c r="H24" s="53">
        <v>55.29</v>
      </c>
      <c r="I24" s="53">
        <v>67.899999999999991</v>
      </c>
      <c r="J24" s="53">
        <v>68.87</v>
      </c>
      <c r="K24" s="53">
        <v>64.02</v>
      </c>
      <c r="L24" s="53">
        <v>13.58</v>
      </c>
      <c r="M24" s="53">
        <v>13.58</v>
      </c>
      <c r="N24" s="53">
        <v>67.899999999999991</v>
      </c>
      <c r="O24" s="53">
        <v>69.84</v>
      </c>
      <c r="P24" s="53">
        <v>69.84</v>
      </c>
      <c r="Q24" s="53">
        <v>69.84</v>
      </c>
      <c r="R24" s="53">
        <v>69.84</v>
      </c>
      <c r="S24" s="53">
        <v>56.26</v>
      </c>
      <c r="T24" s="53">
        <v>60.14</v>
      </c>
      <c r="U24" s="53">
        <v>59.17</v>
      </c>
      <c r="V24" s="53">
        <v>65.959999999999994</v>
      </c>
      <c r="W24" s="53">
        <v>60.14</v>
      </c>
      <c r="X24" s="53">
        <v>58.199999999999996</v>
      </c>
      <c r="Y24" s="53">
        <v>16.489999999999998</v>
      </c>
      <c r="Z24" s="53">
        <v>57.23</v>
      </c>
      <c r="AA24" s="53">
        <v>57.23</v>
      </c>
      <c r="AB24" s="53">
        <v>57.23</v>
      </c>
      <c r="AC24" s="53">
        <v>58.199999999999996</v>
      </c>
      <c r="AD24" s="53">
        <v>58.199999999999996</v>
      </c>
      <c r="AE24" s="53">
        <v>58.199999999999996</v>
      </c>
      <c r="AF24" s="53">
        <v>0</v>
      </c>
    </row>
    <row r="25" spans="1:32" x14ac:dyDescent="0.25">
      <c r="A25" s="52">
        <v>23</v>
      </c>
      <c r="B25" s="53">
        <v>27.16</v>
      </c>
      <c r="C25" s="53">
        <v>66.929999999999993</v>
      </c>
      <c r="D25" s="53">
        <v>60.14</v>
      </c>
      <c r="E25" s="53">
        <v>67.899999999999991</v>
      </c>
      <c r="F25" s="53">
        <v>63.05</v>
      </c>
      <c r="G25" s="53">
        <v>63.05</v>
      </c>
      <c r="H25" s="53">
        <v>55.29</v>
      </c>
      <c r="I25" s="53">
        <v>67.899999999999991</v>
      </c>
      <c r="J25" s="53">
        <v>68.87</v>
      </c>
      <c r="K25" s="53">
        <v>64.02</v>
      </c>
      <c r="L25" s="53">
        <v>13.58</v>
      </c>
      <c r="M25" s="53">
        <v>13.58</v>
      </c>
      <c r="N25" s="53">
        <v>67.899999999999991</v>
      </c>
      <c r="O25" s="53">
        <v>69.84</v>
      </c>
      <c r="P25" s="53">
        <v>69.84</v>
      </c>
      <c r="Q25" s="53">
        <v>69.84</v>
      </c>
      <c r="R25" s="53">
        <v>69.84</v>
      </c>
      <c r="S25" s="53">
        <v>56.26</v>
      </c>
      <c r="T25" s="53">
        <v>60.14</v>
      </c>
      <c r="U25" s="53">
        <v>59.17</v>
      </c>
      <c r="V25" s="53">
        <v>65.959999999999994</v>
      </c>
      <c r="W25" s="53">
        <v>60.14</v>
      </c>
      <c r="X25" s="53">
        <v>58.199999999999996</v>
      </c>
      <c r="Y25" s="53">
        <v>16.489999999999998</v>
      </c>
      <c r="Z25" s="53">
        <v>57.23</v>
      </c>
      <c r="AA25" s="53">
        <v>57.23</v>
      </c>
      <c r="AB25" s="53">
        <v>57.23</v>
      </c>
      <c r="AC25" s="53">
        <v>58.199999999999996</v>
      </c>
      <c r="AD25" s="53">
        <v>58.199999999999996</v>
      </c>
      <c r="AE25" s="53">
        <v>58.199999999999996</v>
      </c>
      <c r="AF25" s="53">
        <v>0</v>
      </c>
    </row>
    <row r="26" spans="1:32" x14ac:dyDescent="0.25">
      <c r="A26" s="52">
        <v>24</v>
      </c>
      <c r="B26" s="53">
        <v>27.16</v>
      </c>
      <c r="C26" s="53">
        <v>66.929999999999993</v>
      </c>
      <c r="D26" s="53">
        <v>60.14</v>
      </c>
      <c r="E26" s="53">
        <v>67.899999999999991</v>
      </c>
      <c r="F26" s="53">
        <v>63.05</v>
      </c>
      <c r="G26" s="53">
        <v>63.05</v>
      </c>
      <c r="H26" s="53">
        <v>55.29</v>
      </c>
      <c r="I26" s="53">
        <v>67.899999999999991</v>
      </c>
      <c r="J26" s="53">
        <v>68.87</v>
      </c>
      <c r="K26" s="53">
        <v>64.02</v>
      </c>
      <c r="L26" s="53">
        <v>13.58</v>
      </c>
      <c r="M26" s="53">
        <v>13.58</v>
      </c>
      <c r="N26" s="53">
        <v>67.899999999999991</v>
      </c>
      <c r="O26" s="53">
        <v>69.84</v>
      </c>
      <c r="P26" s="53">
        <v>69.84</v>
      </c>
      <c r="Q26" s="53">
        <v>69.84</v>
      </c>
      <c r="R26" s="53">
        <v>69.84</v>
      </c>
      <c r="S26" s="53">
        <v>56.26</v>
      </c>
      <c r="T26" s="53">
        <v>60.14</v>
      </c>
      <c r="U26" s="53">
        <v>59.17</v>
      </c>
      <c r="V26" s="53">
        <v>65.959999999999994</v>
      </c>
      <c r="W26" s="53">
        <v>60.14</v>
      </c>
      <c r="X26" s="53">
        <v>58.199999999999996</v>
      </c>
      <c r="Y26" s="53">
        <v>16.489999999999998</v>
      </c>
      <c r="Z26" s="53">
        <v>57.23</v>
      </c>
      <c r="AA26" s="53">
        <v>57.23</v>
      </c>
      <c r="AB26" s="53">
        <v>57.23</v>
      </c>
      <c r="AC26" s="53">
        <v>58.199999999999996</v>
      </c>
      <c r="AD26" s="53">
        <v>58.199999999999996</v>
      </c>
      <c r="AE26" s="53">
        <v>58.199999999999996</v>
      </c>
      <c r="AF26" s="53">
        <v>0</v>
      </c>
    </row>
    <row r="27" spans="1:32" x14ac:dyDescent="0.25">
      <c r="A27" s="52">
        <v>25</v>
      </c>
      <c r="B27" s="53">
        <v>27.16</v>
      </c>
      <c r="C27" s="53">
        <v>66.929999999999993</v>
      </c>
      <c r="D27" s="53">
        <v>60.14</v>
      </c>
      <c r="E27" s="53">
        <v>64.989999999999995</v>
      </c>
      <c r="F27" s="53">
        <v>63.05</v>
      </c>
      <c r="G27" s="53">
        <v>60.14</v>
      </c>
      <c r="H27" s="53">
        <v>55.29</v>
      </c>
      <c r="I27" s="53">
        <v>66.929999999999993</v>
      </c>
      <c r="J27" s="53">
        <v>68.87</v>
      </c>
      <c r="K27" s="53">
        <v>63.05</v>
      </c>
      <c r="L27" s="53">
        <v>13.58</v>
      </c>
      <c r="M27" s="53">
        <v>13.58</v>
      </c>
      <c r="N27" s="53">
        <v>67.899999999999991</v>
      </c>
      <c r="O27" s="53">
        <v>67.899999999999991</v>
      </c>
      <c r="P27" s="53">
        <v>67.899999999999991</v>
      </c>
      <c r="Q27" s="53">
        <v>67.899999999999991</v>
      </c>
      <c r="R27" s="53">
        <v>67.899999999999991</v>
      </c>
      <c r="S27" s="53">
        <v>56.26</v>
      </c>
      <c r="T27" s="53">
        <v>60.14</v>
      </c>
      <c r="U27" s="53">
        <v>59.17</v>
      </c>
      <c r="V27" s="53">
        <v>65.959999999999994</v>
      </c>
      <c r="W27" s="53">
        <v>59.17</v>
      </c>
      <c r="X27" s="53">
        <v>58.199999999999996</v>
      </c>
      <c r="Y27" s="53">
        <v>16.489999999999998</v>
      </c>
      <c r="Z27" s="53">
        <v>57.23</v>
      </c>
      <c r="AA27" s="53">
        <v>57.23</v>
      </c>
      <c r="AB27" s="53">
        <v>57.23</v>
      </c>
      <c r="AC27" s="53">
        <v>58.199999999999996</v>
      </c>
      <c r="AD27" s="53">
        <v>58.199999999999996</v>
      </c>
      <c r="AE27" s="53">
        <v>58.199999999999996</v>
      </c>
      <c r="AF27" s="53">
        <v>0</v>
      </c>
    </row>
    <row r="28" spans="1:32" x14ac:dyDescent="0.25">
      <c r="A28" s="52">
        <v>26</v>
      </c>
      <c r="B28" s="53">
        <v>27.16</v>
      </c>
      <c r="C28" s="53">
        <v>66.929999999999993</v>
      </c>
      <c r="D28" s="53">
        <v>45.589999999999996</v>
      </c>
      <c r="E28" s="53">
        <v>64.989999999999995</v>
      </c>
      <c r="F28" s="53">
        <v>63.05</v>
      </c>
      <c r="G28" s="53">
        <v>60.14</v>
      </c>
      <c r="H28" s="53">
        <v>55.29</v>
      </c>
      <c r="I28" s="53">
        <v>66.929999999999993</v>
      </c>
      <c r="J28" s="53">
        <v>68.87</v>
      </c>
      <c r="K28" s="53">
        <v>63.05</v>
      </c>
      <c r="L28" s="53">
        <v>13.58</v>
      </c>
      <c r="M28" s="53">
        <v>13.58</v>
      </c>
      <c r="N28" s="53">
        <v>67.899999999999991</v>
      </c>
      <c r="O28" s="53">
        <v>67.899999999999991</v>
      </c>
      <c r="P28" s="53">
        <v>67.899999999999991</v>
      </c>
      <c r="Q28" s="53">
        <v>67.899999999999991</v>
      </c>
      <c r="R28" s="53">
        <v>67.899999999999991</v>
      </c>
      <c r="S28" s="53">
        <v>56.26</v>
      </c>
      <c r="T28" s="53">
        <v>60.14</v>
      </c>
      <c r="U28" s="53">
        <v>59.17</v>
      </c>
      <c r="V28" s="53">
        <v>65.959999999999994</v>
      </c>
      <c r="W28" s="53">
        <v>59.17</v>
      </c>
      <c r="X28" s="53">
        <v>58.199999999999996</v>
      </c>
      <c r="Y28" s="53">
        <v>16.489999999999998</v>
      </c>
      <c r="Z28" s="53">
        <v>57.23</v>
      </c>
      <c r="AA28" s="53">
        <v>57.23</v>
      </c>
      <c r="AB28" s="53">
        <v>57.23</v>
      </c>
      <c r="AC28" s="53">
        <v>58.199999999999996</v>
      </c>
      <c r="AD28" s="53">
        <v>58.199999999999996</v>
      </c>
      <c r="AE28" s="53">
        <v>58.199999999999996</v>
      </c>
      <c r="AF28" s="53">
        <v>0</v>
      </c>
    </row>
    <row r="29" spans="1:32" x14ac:dyDescent="0.25">
      <c r="A29" s="52">
        <v>27</v>
      </c>
      <c r="B29" s="53">
        <v>27.16</v>
      </c>
      <c r="C29" s="53">
        <v>66.929999999999993</v>
      </c>
      <c r="D29" s="53">
        <v>45.589999999999996</v>
      </c>
      <c r="E29" s="53">
        <v>64.989999999999995</v>
      </c>
      <c r="F29" s="53">
        <v>63.05</v>
      </c>
      <c r="G29" s="53">
        <v>60.14</v>
      </c>
      <c r="H29" s="53">
        <v>55.29</v>
      </c>
      <c r="I29" s="53">
        <v>66.929999999999993</v>
      </c>
      <c r="J29" s="53">
        <v>68.87</v>
      </c>
      <c r="K29" s="53">
        <v>63.05</v>
      </c>
      <c r="L29" s="53">
        <v>13.58</v>
      </c>
      <c r="M29" s="53">
        <v>13.58</v>
      </c>
      <c r="N29" s="53">
        <v>67.899999999999991</v>
      </c>
      <c r="O29" s="53">
        <v>67.899999999999991</v>
      </c>
      <c r="P29" s="53">
        <v>67.899999999999991</v>
      </c>
      <c r="Q29" s="53">
        <v>67.899999999999991</v>
      </c>
      <c r="R29" s="53">
        <v>67.899999999999991</v>
      </c>
      <c r="S29" s="53">
        <v>56.26</v>
      </c>
      <c r="T29" s="53">
        <v>60.14</v>
      </c>
      <c r="U29" s="53">
        <v>59.17</v>
      </c>
      <c r="V29" s="53">
        <v>65.959999999999994</v>
      </c>
      <c r="W29" s="53">
        <v>59.17</v>
      </c>
      <c r="X29" s="53">
        <v>58.199999999999996</v>
      </c>
      <c r="Y29" s="53">
        <v>16.489999999999998</v>
      </c>
      <c r="Z29" s="53">
        <v>57.23</v>
      </c>
      <c r="AA29" s="53">
        <v>57.23</v>
      </c>
      <c r="AB29" s="53">
        <v>57.23</v>
      </c>
      <c r="AC29" s="53">
        <v>58.199999999999996</v>
      </c>
      <c r="AD29" s="53">
        <v>58.199999999999996</v>
      </c>
      <c r="AE29" s="53">
        <v>58.199999999999996</v>
      </c>
      <c r="AF29" s="53">
        <v>0</v>
      </c>
    </row>
    <row r="30" spans="1:32" x14ac:dyDescent="0.25">
      <c r="A30" s="52">
        <v>28</v>
      </c>
      <c r="B30" s="53">
        <v>27.16</v>
      </c>
      <c r="C30" s="53">
        <v>66.929999999999993</v>
      </c>
      <c r="D30" s="53">
        <v>31.04</v>
      </c>
      <c r="E30" s="53">
        <v>64.989999999999995</v>
      </c>
      <c r="F30" s="53">
        <v>63.05</v>
      </c>
      <c r="G30" s="53">
        <v>60.14</v>
      </c>
      <c r="H30" s="53">
        <v>55.29</v>
      </c>
      <c r="I30" s="53">
        <v>66.929999999999993</v>
      </c>
      <c r="J30" s="53">
        <v>68.87</v>
      </c>
      <c r="K30" s="53">
        <v>63.05</v>
      </c>
      <c r="L30" s="53">
        <v>13.58</v>
      </c>
      <c r="M30" s="53">
        <v>13.58</v>
      </c>
      <c r="N30" s="53">
        <v>67.899999999999991</v>
      </c>
      <c r="O30" s="53">
        <v>67.899999999999991</v>
      </c>
      <c r="P30" s="53">
        <v>67.899999999999991</v>
      </c>
      <c r="Q30" s="53">
        <v>67.899999999999991</v>
      </c>
      <c r="R30" s="53">
        <v>67.899999999999991</v>
      </c>
      <c r="S30" s="53">
        <v>56.26</v>
      </c>
      <c r="T30" s="53">
        <v>60.14</v>
      </c>
      <c r="U30" s="53">
        <v>59.17</v>
      </c>
      <c r="V30" s="53">
        <v>65.959999999999994</v>
      </c>
      <c r="W30" s="53">
        <v>59.17</v>
      </c>
      <c r="X30" s="53">
        <v>58.199999999999996</v>
      </c>
      <c r="Y30" s="53">
        <v>16.489999999999998</v>
      </c>
      <c r="Z30" s="53">
        <v>57.23</v>
      </c>
      <c r="AA30" s="53">
        <v>57.23</v>
      </c>
      <c r="AB30" s="53">
        <v>57.23</v>
      </c>
      <c r="AC30" s="53">
        <v>58.199999999999996</v>
      </c>
      <c r="AD30" s="53">
        <v>58.199999999999996</v>
      </c>
      <c r="AE30" s="53">
        <v>58.199999999999996</v>
      </c>
      <c r="AF30" s="53">
        <v>0</v>
      </c>
    </row>
    <row r="31" spans="1:32" x14ac:dyDescent="0.25">
      <c r="A31" s="52">
        <v>29</v>
      </c>
      <c r="B31" s="53">
        <v>27.16</v>
      </c>
      <c r="C31" s="53">
        <v>66.929999999999993</v>
      </c>
      <c r="D31" s="53">
        <v>31.04</v>
      </c>
      <c r="E31" s="53">
        <v>64.989999999999995</v>
      </c>
      <c r="F31" s="53">
        <v>63.05</v>
      </c>
      <c r="G31" s="53">
        <v>60.14</v>
      </c>
      <c r="H31" s="53">
        <v>55.29</v>
      </c>
      <c r="I31" s="53">
        <v>66.929999999999993</v>
      </c>
      <c r="J31" s="53">
        <v>68.87</v>
      </c>
      <c r="K31" s="53">
        <v>63.05</v>
      </c>
      <c r="L31" s="53">
        <v>13.58</v>
      </c>
      <c r="M31" s="53">
        <v>13.58</v>
      </c>
      <c r="N31" s="53">
        <v>67.899999999999991</v>
      </c>
      <c r="O31" s="53">
        <v>67.899999999999991</v>
      </c>
      <c r="P31" s="53">
        <v>67.899999999999991</v>
      </c>
      <c r="Q31" s="53">
        <v>67.899999999999991</v>
      </c>
      <c r="R31" s="53">
        <v>67.899999999999991</v>
      </c>
      <c r="S31" s="53">
        <v>56.26</v>
      </c>
      <c r="T31" s="53">
        <v>60.14</v>
      </c>
      <c r="U31" s="53">
        <v>59.17</v>
      </c>
      <c r="V31" s="53">
        <v>65.959999999999994</v>
      </c>
      <c r="W31" s="53">
        <v>59.17</v>
      </c>
      <c r="X31" s="53">
        <v>58.199999999999996</v>
      </c>
      <c r="Y31" s="53">
        <v>16.489999999999998</v>
      </c>
      <c r="Z31" s="53">
        <v>57.23</v>
      </c>
      <c r="AA31" s="53">
        <v>57.23</v>
      </c>
      <c r="AB31" s="53">
        <v>57.23</v>
      </c>
      <c r="AC31" s="53">
        <v>58.199999999999996</v>
      </c>
      <c r="AD31" s="53">
        <v>58.199999999999996</v>
      </c>
      <c r="AE31" s="53">
        <v>58.199999999999996</v>
      </c>
      <c r="AF31" s="53">
        <v>0</v>
      </c>
    </row>
    <row r="32" spans="1:32" x14ac:dyDescent="0.25">
      <c r="A32" s="52">
        <v>30</v>
      </c>
      <c r="B32" s="53">
        <v>27.16</v>
      </c>
      <c r="C32" s="53">
        <v>66.929999999999993</v>
      </c>
      <c r="D32" s="53">
        <v>27.16</v>
      </c>
      <c r="E32" s="53">
        <v>64.989999999999995</v>
      </c>
      <c r="F32" s="53">
        <v>63.05</v>
      </c>
      <c r="G32" s="53">
        <v>60.14</v>
      </c>
      <c r="H32" s="53">
        <v>55.29</v>
      </c>
      <c r="I32" s="53">
        <v>66.929999999999993</v>
      </c>
      <c r="J32" s="53">
        <v>68.87</v>
      </c>
      <c r="K32" s="53">
        <v>63.05</v>
      </c>
      <c r="L32" s="53">
        <v>13.58</v>
      </c>
      <c r="M32" s="53">
        <v>13.58</v>
      </c>
      <c r="N32" s="53">
        <v>67.899999999999991</v>
      </c>
      <c r="O32" s="53">
        <v>67.899999999999991</v>
      </c>
      <c r="P32" s="53">
        <v>67.899999999999991</v>
      </c>
      <c r="Q32" s="53">
        <v>67.899999999999991</v>
      </c>
      <c r="R32" s="53">
        <v>67.899999999999991</v>
      </c>
      <c r="S32" s="53">
        <v>56.26</v>
      </c>
      <c r="T32" s="53">
        <v>60.14</v>
      </c>
      <c r="U32" s="53">
        <v>59.17</v>
      </c>
      <c r="V32" s="53">
        <v>65.959999999999994</v>
      </c>
      <c r="W32" s="53">
        <v>59.17</v>
      </c>
      <c r="X32" s="53">
        <v>58.199999999999996</v>
      </c>
      <c r="Y32" s="53">
        <v>16.489999999999998</v>
      </c>
      <c r="Z32" s="53">
        <v>57.23</v>
      </c>
      <c r="AA32" s="53">
        <v>57.23</v>
      </c>
      <c r="AB32" s="53">
        <v>57.23</v>
      </c>
      <c r="AC32" s="53">
        <v>58.199999999999996</v>
      </c>
      <c r="AD32" s="53">
        <v>58.199999999999996</v>
      </c>
      <c r="AE32" s="53">
        <v>58.199999999999996</v>
      </c>
      <c r="AF32" s="53">
        <v>0</v>
      </c>
    </row>
    <row r="33" spans="1:32" x14ac:dyDescent="0.25">
      <c r="A33" s="52">
        <v>31</v>
      </c>
      <c r="B33" s="53">
        <v>27.16</v>
      </c>
      <c r="C33" s="53">
        <v>66.929999999999993</v>
      </c>
      <c r="D33" s="53">
        <v>27.16</v>
      </c>
      <c r="E33" s="53">
        <v>64.989999999999995</v>
      </c>
      <c r="F33" s="53">
        <v>63.05</v>
      </c>
      <c r="G33" s="53">
        <v>60.14</v>
      </c>
      <c r="H33" s="53">
        <v>55.29</v>
      </c>
      <c r="I33" s="53">
        <v>66.929999999999993</v>
      </c>
      <c r="J33" s="53">
        <v>68.87</v>
      </c>
      <c r="K33" s="53">
        <v>63.05</v>
      </c>
      <c r="L33" s="53">
        <v>13.58</v>
      </c>
      <c r="M33" s="53">
        <v>13.58</v>
      </c>
      <c r="N33" s="53">
        <v>67.899999999999991</v>
      </c>
      <c r="O33" s="53">
        <v>67.899999999999991</v>
      </c>
      <c r="P33" s="53">
        <v>67.899999999999991</v>
      </c>
      <c r="Q33" s="53">
        <v>67.899999999999991</v>
      </c>
      <c r="R33" s="53">
        <v>67.899999999999991</v>
      </c>
      <c r="S33" s="53">
        <v>56.26</v>
      </c>
      <c r="T33" s="53">
        <v>60.14</v>
      </c>
      <c r="U33" s="53">
        <v>59.17</v>
      </c>
      <c r="V33" s="53">
        <v>65.959999999999994</v>
      </c>
      <c r="W33" s="53">
        <v>59.17</v>
      </c>
      <c r="X33" s="53">
        <v>43.65</v>
      </c>
      <c r="Y33" s="53">
        <v>16.489999999999998</v>
      </c>
      <c r="Z33" s="53">
        <v>57.23</v>
      </c>
      <c r="AA33" s="53">
        <v>57.23</v>
      </c>
      <c r="AB33" s="53">
        <v>57.23</v>
      </c>
      <c r="AC33" s="53">
        <v>58.199999999999996</v>
      </c>
      <c r="AD33" s="53">
        <v>58.199999999999996</v>
      </c>
      <c r="AE33" s="53">
        <v>58.199999999999996</v>
      </c>
      <c r="AF33" s="53">
        <v>0</v>
      </c>
    </row>
    <row r="34" spans="1:32" x14ac:dyDescent="0.25">
      <c r="A34" s="52">
        <v>32</v>
      </c>
      <c r="B34" s="53">
        <v>27.16</v>
      </c>
      <c r="C34" s="53">
        <v>66.929999999999993</v>
      </c>
      <c r="D34" s="53">
        <v>27.16</v>
      </c>
      <c r="E34" s="53">
        <v>64.989999999999995</v>
      </c>
      <c r="F34" s="53">
        <v>63.05</v>
      </c>
      <c r="G34" s="53">
        <v>60.14</v>
      </c>
      <c r="H34" s="53">
        <v>55.29</v>
      </c>
      <c r="I34" s="53">
        <v>66.929999999999993</v>
      </c>
      <c r="J34" s="53">
        <v>68.87</v>
      </c>
      <c r="K34" s="53">
        <v>63.05</v>
      </c>
      <c r="L34" s="53">
        <v>13.58</v>
      </c>
      <c r="M34" s="53">
        <v>13.58</v>
      </c>
      <c r="N34" s="53">
        <v>67.899999999999991</v>
      </c>
      <c r="O34" s="53">
        <v>67.899999999999991</v>
      </c>
      <c r="P34" s="53">
        <v>67.899999999999991</v>
      </c>
      <c r="Q34" s="53">
        <v>67.899999999999991</v>
      </c>
      <c r="R34" s="53">
        <v>67.899999999999991</v>
      </c>
      <c r="S34" s="53">
        <v>56.26</v>
      </c>
      <c r="T34" s="53">
        <v>60.14</v>
      </c>
      <c r="U34" s="53">
        <v>59.17</v>
      </c>
      <c r="V34" s="53">
        <v>65.959999999999994</v>
      </c>
      <c r="W34" s="53">
        <v>59.17</v>
      </c>
      <c r="X34" s="53">
        <v>43.65</v>
      </c>
      <c r="Y34" s="53">
        <v>16.489999999999998</v>
      </c>
      <c r="Z34" s="53">
        <v>57.23</v>
      </c>
      <c r="AA34" s="53">
        <v>57.23</v>
      </c>
      <c r="AB34" s="53">
        <v>57.23</v>
      </c>
      <c r="AC34" s="53">
        <v>58.199999999999996</v>
      </c>
      <c r="AD34" s="53">
        <v>58.199999999999996</v>
      </c>
      <c r="AE34" s="53">
        <v>43.65</v>
      </c>
      <c r="AF34" s="53">
        <v>0</v>
      </c>
    </row>
    <row r="35" spans="1:32" x14ac:dyDescent="0.25">
      <c r="A35" s="52">
        <v>33</v>
      </c>
      <c r="B35" s="53">
        <v>21.34</v>
      </c>
      <c r="C35" s="53">
        <v>66.929999999999993</v>
      </c>
      <c r="D35" s="53">
        <v>27.16</v>
      </c>
      <c r="E35" s="53">
        <v>64.989999999999995</v>
      </c>
      <c r="F35" s="53">
        <v>63.05</v>
      </c>
      <c r="G35" s="53">
        <v>60.14</v>
      </c>
      <c r="H35" s="53">
        <v>55.29</v>
      </c>
      <c r="I35" s="53">
        <v>66.929999999999993</v>
      </c>
      <c r="J35" s="53">
        <v>68.87</v>
      </c>
      <c r="K35" s="53">
        <v>63.05</v>
      </c>
      <c r="L35" s="53">
        <v>13.58</v>
      </c>
      <c r="M35" s="53">
        <v>18.43</v>
      </c>
      <c r="N35" s="53">
        <v>67.899999999999991</v>
      </c>
      <c r="O35" s="53">
        <v>67.899999999999991</v>
      </c>
      <c r="P35" s="53">
        <v>67.899999999999991</v>
      </c>
      <c r="Q35" s="53">
        <v>67.899999999999991</v>
      </c>
      <c r="R35" s="53">
        <v>67.899999999999991</v>
      </c>
      <c r="S35" s="53">
        <v>56.26</v>
      </c>
      <c r="T35" s="53">
        <v>60.14</v>
      </c>
      <c r="U35" s="53">
        <v>59.17</v>
      </c>
      <c r="V35" s="53">
        <v>51.41</v>
      </c>
      <c r="W35" s="53">
        <v>59.17</v>
      </c>
      <c r="X35" s="53">
        <v>29.099999999999998</v>
      </c>
      <c r="Y35" s="53">
        <v>24.25</v>
      </c>
      <c r="Z35" s="53">
        <v>57.23</v>
      </c>
      <c r="AA35" s="53">
        <v>57.23</v>
      </c>
      <c r="AB35" s="53">
        <v>57.23</v>
      </c>
      <c r="AC35" s="53">
        <v>58.199999999999996</v>
      </c>
      <c r="AD35" s="53">
        <v>58.199999999999996</v>
      </c>
      <c r="AE35" s="53">
        <v>43.65</v>
      </c>
      <c r="AF35" s="53">
        <v>0</v>
      </c>
    </row>
    <row r="36" spans="1:32" x14ac:dyDescent="0.25">
      <c r="A36" s="52">
        <v>34</v>
      </c>
      <c r="B36" s="53">
        <v>21.34</v>
      </c>
      <c r="C36" s="53">
        <v>66.929999999999993</v>
      </c>
      <c r="D36" s="53">
        <v>27.16</v>
      </c>
      <c r="E36" s="53">
        <v>64.989999999999995</v>
      </c>
      <c r="F36" s="53">
        <v>63.05</v>
      </c>
      <c r="G36" s="53">
        <v>60.14</v>
      </c>
      <c r="H36" s="53">
        <v>55.29</v>
      </c>
      <c r="I36" s="53">
        <v>66.929999999999993</v>
      </c>
      <c r="J36" s="53">
        <v>68.87</v>
      </c>
      <c r="K36" s="53">
        <v>63.05</v>
      </c>
      <c r="L36" s="53">
        <v>13.58</v>
      </c>
      <c r="M36" s="53">
        <v>18.43</v>
      </c>
      <c r="N36" s="53">
        <v>67.899999999999991</v>
      </c>
      <c r="O36" s="53">
        <v>67.899999999999991</v>
      </c>
      <c r="P36" s="53">
        <v>67.899999999999991</v>
      </c>
      <c r="Q36" s="53">
        <v>67.899999999999991</v>
      </c>
      <c r="R36" s="53">
        <v>67.899999999999991</v>
      </c>
      <c r="S36" s="53">
        <v>56.26</v>
      </c>
      <c r="T36" s="53">
        <v>60.14</v>
      </c>
      <c r="U36" s="53">
        <v>59.17</v>
      </c>
      <c r="V36" s="53">
        <v>51.41</v>
      </c>
      <c r="W36" s="53">
        <v>59.17</v>
      </c>
      <c r="X36" s="53">
        <v>29.099999999999998</v>
      </c>
      <c r="Y36" s="53">
        <v>24.25</v>
      </c>
      <c r="Z36" s="53">
        <v>57.23</v>
      </c>
      <c r="AA36" s="53">
        <v>57.23</v>
      </c>
      <c r="AB36" s="53">
        <v>57.23</v>
      </c>
      <c r="AC36" s="53">
        <v>58.199999999999996</v>
      </c>
      <c r="AD36" s="53">
        <v>58.199999999999996</v>
      </c>
      <c r="AE36" s="53">
        <v>29.099999999999998</v>
      </c>
      <c r="AF36" s="53">
        <v>0</v>
      </c>
    </row>
    <row r="37" spans="1:32" x14ac:dyDescent="0.25">
      <c r="A37" s="52">
        <v>35</v>
      </c>
      <c r="B37" s="53">
        <v>17.46</v>
      </c>
      <c r="C37" s="53">
        <v>66.929999999999993</v>
      </c>
      <c r="D37" s="53">
        <v>27.16</v>
      </c>
      <c r="E37" s="53">
        <v>64.989999999999995</v>
      </c>
      <c r="F37" s="53">
        <v>63.05</v>
      </c>
      <c r="G37" s="53">
        <v>60.14</v>
      </c>
      <c r="H37" s="53">
        <v>55.29</v>
      </c>
      <c r="I37" s="53">
        <v>66.929999999999993</v>
      </c>
      <c r="J37" s="53">
        <v>68.87</v>
      </c>
      <c r="K37" s="53">
        <v>63.05</v>
      </c>
      <c r="L37" s="53">
        <v>13.58</v>
      </c>
      <c r="M37" s="53">
        <v>18.43</v>
      </c>
      <c r="N37" s="53">
        <v>67.899999999999991</v>
      </c>
      <c r="O37" s="53">
        <v>67.899999999999991</v>
      </c>
      <c r="P37" s="53">
        <v>67.899999999999991</v>
      </c>
      <c r="Q37" s="53">
        <v>67.899999999999991</v>
      </c>
      <c r="R37" s="53">
        <v>67.899999999999991</v>
      </c>
      <c r="S37" s="53">
        <v>56.26</v>
      </c>
      <c r="T37" s="53">
        <v>43.65</v>
      </c>
      <c r="U37" s="53">
        <v>59.17</v>
      </c>
      <c r="V37" s="53">
        <v>36.86</v>
      </c>
      <c r="W37" s="53">
        <v>59.17</v>
      </c>
      <c r="X37" s="53">
        <v>16.489999999999998</v>
      </c>
      <c r="Y37" s="53">
        <v>29.099999999999998</v>
      </c>
      <c r="Z37" s="53">
        <v>57.23</v>
      </c>
      <c r="AA37" s="53">
        <v>57.23</v>
      </c>
      <c r="AB37" s="53">
        <v>57.23</v>
      </c>
      <c r="AC37" s="53">
        <v>58.199999999999996</v>
      </c>
      <c r="AD37" s="53">
        <v>58.199999999999996</v>
      </c>
      <c r="AE37" s="53">
        <v>29.099999999999998</v>
      </c>
      <c r="AF37" s="53">
        <v>0</v>
      </c>
    </row>
    <row r="38" spans="1:32" x14ac:dyDescent="0.25">
      <c r="A38" s="52">
        <v>36</v>
      </c>
      <c r="B38" s="53">
        <v>17.46</v>
      </c>
      <c r="C38" s="53">
        <v>66.929999999999993</v>
      </c>
      <c r="D38" s="53">
        <v>27.16</v>
      </c>
      <c r="E38" s="53">
        <v>64.989999999999995</v>
      </c>
      <c r="F38" s="53">
        <v>63.05</v>
      </c>
      <c r="G38" s="53">
        <v>56.26</v>
      </c>
      <c r="H38" s="53">
        <v>55.29</v>
      </c>
      <c r="I38" s="53">
        <v>66.929999999999993</v>
      </c>
      <c r="J38" s="53">
        <v>68.87</v>
      </c>
      <c r="K38" s="53">
        <v>63.05</v>
      </c>
      <c r="L38" s="53">
        <v>13.58</v>
      </c>
      <c r="M38" s="53">
        <v>18.43</v>
      </c>
      <c r="N38" s="53">
        <v>67.899999999999991</v>
      </c>
      <c r="O38" s="53">
        <v>67.899999999999991</v>
      </c>
      <c r="P38" s="53">
        <v>67.899999999999991</v>
      </c>
      <c r="Q38" s="53">
        <v>67.899999999999991</v>
      </c>
      <c r="R38" s="53">
        <v>67.899999999999991</v>
      </c>
      <c r="S38" s="53">
        <v>56.26</v>
      </c>
      <c r="T38" s="53">
        <v>43.65</v>
      </c>
      <c r="U38" s="53">
        <v>59.17</v>
      </c>
      <c r="V38" s="53">
        <v>36.86</v>
      </c>
      <c r="W38" s="53">
        <v>59.17</v>
      </c>
      <c r="X38" s="53">
        <v>16.489999999999998</v>
      </c>
      <c r="Y38" s="53">
        <v>29.099999999999998</v>
      </c>
      <c r="Z38" s="53">
        <v>57.23</v>
      </c>
      <c r="AA38" s="53">
        <v>57.23</v>
      </c>
      <c r="AB38" s="53">
        <v>57.23</v>
      </c>
      <c r="AC38" s="53">
        <v>58.199999999999996</v>
      </c>
      <c r="AD38" s="53">
        <v>58.199999999999996</v>
      </c>
      <c r="AE38" s="53">
        <v>15.52</v>
      </c>
      <c r="AF38" s="53">
        <v>0</v>
      </c>
    </row>
    <row r="39" spans="1:32" x14ac:dyDescent="0.25">
      <c r="A39" s="52">
        <v>37</v>
      </c>
      <c r="B39" s="53">
        <v>17.46</v>
      </c>
      <c r="C39" s="53">
        <v>66.929999999999993</v>
      </c>
      <c r="D39" s="53">
        <v>27.16</v>
      </c>
      <c r="E39" s="53">
        <v>64.989999999999995</v>
      </c>
      <c r="F39" s="53">
        <v>63.05</v>
      </c>
      <c r="G39" s="53">
        <v>56.26</v>
      </c>
      <c r="H39" s="53">
        <v>55.29</v>
      </c>
      <c r="I39" s="53">
        <v>66.929999999999993</v>
      </c>
      <c r="J39" s="53">
        <v>66.929999999999993</v>
      </c>
      <c r="K39" s="53">
        <v>63.05</v>
      </c>
      <c r="L39" s="53">
        <v>13.58</v>
      </c>
      <c r="M39" s="53">
        <v>18.43</v>
      </c>
      <c r="N39" s="53">
        <v>67.899999999999991</v>
      </c>
      <c r="O39" s="53">
        <v>67.899999999999991</v>
      </c>
      <c r="P39" s="53">
        <v>67.899999999999991</v>
      </c>
      <c r="Q39" s="53">
        <v>67.899999999999991</v>
      </c>
      <c r="R39" s="53">
        <v>67.899999999999991</v>
      </c>
      <c r="S39" s="53">
        <v>56.26</v>
      </c>
      <c r="T39" s="53">
        <v>29.099999999999998</v>
      </c>
      <c r="U39" s="53">
        <v>59.17</v>
      </c>
      <c r="V39" s="53">
        <v>29.099999999999998</v>
      </c>
      <c r="W39" s="53">
        <v>59.17</v>
      </c>
      <c r="X39" s="53">
        <v>16.489999999999998</v>
      </c>
      <c r="Y39" s="53">
        <v>37.83</v>
      </c>
      <c r="Z39" s="53">
        <v>57.23</v>
      </c>
      <c r="AA39" s="53">
        <v>57.23</v>
      </c>
      <c r="AB39" s="53">
        <v>57.23</v>
      </c>
      <c r="AC39" s="53">
        <v>58.199999999999996</v>
      </c>
      <c r="AD39" s="53">
        <v>58.199999999999996</v>
      </c>
      <c r="AE39" s="53">
        <v>15.52</v>
      </c>
      <c r="AF39" s="53">
        <v>0</v>
      </c>
    </row>
    <row r="40" spans="1:32" x14ac:dyDescent="0.25">
      <c r="A40" s="52">
        <v>38</v>
      </c>
      <c r="B40" s="53">
        <v>17.46</v>
      </c>
      <c r="C40" s="53">
        <v>66.929999999999993</v>
      </c>
      <c r="D40" s="53">
        <v>27.16</v>
      </c>
      <c r="E40" s="53">
        <v>64.989999999999995</v>
      </c>
      <c r="F40" s="53">
        <v>63.05</v>
      </c>
      <c r="G40" s="53">
        <v>56.26</v>
      </c>
      <c r="H40" s="53">
        <v>55.29</v>
      </c>
      <c r="I40" s="53">
        <v>66.929999999999993</v>
      </c>
      <c r="J40" s="53">
        <v>66.929999999999993</v>
      </c>
      <c r="K40" s="53">
        <v>63.05</v>
      </c>
      <c r="L40" s="53">
        <v>13.58</v>
      </c>
      <c r="M40" s="53">
        <v>18.43</v>
      </c>
      <c r="N40" s="53">
        <v>67.899999999999991</v>
      </c>
      <c r="O40" s="53">
        <v>67.899999999999991</v>
      </c>
      <c r="P40" s="53">
        <v>67.899999999999991</v>
      </c>
      <c r="Q40" s="53">
        <v>67.899999999999991</v>
      </c>
      <c r="R40" s="53">
        <v>67.899999999999991</v>
      </c>
      <c r="S40" s="53">
        <v>56.26</v>
      </c>
      <c r="T40" s="53">
        <v>29.099999999999998</v>
      </c>
      <c r="U40" s="53">
        <v>59.17</v>
      </c>
      <c r="V40" s="53">
        <v>29.099999999999998</v>
      </c>
      <c r="W40" s="53">
        <v>59.17</v>
      </c>
      <c r="X40" s="53">
        <v>16.489999999999998</v>
      </c>
      <c r="Y40" s="53">
        <v>37.83</v>
      </c>
      <c r="Z40" s="53">
        <v>57.23</v>
      </c>
      <c r="AA40" s="53">
        <v>57.23</v>
      </c>
      <c r="AB40" s="53">
        <v>57.23</v>
      </c>
      <c r="AC40" s="53">
        <v>58.199999999999996</v>
      </c>
      <c r="AD40" s="53">
        <v>58.199999999999996</v>
      </c>
      <c r="AE40" s="53">
        <v>15.52</v>
      </c>
      <c r="AF40" s="53">
        <v>0</v>
      </c>
    </row>
    <row r="41" spans="1:32" x14ac:dyDescent="0.25">
      <c r="A41" s="52">
        <v>39</v>
      </c>
      <c r="B41" s="53">
        <v>17.46</v>
      </c>
      <c r="C41" s="53">
        <v>66.929999999999993</v>
      </c>
      <c r="D41" s="53">
        <v>27.16</v>
      </c>
      <c r="E41" s="53">
        <v>64.989999999999995</v>
      </c>
      <c r="F41" s="53">
        <v>63.05</v>
      </c>
      <c r="G41" s="53">
        <v>56.26</v>
      </c>
      <c r="H41" s="53">
        <v>55.29</v>
      </c>
      <c r="I41" s="53">
        <v>66.929999999999993</v>
      </c>
      <c r="J41" s="53">
        <v>66.929999999999993</v>
      </c>
      <c r="K41" s="53">
        <v>63.05</v>
      </c>
      <c r="L41" s="53">
        <v>13.58</v>
      </c>
      <c r="M41" s="53">
        <v>18.43</v>
      </c>
      <c r="N41" s="53">
        <v>67.899999999999991</v>
      </c>
      <c r="O41" s="53">
        <v>67.899999999999991</v>
      </c>
      <c r="P41" s="53">
        <v>67.899999999999991</v>
      </c>
      <c r="Q41" s="53">
        <v>67.899999999999991</v>
      </c>
      <c r="R41" s="53">
        <v>67.899999999999991</v>
      </c>
      <c r="S41" s="53">
        <v>56.26</v>
      </c>
      <c r="T41" s="53">
        <v>20.37</v>
      </c>
      <c r="U41" s="53">
        <v>59.17</v>
      </c>
      <c r="V41" s="53">
        <v>29.099999999999998</v>
      </c>
      <c r="W41" s="53">
        <v>59.17</v>
      </c>
      <c r="X41" s="53">
        <v>16.489999999999998</v>
      </c>
      <c r="Y41" s="53">
        <v>37.83</v>
      </c>
      <c r="Z41" s="53">
        <v>57.23</v>
      </c>
      <c r="AA41" s="53">
        <v>57.23</v>
      </c>
      <c r="AB41" s="53">
        <v>57.23</v>
      </c>
      <c r="AC41" s="53">
        <v>58.199999999999996</v>
      </c>
      <c r="AD41" s="53">
        <v>58.199999999999996</v>
      </c>
      <c r="AE41" s="53">
        <v>15.52</v>
      </c>
      <c r="AF41" s="53">
        <v>0</v>
      </c>
    </row>
    <row r="42" spans="1:32" x14ac:dyDescent="0.25">
      <c r="A42" s="52">
        <v>40</v>
      </c>
      <c r="B42" s="53">
        <v>17.46</v>
      </c>
      <c r="C42" s="53">
        <v>66.929999999999993</v>
      </c>
      <c r="D42" s="53">
        <v>27.16</v>
      </c>
      <c r="E42" s="53">
        <v>64.989999999999995</v>
      </c>
      <c r="F42" s="53">
        <v>63.05</v>
      </c>
      <c r="G42" s="53">
        <v>56.26</v>
      </c>
      <c r="H42" s="53">
        <v>55.29</v>
      </c>
      <c r="I42" s="53">
        <v>66.929999999999993</v>
      </c>
      <c r="J42" s="53">
        <v>66.929999999999993</v>
      </c>
      <c r="K42" s="53">
        <v>63.05</v>
      </c>
      <c r="L42" s="53">
        <v>13.58</v>
      </c>
      <c r="M42" s="53">
        <v>18.43</v>
      </c>
      <c r="N42" s="53">
        <v>67.899999999999991</v>
      </c>
      <c r="O42" s="53">
        <v>67.899999999999991</v>
      </c>
      <c r="P42" s="53">
        <v>58.199999999999996</v>
      </c>
      <c r="Q42" s="53">
        <v>67.899999999999991</v>
      </c>
      <c r="R42" s="53">
        <v>67.899999999999991</v>
      </c>
      <c r="S42" s="53">
        <v>56.26</v>
      </c>
      <c r="T42" s="53">
        <v>20.37</v>
      </c>
      <c r="U42" s="53">
        <v>59.17</v>
      </c>
      <c r="V42" s="53">
        <v>29.099999999999998</v>
      </c>
      <c r="W42" s="53">
        <v>59.17</v>
      </c>
      <c r="X42" s="53">
        <v>16.489999999999998</v>
      </c>
      <c r="Y42" s="53">
        <v>37.83</v>
      </c>
      <c r="Z42" s="53">
        <v>57.23</v>
      </c>
      <c r="AA42" s="53">
        <v>57.23</v>
      </c>
      <c r="AB42" s="53">
        <v>57.23</v>
      </c>
      <c r="AC42" s="53">
        <v>58.199999999999996</v>
      </c>
      <c r="AD42" s="53">
        <v>58.199999999999996</v>
      </c>
      <c r="AE42" s="53">
        <v>15.52</v>
      </c>
      <c r="AF42" s="53">
        <v>0</v>
      </c>
    </row>
    <row r="43" spans="1:32" x14ac:dyDescent="0.25">
      <c r="A43" s="52">
        <v>41</v>
      </c>
      <c r="B43" s="53">
        <v>17.46</v>
      </c>
      <c r="C43" s="53">
        <v>66.929999999999993</v>
      </c>
      <c r="D43" s="53">
        <v>27.16</v>
      </c>
      <c r="E43" s="53">
        <v>64.989999999999995</v>
      </c>
      <c r="F43" s="53">
        <v>63.05</v>
      </c>
      <c r="G43" s="53">
        <v>56.26</v>
      </c>
      <c r="H43" s="53">
        <v>55.29</v>
      </c>
      <c r="I43" s="53">
        <v>66.929999999999993</v>
      </c>
      <c r="J43" s="53">
        <v>66.929999999999993</v>
      </c>
      <c r="K43" s="53">
        <v>63.05</v>
      </c>
      <c r="L43" s="53">
        <v>13.58</v>
      </c>
      <c r="M43" s="53">
        <v>18.43</v>
      </c>
      <c r="N43" s="53">
        <v>67.899999999999991</v>
      </c>
      <c r="O43" s="53">
        <v>67.899999999999991</v>
      </c>
      <c r="P43" s="53">
        <v>58.199999999999996</v>
      </c>
      <c r="Q43" s="53">
        <v>67.899999999999991</v>
      </c>
      <c r="R43" s="53">
        <v>67.899999999999991</v>
      </c>
      <c r="S43" s="53">
        <v>56.26</v>
      </c>
      <c r="T43" s="53">
        <v>20.37</v>
      </c>
      <c r="U43" s="53">
        <v>59.17</v>
      </c>
      <c r="V43" s="53">
        <v>29.099999999999998</v>
      </c>
      <c r="W43" s="53">
        <v>59.17</v>
      </c>
      <c r="X43" s="53">
        <v>16.489999999999998</v>
      </c>
      <c r="Y43" s="53">
        <v>37.83</v>
      </c>
      <c r="Z43" s="53">
        <v>57.23</v>
      </c>
      <c r="AA43" s="53">
        <v>57.23</v>
      </c>
      <c r="AB43" s="53">
        <v>57.23</v>
      </c>
      <c r="AC43" s="53">
        <v>58.199999999999996</v>
      </c>
      <c r="AD43" s="53">
        <v>58.199999999999996</v>
      </c>
      <c r="AE43" s="53">
        <v>15.52</v>
      </c>
      <c r="AF43" s="53">
        <v>0</v>
      </c>
    </row>
    <row r="44" spans="1:32" x14ac:dyDescent="0.25">
      <c r="A44" s="52">
        <v>42</v>
      </c>
      <c r="B44" s="53">
        <v>17.46</v>
      </c>
      <c r="C44" s="53">
        <v>66.929999999999993</v>
      </c>
      <c r="D44" s="53">
        <v>27.16</v>
      </c>
      <c r="E44" s="53">
        <v>64.989999999999995</v>
      </c>
      <c r="F44" s="53">
        <v>63.05</v>
      </c>
      <c r="G44" s="53">
        <v>56.26</v>
      </c>
      <c r="H44" s="53">
        <v>55.29</v>
      </c>
      <c r="I44" s="53">
        <v>66.929999999999993</v>
      </c>
      <c r="J44" s="53">
        <v>66.929999999999993</v>
      </c>
      <c r="K44" s="53">
        <v>63.05</v>
      </c>
      <c r="L44" s="53">
        <v>9.6999999999999993</v>
      </c>
      <c r="M44" s="53">
        <v>18.43</v>
      </c>
      <c r="N44" s="53">
        <v>67.899999999999991</v>
      </c>
      <c r="O44" s="53">
        <v>67.899999999999991</v>
      </c>
      <c r="P44" s="53">
        <v>43.65</v>
      </c>
      <c r="Q44" s="53">
        <v>67.899999999999991</v>
      </c>
      <c r="R44" s="53">
        <v>67.899999999999991</v>
      </c>
      <c r="S44" s="53">
        <v>56.26</v>
      </c>
      <c r="T44" s="53">
        <v>20.37</v>
      </c>
      <c r="U44" s="53">
        <v>59.17</v>
      </c>
      <c r="V44" s="53">
        <v>29.099999999999998</v>
      </c>
      <c r="W44" s="53">
        <v>59.17</v>
      </c>
      <c r="X44" s="53">
        <v>16.489999999999998</v>
      </c>
      <c r="Y44" s="53">
        <v>37.83</v>
      </c>
      <c r="Z44" s="53">
        <v>57.23</v>
      </c>
      <c r="AA44" s="53">
        <v>57.23</v>
      </c>
      <c r="AB44" s="53">
        <v>57.23</v>
      </c>
      <c r="AC44" s="53">
        <v>58.199999999999996</v>
      </c>
      <c r="AD44" s="53">
        <v>58.199999999999996</v>
      </c>
      <c r="AE44" s="53">
        <v>15.52</v>
      </c>
      <c r="AF44" s="53">
        <v>0</v>
      </c>
    </row>
    <row r="45" spans="1:32" x14ac:dyDescent="0.25">
      <c r="A45" s="52">
        <v>43</v>
      </c>
      <c r="B45" s="53">
        <v>17.46</v>
      </c>
      <c r="C45" s="53">
        <v>66.929999999999993</v>
      </c>
      <c r="D45" s="53">
        <v>27.16</v>
      </c>
      <c r="E45" s="53">
        <v>64.989999999999995</v>
      </c>
      <c r="F45" s="53">
        <v>63.05</v>
      </c>
      <c r="G45" s="53">
        <v>56.26</v>
      </c>
      <c r="H45" s="53">
        <v>55.29</v>
      </c>
      <c r="I45" s="53">
        <v>66.929999999999993</v>
      </c>
      <c r="J45" s="53">
        <v>66.929999999999993</v>
      </c>
      <c r="K45" s="53">
        <v>63.05</v>
      </c>
      <c r="L45" s="53">
        <v>9.6999999999999993</v>
      </c>
      <c r="M45" s="53">
        <v>18.43</v>
      </c>
      <c r="N45" s="53">
        <v>67.899999999999991</v>
      </c>
      <c r="O45" s="53">
        <v>67.899999999999991</v>
      </c>
      <c r="P45" s="53">
        <v>43.65</v>
      </c>
      <c r="Q45" s="53">
        <v>67.899999999999991</v>
      </c>
      <c r="R45" s="53">
        <v>67.899999999999991</v>
      </c>
      <c r="S45" s="53">
        <v>56.26</v>
      </c>
      <c r="T45" s="53">
        <v>20.37</v>
      </c>
      <c r="U45" s="53">
        <v>59.17</v>
      </c>
      <c r="V45" s="53">
        <v>29.099999999999998</v>
      </c>
      <c r="W45" s="53">
        <v>59.17</v>
      </c>
      <c r="X45" s="53">
        <v>16.489999999999998</v>
      </c>
      <c r="Y45" s="53">
        <v>37.83</v>
      </c>
      <c r="Z45" s="53">
        <v>57.23</v>
      </c>
      <c r="AA45" s="53">
        <v>57.23</v>
      </c>
      <c r="AB45" s="53">
        <v>57.23</v>
      </c>
      <c r="AC45" s="53">
        <v>58.199999999999996</v>
      </c>
      <c r="AD45" s="53">
        <v>58.199999999999996</v>
      </c>
      <c r="AE45" s="53">
        <v>15.52</v>
      </c>
      <c r="AF45" s="53">
        <v>0</v>
      </c>
    </row>
    <row r="46" spans="1:32" x14ac:dyDescent="0.25">
      <c r="A46" s="52">
        <v>44</v>
      </c>
      <c r="B46" s="53">
        <v>17.46</v>
      </c>
      <c r="C46" s="53">
        <v>66.929999999999993</v>
      </c>
      <c r="D46" s="53">
        <v>27.16</v>
      </c>
      <c r="E46" s="53">
        <v>64.989999999999995</v>
      </c>
      <c r="F46" s="53">
        <v>63.05</v>
      </c>
      <c r="G46" s="53">
        <v>56.26</v>
      </c>
      <c r="H46" s="53">
        <v>55.29</v>
      </c>
      <c r="I46" s="53">
        <v>66.929999999999993</v>
      </c>
      <c r="J46" s="53">
        <v>66.929999999999993</v>
      </c>
      <c r="K46" s="53">
        <v>63.05</v>
      </c>
      <c r="L46" s="53">
        <v>9.6999999999999993</v>
      </c>
      <c r="M46" s="53">
        <v>18.43</v>
      </c>
      <c r="N46" s="53">
        <v>67.899999999999991</v>
      </c>
      <c r="O46" s="53">
        <v>67.899999999999991</v>
      </c>
      <c r="P46" s="53">
        <v>29.099999999999998</v>
      </c>
      <c r="Q46" s="53">
        <v>67.899999999999991</v>
      </c>
      <c r="R46" s="53">
        <v>67.899999999999991</v>
      </c>
      <c r="S46" s="53">
        <v>56.26</v>
      </c>
      <c r="T46" s="53">
        <v>20.37</v>
      </c>
      <c r="U46" s="53">
        <v>59.17</v>
      </c>
      <c r="V46" s="53">
        <v>29.099999999999998</v>
      </c>
      <c r="W46" s="53">
        <v>59.17</v>
      </c>
      <c r="X46" s="53">
        <v>16.489999999999998</v>
      </c>
      <c r="Y46" s="53">
        <v>37.83</v>
      </c>
      <c r="Z46" s="53">
        <v>57.23</v>
      </c>
      <c r="AA46" s="53">
        <v>57.23</v>
      </c>
      <c r="AB46" s="53">
        <v>57.23</v>
      </c>
      <c r="AC46" s="53">
        <v>58.199999999999996</v>
      </c>
      <c r="AD46" s="53">
        <v>58.199999999999996</v>
      </c>
      <c r="AE46" s="53">
        <v>15.52</v>
      </c>
      <c r="AF46" s="53">
        <v>0</v>
      </c>
    </row>
    <row r="47" spans="1:32" x14ac:dyDescent="0.25">
      <c r="A47" s="52">
        <v>45</v>
      </c>
      <c r="B47" s="53">
        <v>24.25</v>
      </c>
      <c r="C47" s="53">
        <v>66.929999999999993</v>
      </c>
      <c r="D47" s="53">
        <v>27.16</v>
      </c>
      <c r="E47" s="53">
        <v>64.989999999999995</v>
      </c>
      <c r="F47" s="53">
        <v>63.05</v>
      </c>
      <c r="G47" s="53">
        <v>56.26</v>
      </c>
      <c r="H47" s="53">
        <v>55.29</v>
      </c>
      <c r="I47" s="53">
        <v>66.929999999999993</v>
      </c>
      <c r="J47" s="53">
        <v>66.929999999999993</v>
      </c>
      <c r="K47" s="53">
        <v>63.05</v>
      </c>
      <c r="L47" s="53">
        <v>9.6999999999999993</v>
      </c>
      <c r="M47" s="53">
        <v>18.43</v>
      </c>
      <c r="N47" s="53">
        <v>67.899999999999991</v>
      </c>
      <c r="O47" s="53">
        <v>67.899999999999991</v>
      </c>
      <c r="P47" s="53">
        <v>29.099999999999998</v>
      </c>
      <c r="Q47" s="53">
        <v>67.899999999999991</v>
      </c>
      <c r="R47" s="53">
        <v>67.899999999999991</v>
      </c>
      <c r="S47" s="53">
        <v>56.26</v>
      </c>
      <c r="T47" s="53">
        <v>20.37</v>
      </c>
      <c r="U47" s="53">
        <v>59.17</v>
      </c>
      <c r="V47" s="53">
        <v>29.099999999999998</v>
      </c>
      <c r="W47" s="53">
        <v>59.17</v>
      </c>
      <c r="X47" s="53">
        <v>16.489999999999998</v>
      </c>
      <c r="Y47" s="53">
        <v>37.83</v>
      </c>
      <c r="Z47" s="53">
        <v>57.23</v>
      </c>
      <c r="AA47" s="53">
        <v>57.23</v>
      </c>
      <c r="AB47" s="53">
        <v>57.23</v>
      </c>
      <c r="AC47" s="53">
        <v>58.199999999999996</v>
      </c>
      <c r="AD47" s="53">
        <v>58.199999999999996</v>
      </c>
      <c r="AE47" s="53">
        <v>15.52</v>
      </c>
      <c r="AF47" s="53">
        <v>0</v>
      </c>
    </row>
    <row r="48" spans="1:32" x14ac:dyDescent="0.25">
      <c r="A48" s="52">
        <v>46</v>
      </c>
      <c r="B48" s="53">
        <v>24.25</v>
      </c>
      <c r="C48" s="53">
        <v>66.929999999999993</v>
      </c>
      <c r="D48" s="53">
        <v>27.16</v>
      </c>
      <c r="E48" s="53">
        <v>64.989999999999995</v>
      </c>
      <c r="F48" s="53">
        <v>63.05</v>
      </c>
      <c r="G48" s="53">
        <v>56.26</v>
      </c>
      <c r="H48" s="53">
        <v>55.29</v>
      </c>
      <c r="I48" s="53">
        <v>66.929999999999993</v>
      </c>
      <c r="J48" s="53">
        <v>66.929999999999993</v>
      </c>
      <c r="K48" s="53">
        <v>63.05</v>
      </c>
      <c r="L48" s="53">
        <v>9.6999999999999993</v>
      </c>
      <c r="M48" s="53">
        <v>18.43</v>
      </c>
      <c r="N48" s="53">
        <v>67.899999999999991</v>
      </c>
      <c r="O48" s="53">
        <v>67.899999999999991</v>
      </c>
      <c r="P48" s="53">
        <v>26.189999999999998</v>
      </c>
      <c r="Q48" s="53">
        <v>67.899999999999991</v>
      </c>
      <c r="R48" s="53">
        <v>67.899999999999991</v>
      </c>
      <c r="S48" s="53">
        <v>56.26</v>
      </c>
      <c r="T48" s="53">
        <v>20.37</v>
      </c>
      <c r="U48" s="53">
        <v>59.17</v>
      </c>
      <c r="V48" s="53">
        <v>29.099999999999998</v>
      </c>
      <c r="W48" s="53">
        <v>59.17</v>
      </c>
      <c r="X48" s="53">
        <v>16.489999999999998</v>
      </c>
      <c r="Y48" s="53">
        <v>37.83</v>
      </c>
      <c r="Z48" s="53">
        <v>57.23</v>
      </c>
      <c r="AA48" s="53">
        <v>57.23</v>
      </c>
      <c r="AB48" s="53">
        <v>57.23</v>
      </c>
      <c r="AC48" s="53">
        <v>58.199999999999996</v>
      </c>
      <c r="AD48" s="53">
        <v>58.199999999999996</v>
      </c>
      <c r="AE48" s="53">
        <v>15.52</v>
      </c>
      <c r="AF48" s="53">
        <v>0</v>
      </c>
    </row>
    <row r="49" spans="1:32" x14ac:dyDescent="0.25">
      <c r="A49" s="52">
        <v>47</v>
      </c>
      <c r="B49" s="53">
        <v>33.949999999999996</v>
      </c>
      <c r="C49" s="53">
        <v>66.929999999999993</v>
      </c>
      <c r="D49" s="53">
        <v>27.16</v>
      </c>
      <c r="E49" s="53">
        <v>64.989999999999995</v>
      </c>
      <c r="F49" s="53">
        <v>63.05</v>
      </c>
      <c r="G49" s="53">
        <v>56.26</v>
      </c>
      <c r="H49" s="53">
        <v>55.29</v>
      </c>
      <c r="I49" s="53">
        <v>66.929999999999993</v>
      </c>
      <c r="J49" s="53">
        <v>66.929999999999993</v>
      </c>
      <c r="K49" s="53">
        <v>63.05</v>
      </c>
      <c r="L49" s="53">
        <v>9.6999999999999993</v>
      </c>
      <c r="M49" s="53">
        <v>18.43</v>
      </c>
      <c r="N49" s="53">
        <v>67.899999999999991</v>
      </c>
      <c r="O49" s="53">
        <v>67.899999999999991</v>
      </c>
      <c r="P49" s="53">
        <v>26.189999999999998</v>
      </c>
      <c r="Q49" s="53">
        <v>67.899999999999991</v>
      </c>
      <c r="R49" s="53">
        <v>67.899999999999991</v>
      </c>
      <c r="S49" s="53">
        <v>56.26</v>
      </c>
      <c r="T49" s="53">
        <v>20.37</v>
      </c>
      <c r="U49" s="53">
        <v>59.17</v>
      </c>
      <c r="V49" s="53">
        <v>29.099999999999998</v>
      </c>
      <c r="W49" s="53">
        <v>59.17</v>
      </c>
      <c r="X49" s="53">
        <v>16.489999999999998</v>
      </c>
      <c r="Y49" s="53">
        <v>37.83</v>
      </c>
      <c r="Z49" s="53">
        <v>57.23</v>
      </c>
      <c r="AA49" s="53">
        <v>57.23</v>
      </c>
      <c r="AB49" s="53">
        <v>57.23</v>
      </c>
      <c r="AC49" s="53">
        <v>58.199999999999996</v>
      </c>
      <c r="AD49" s="53">
        <v>58.199999999999996</v>
      </c>
      <c r="AE49" s="53">
        <v>15.52</v>
      </c>
      <c r="AF49" s="53">
        <v>0</v>
      </c>
    </row>
    <row r="50" spans="1:32" x14ac:dyDescent="0.25">
      <c r="A50" s="52">
        <v>48</v>
      </c>
      <c r="B50" s="53">
        <v>33.949999999999996</v>
      </c>
      <c r="C50" s="53">
        <v>66.929999999999993</v>
      </c>
      <c r="D50" s="53">
        <v>27.16</v>
      </c>
      <c r="E50" s="53">
        <v>64.989999999999995</v>
      </c>
      <c r="F50" s="53">
        <v>63.05</v>
      </c>
      <c r="G50" s="53">
        <v>56.26</v>
      </c>
      <c r="H50" s="53">
        <v>55.29</v>
      </c>
      <c r="I50" s="53">
        <v>66.929999999999993</v>
      </c>
      <c r="J50" s="53">
        <v>66.929999999999993</v>
      </c>
      <c r="K50" s="53">
        <v>63.05</v>
      </c>
      <c r="L50" s="53">
        <v>9.6999999999999993</v>
      </c>
      <c r="M50" s="53">
        <v>18.43</v>
      </c>
      <c r="N50" s="53">
        <v>67.899999999999991</v>
      </c>
      <c r="O50" s="53">
        <v>67.899999999999991</v>
      </c>
      <c r="P50" s="53">
        <v>26.189999999999998</v>
      </c>
      <c r="Q50" s="53">
        <v>67.899999999999991</v>
      </c>
      <c r="R50" s="53">
        <v>67.899999999999991</v>
      </c>
      <c r="S50" s="53">
        <v>56.26</v>
      </c>
      <c r="T50" s="53">
        <v>20.37</v>
      </c>
      <c r="U50" s="53">
        <v>59.17</v>
      </c>
      <c r="V50" s="53">
        <v>29.099999999999998</v>
      </c>
      <c r="W50" s="53">
        <v>59.17</v>
      </c>
      <c r="X50" s="53">
        <v>16.489999999999998</v>
      </c>
      <c r="Y50" s="53">
        <v>37.83</v>
      </c>
      <c r="Z50" s="53">
        <v>57.23</v>
      </c>
      <c r="AA50" s="53">
        <v>57.23</v>
      </c>
      <c r="AB50" s="53">
        <v>57.23</v>
      </c>
      <c r="AC50" s="53">
        <v>58.199999999999996</v>
      </c>
      <c r="AD50" s="53">
        <v>58.199999999999996</v>
      </c>
      <c r="AE50" s="53">
        <v>29.099999999999998</v>
      </c>
      <c r="AF50" s="53">
        <v>0</v>
      </c>
    </row>
    <row r="51" spans="1:32" x14ac:dyDescent="0.25">
      <c r="A51" s="52">
        <v>49</v>
      </c>
      <c r="B51" s="53">
        <v>48.5</v>
      </c>
      <c r="C51" s="53">
        <v>66.929999999999993</v>
      </c>
      <c r="D51" s="53">
        <v>27.16</v>
      </c>
      <c r="E51" s="53">
        <v>64.989999999999995</v>
      </c>
      <c r="F51" s="53">
        <v>63.05</v>
      </c>
      <c r="G51" s="53">
        <v>56.26</v>
      </c>
      <c r="H51" s="53">
        <v>55.29</v>
      </c>
      <c r="I51" s="53">
        <v>66.929999999999993</v>
      </c>
      <c r="J51" s="53">
        <v>66.929999999999993</v>
      </c>
      <c r="K51" s="53">
        <v>63.05</v>
      </c>
      <c r="L51" s="53">
        <v>9.6999999999999993</v>
      </c>
      <c r="M51" s="53">
        <v>18.43</v>
      </c>
      <c r="N51" s="53">
        <v>67.899999999999991</v>
      </c>
      <c r="O51" s="53">
        <v>67.899999999999991</v>
      </c>
      <c r="P51" s="53">
        <v>26.189999999999998</v>
      </c>
      <c r="Q51" s="53">
        <v>67.899999999999991</v>
      </c>
      <c r="R51" s="53">
        <v>67.899999999999991</v>
      </c>
      <c r="S51" s="53">
        <v>56.26</v>
      </c>
      <c r="T51" s="53">
        <v>20.37</v>
      </c>
      <c r="U51" s="53">
        <v>59.17</v>
      </c>
      <c r="V51" s="53">
        <v>29.099999999999998</v>
      </c>
      <c r="W51" s="53">
        <v>59.17</v>
      </c>
      <c r="X51" s="53">
        <v>16.489999999999998</v>
      </c>
      <c r="Y51" s="53">
        <v>37.83</v>
      </c>
      <c r="Z51" s="53">
        <v>57.23</v>
      </c>
      <c r="AA51" s="53">
        <v>57.23</v>
      </c>
      <c r="AB51" s="53">
        <v>57.23</v>
      </c>
      <c r="AC51" s="53">
        <v>58.199999999999996</v>
      </c>
      <c r="AD51" s="53">
        <v>58.199999999999996</v>
      </c>
      <c r="AE51" s="53">
        <v>29.099999999999998</v>
      </c>
      <c r="AF51" s="53">
        <v>0</v>
      </c>
    </row>
    <row r="52" spans="1:32" x14ac:dyDescent="0.25">
      <c r="A52" s="52">
        <v>50</v>
      </c>
      <c r="B52" s="53">
        <v>48.5</v>
      </c>
      <c r="C52" s="53">
        <v>66.929999999999993</v>
      </c>
      <c r="D52" s="53">
        <v>27.16</v>
      </c>
      <c r="E52" s="53">
        <v>64.989999999999995</v>
      </c>
      <c r="F52" s="53">
        <v>63.05</v>
      </c>
      <c r="G52" s="53">
        <v>56.26</v>
      </c>
      <c r="H52" s="53">
        <v>55.29</v>
      </c>
      <c r="I52" s="53">
        <v>66.929999999999993</v>
      </c>
      <c r="J52" s="53">
        <v>66.929999999999993</v>
      </c>
      <c r="K52" s="53">
        <v>63.05</v>
      </c>
      <c r="L52" s="53">
        <v>9.6999999999999993</v>
      </c>
      <c r="M52" s="53">
        <v>18.43</v>
      </c>
      <c r="N52" s="53">
        <v>67.899999999999991</v>
      </c>
      <c r="O52" s="53">
        <v>67.899999999999991</v>
      </c>
      <c r="P52" s="53">
        <v>26.189999999999998</v>
      </c>
      <c r="Q52" s="53">
        <v>67.899999999999991</v>
      </c>
      <c r="R52" s="53">
        <v>58.199999999999996</v>
      </c>
      <c r="S52" s="53">
        <v>56.26</v>
      </c>
      <c r="T52" s="53">
        <v>20.37</v>
      </c>
      <c r="U52" s="53">
        <v>59.17</v>
      </c>
      <c r="V52" s="53">
        <v>29.099999999999998</v>
      </c>
      <c r="W52" s="53">
        <v>59.17</v>
      </c>
      <c r="X52" s="53">
        <v>16.489999999999998</v>
      </c>
      <c r="Y52" s="53">
        <v>37.83</v>
      </c>
      <c r="Z52" s="53">
        <v>57.23</v>
      </c>
      <c r="AA52" s="53">
        <v>57.23</v>
      </c>
      <c r="AB52" s="53">
        <v>57.23</v>
      </c>
      <c r="AC52" s="53">
        <v>58.199999999999996</v>
      </c>
      <c r="AD52" s="53">
        <v>58.199999999999996</v>
      </c>
      <c r="AE52" s="53">
        <v>43.65</v>
      </c>
      <c r="AF52" s="53">
        <v>0</v>
      </c>
    </row>
    <row r="53" spans="1:32" x14ac:dyDescent="0.25">
      <c r="A53" s="52">
        <v>51</v>
      </c>
      <c r="B53" s="53">
        <v>48.5</v>
      </c>
      <c r="C53" s="53">
        <v>66.929999999999993</v>
      </c>
      <c r="D53" s="53">
        <v>27.16</v>
      </c>
      <c r="E53" s="53">
        <v>64.989999999999995</v>
      </c>
      <c r="F53" s="53">
        <v>63.05</v>
      </c>
      <c r="G53" s="53">
        <v>56.26</v>
      </c>
      <c r="H53" s="53">
        <v>55.29</v>
      </c>
      <c r="I53" s="53">
        <v>66.929999999999993</v>
      </c>
      <c r="J53" s="53">
        <v>66.929999999999993</v>
      </c>
      <c r="K53" s="53">
        <v>63.05</v>
      </c>
      <c r="L53" s="53">
        <v>9.6999999999999993</v>
      </c>
      <c r="M53" s="53">
        <v>18.43</v>
      </c>
      <c r="N53" s="53">
        <v>67.899999999999991</v>
      </c>
      <c r="O53" s="53">
        <v>67.899999999999991</v>
      </c>
      <c r="P53" s="53">
        <v>26.189999999999998</v>
      </c>
      <c r="Q53" s="53">
        <v>67.899999999999991</v>
      </c>
      <c r="R53" s="53">
        <v>58.199999999999996</v>
      </c>
      <c r="S53" s="53">
        <v>56.26</v>
      </c>
      <c r="T53" s="53">
        <v>20.37</v>
      </c>
      <c r="U53" s="53">
        <v>59.17</v>
      </c>
      <c r="V53" s="53">
        <v>29.099999999999998</v>
      </c>
      <c r="W53" s="53">
        <v>59.17</v>
      </c>
      <c r="X53" s="53">
        <v>16.489999999999998</v>
      </c>
      <c r="Y53" s="53">
        <v>37.83</v>
      </c>
      <c r="Z53" s="53">
        <v>57.23</v>
      </c>
      <c r="AA53" s="53">
        <v>57.23</v>
      </c>
      <c r="AB53" s="53">
        <v>57.23</v>
      </c>
      <c r="AC53" s="53">
        <v>58.199999999999996</v>
      </c>
      <c r="AD53" s="53">
        <v>58.199999999999996</v>
      </c>
      <c r="AE53" s="53">
        <v>43.65</v>
      </c>
      <c r="AF53" s="53">
        <v>0</v>
      </c>
    </row>
    <row r="54" spans="1:32" x14ac:dyDescent="0.25">
      <c r="A54" s="52">
        <v>52</v>
      </c>
      <c r="B54" s="53">
        <v>48.5</v>
      </c>
      <c r="C54" s="53">
        <v>66.929999999999993</v>
      </c>
      <c r="D54" s="53">
        <v>27.16</v>
      </c>
      <c r="E54" s="53">
        <v>64.989999999999995</v>
      </c>
      <c r="F54" s="53">
        <v>63.05</v>
      </c>
      <c r="G54" s="53">
        <v>56.26</v>
      </c>
      <c r="H54" s="53">
        <v>55.29</v>
      </c>
      <c r="I54" s="53">
        <v>66.929999999999993</v>
      </c>
      <c r="J54" s="53">
        <v>66.929999999999993</v>
      </c>
      <c r="K54" s="53">
        <v>63.05</v>
      </c>
      <c r="L54" s="53">
        <v>9.6999999999999993</v>
      </c>
      <c r="M54" s="53">
        <v>18.43</v>
      </c>
      <c r="N54" s="53">
        <v>67.899999999999991</v>
      </c>
      <c r="O54" s="53">
        <v>67.899999999999991</v>
      </c>
      <c r="P54" s="53">
        <v>26.189999999999998</v>
      </c>
      <c r="Q54" s="53">
        <v>67.899999999999991</v>
      </c>
      <c r="R54" s="53">
        <v>43.65</v>
      </c>
      <c r="S54" s="53">
        <v>56.26</v>
      </c>
      <c r="T54" s="53">
        <v>20.37</v>
      </c>
      <c r="U54" s="53">
        <v>59.17</v>
      </c>
      <c r="V54" s="53">
        <v>29.099999999999998</v>
      </c>
      <c r="W54" s="53">
        <v>59.17</v>
      </c>
      <c r="X54" s="53">
        <v>16.489999999999998</v>
      </c>
      <c r="Y54" s="53">
        <v>37.83</v>
      </c>
      <c r="Z54" s="53">
        <v>57.23</v>
      </c>
      <c r="AA54" s="53">
        <v>57.23</v>
      </c>
      <c r="AB54" s="53">
        <v>57.23</v>
      </c>
      <c r="AC54" s="53">
        <v>58.199999999999996</v>
      </c>
      <c r="AD54" s="53">
        <v>58.199999999999996</v>
      </c>
      <c r="AE54" s="53">
        <v>58.199999999999996</v>
      </c>
      <c r="AF54" s="53">
        <v>0</v>
      </c>
    </row>
    <row r="55" spans="1:32" x14ac:dyDescent="0.25">
      <c r="A55" s="52">
        <v>53</v>
      </c>
      <c r="B55" s="53">
        <v>48.5</v>
      </c>
      <c r="C55" s="53">
        <v>66.929999999999993</v>
      </c>
      <c r="D55" s="53">
        <v>27.16</v>
      </c>
      <c r="E55" s="53">
        <v>64.989999999999995</v>
      </c>
      <c r="F55" s="53">
        <v>63.05</v>
      </c>
      <c r="G55" s="53">
        <v>56.26</v>
      </c>
      <c r="H55" s="53">
        <v>55.29</v>
      </c>
      <c r="I55" s="53">
        <v>66.929999999999993</v>
      </c>
      <c r="J55" s="53">
        <v>66.929999999999993</v>
      </c>
      <c r="K55" s="53">
        <v>63.05</v>
      </c>
      <c r="L55" s="53">
        <v>13.58</v>
      </c>
      <c r="M55" s="53">
        <v>18.43</v>
      </c>
      <c r="N55" s="53">
        <v>67.899999999999991</v>
      </c>
      <c r="O55" s="53">
        <v>67.899999999999991</v>
      </c>
      <c r="P55" s="53">
        <v>26.189999999999998</v>
      </c>
      <c r="Q55" s="53">
        <v>67.899999999999991</v>
      </c>
      <c r="R55" s="53">
        <v>43.65</v>
      </c>
      <c r="S55" s="53">
        <v>56.26</v>
      </c>
      <c r="T55" s="53">
        <v>20.37</v>
      </c>
      <c r="U55" s="53">
        <v>59.17</v>
      </c>
      <c r="V55" s="53">
        <v>43.65</v>
      </c>
      <c r="W55" s="53">
        <v>59.17</v>
      </c>
      <c r="X55" s="53">
        <v>16.489999999999998</v>
      </c>
      <c r="Y55" s="53">
        <v>37.83</v>
      </c>
      <c r="Z55" s="53">
        <v>57.23</v>
      </c>
      <c r="AA55" s="53">
        <v>57.23</v>
      </c>
      <c r="AB55" s="53">
        <v>57.23</v>
      </c>
      <c r="AC55" s="53">
        <v>58.199999999999996</v>
      </c>
      <c r="AD55" s="53">
        <v>58.199999999999996</v>
      </c>
      <c r="AE55" s="53">
        <v>58.199999999999996</v>
      </c>
      <c r="AF55" s="53">
        <v>0</v>
      </c>
    </row>
    <row r="56" spans="1:32" x14ac:dyDescent="0.25">
      <c r="A56" s="52">
        <v>54</v>
      </c>
      <c r="B56" s="53">
        <v>48.5</v>
      </c>
      <c r="C56" s="53">
        <v>66.929999999999993</v>
      </c>
      <c r="D56" s="53">
        <v>27.16</v>
      </c>
      <c r="E56" s="53">
        <v>64.989999999999995</v>
      </c>
      <c r="F56" s="53">
        <v>63.05</v>
      </c>
      <c r="G56" s="53">
        <v>56.26</v>
      </c>
      <c r="H56" s="53">
        <v>55.29</v>
      </c>
      <c r="I56" s="53">
        <v>66.929999999999993</v>
      </c>
      <c r="J56" s="53">
        <v>66.929999999999993</v>
      </c>
      <c r="K56" s="53">
        <v>63.05</v>
      </c>
      <c r="L56" s="53">
        <v>13.58</v>
      </c>
      <c r="M56" s="53">
        <v>18.43</v>
      </c>
      <c r="N56" s="53">
        <v>67.899999999999991</v>
      </c>
      <c r="O56" s="53">
        <v>67.899999999999991</v>
      </c>
      <c r="P56" s="53">
        <v>26.189999999999998</v>
      </c>
      <c r="Q56" s="53">
        <v>67.899999999999991</v>
      </c>
      <c r="R56" s="53">
        <v>29.099999999999998</v>
      </c>
      <c r="S56" s="53">
        <v>56.26</v>
      </c>
      <c r="T56" s="53">
        <v>20.37</v>
      </c>
      <c r="U56" s="53">
        <v>59.17</v>
      </c>
      <c r="V56" s="53">
        <v>43.65</v>
      </c>
      <c r="W56" s="53">
        <v>59.17</v>
      </c>
      <c r="X56" s="53">
        <v>16.489999999999998</v>
      </c>
      <c r="Y56" s="53">
        <v>37.83</v>
      </c>
      <c r="Z56" s="53">
        <v>57.23</v>
      </c>
      <c r="AA56" s="53">
        <v>57.23</v>
      </c>
      <c r="AB56" s="53">
        <v>57.23</v>
      </c>
      <c r="AC56" s="53">
        <v>58.199999999999996</v>
      </c>
      <c r="AD56" s="53">
        <v>58.199999999999996</v>
      </c>
      <c r="AE56" s="53">
        <v>58.199999999999996</v>
      </c>
      <c r="AF56" s="53">
        <v>0</v>
      </c>
    </row>
    <row r="57" spans="1:32" x14ac:dyDescent="0.25">
      <c r="A57" s="52">
        <v>55</v>
      </c>
      <c r="B57" s="53">
        <v>48.5</v>
      </c>
      <c r="C57" s="53">
        <v>66.929999999999993</v>
      </c>
      <c r="D57" s="53">
        <v>27.16</v>
      </c>
      <c r="E57" s="53">
        <v>64.989999999999995</v>
      </c>
      <c r="F57" s="53">
        <v>63.05</v>
      </c>
      <c r="G57" s="53">
        <v>56.26</v>
      </c>
      <c r="H57" s="53">
        <v>55.29</v>
      </c>
      <c r="I57" s="53">
        <v>66.929999999999993</v>
      </c>
      <c r="J57" s="53">
        <v>66.929999999999993</v>
      </c>
      <c r="K57" s="53">
        <v>63.05</v>
      </c>
      <c r="L57" s="53">
        <v>13.58</v>
      </c>
      <c r="M57" s="53">
        <v>18.43</v>
      </c>
      <c r="N57" s="53">
        <v>67.899999999999991</v>
      </c>
      <c r="O57" s="53">
        <v>67.899999999999991</v>
      </c>
      <c r="P57" s="53">
        <v>26.189999999999998</v>
      </c>
      <c r="Q57" s="53">
        <v>67.899999999999991</v>
      </c>
      <c r="R57" s="53">
        <v>29.099999999999998</v>
      </c>
      <c r="S57" s="53">
        <v>56.26</v>
      </c>
      <c r="T57" s="53">
        <v>20.37</v>
      </c>
      <c r="U57" s="53">
        <v>59.17</v>
      </c>
      <c r="V57" s="53">
        <v>58.199999999999996</v>
      </c>
      <c r="W57" s="53">
        <v>59.17</v>
      </c>
      <c r="X57" s="53">
        <v>16.489999999999998</v>
      </c>
      <c r="Y57" s="53">
        <v>37.83</v>
      </c>
      <c r="Z57" s="53">
        <v>57.23</v>
      </c>
      <c r="AA57" s="53">
        <v>57.23</v>
      </c>
      <c r="AB57" s="53">
        <v>57.23</v>
      </c>
      <c r="AC57" s="53">
        <v>58.199999999999996</v>
      </c>
      <c r="AD57" s="53">
        <v>58.199999999999996</v>
      </c>
      <c r="AE57" s="53">
        <v>58.199999999999996</v>
      </c>
      <c r="AF57" s="53">
        <v>0</v>
      </c>
    </row>
    <row r="58" spans="1:32" x14ac:dyDescent="0.25">
      <c r="A58" s="52">
        <v>56</v>
      </c>
      <c r="B58" s="53">
        <v>48.5</v>
      </c>
      <c r="C58" s="53">
        <v>66.929999999999993</v>
      </c>
      <c r="D58" s="53">
        <v>27.16</v>
      </c>
      <c r="E58" s="53">
        <v>64.989999999999995</v>
      </c>
      <c r="F58" s="53">
        <v>63.05</v>
      </c>
      <c r="G58" s="53">
        <v>56.26</v>
      </c>
      <c r="H58" s="53">
        <v>55.29</v>
      </c>
      <c r="I58" s="53">
        <v>66.929999999999993</v>
      </c>
      <c r="J58" s="53">
        <v>66.929999999999993</v>
      </c>
      <c r="K58" s="53">
        <v>63.05</v>
      </c>
      <c r="L58" s="53">
        <v>13.58</v>
      </c>
      <c r="M58" s="53">
        <v>18.43</v>
      </c>
      <c r="N58" s="53">
        <v>67.899999999999991</v>
      </c>
      <c r="O58" s="53">
        <v>67.899999999999991</v>
      </c>
      <c r="P58" s="53">
        <v>40.74</v>
      </c>
      <c r="Q58" s="53">
        <v>67.899999999999991</v>
      </c>
      <c r="R58" s="53">
        <v>26.189999999999998</v>
      </c>
      <c r="S58" s="53">
        <v>56.26</v>
      </c>
      <c r="T58" s="53">
        <v>20.37</v>
      </c>
      <c r="U58" s="53">
        <v>59.17</v>
      </c>
      <c r="V58" s="53">
        <v>58.199999999999996</v>
      </c>
      <c r="W58" s="53">
        <v>59.17</v>
      </c>
      <c r="X58" s="53">
        <v>16.489999999999998</v>
      </c>
      <c r="Y58" s="53">
        <v>37.83</v>
      </c>
      <c r="Z58" s="53">
        <v>57.23</v>
      </c>
      <c r="AA58" s="53">
        <v>57.23</v>
      </c>
      <c r="AB58" s="53">
        <v>57.23</v>
      </c>
      <c r="AC58" s="53">
        <v>58.199999999999996</v>
      </c>
      <c r="AD58" s="53">
        <v>58.199999999999996</v>
      </c>
      <c r="AE58" s="53">
        <v>58.199999999999996</v>
      </c>
      <c r="AF58" s="53">
        <v>0</v>
      </c>
    </row>
    <row r="59" spans="1:32" x14ac:dyDescent="0.25">
      <c r="A59" s="52">
        <v>57</v>
      </c>
      <c r="B59" s="53">
        <v>48.5</v>
      </c>
      <c r="C59" s="53">
        <v>66.929999999999993</v>
      </c>
      <c r="D59" s="53">
        <v>27.16</v>
      </c>
      <c r="E59" s="53">
        <v>64.989999999999995</v>
      </c>
      <c r="F59" s="53">
        <v>63.05</v>
      </c>
      <c r="G59" s="53">
        <v>56.26</v>
      </c>
      <c r="H59" s="53">
        <v>55.29</v>
      </c>
      <c r="I59" s="53">
        <v>66.929999999999993</v>
      </c>
      <c r="J59" s="53">
        <v>66.929999999999993</v>
      </c>
      <c r="K59" s="53">
        <v>63.05</v>
      </c>
      <c r="L59" s="53">
        <v>13.58</v>
      </c>
      <c r="M59" s="53">
        <v>18.43</v>
      </c>
      <c r="N59" s="53">
        <v>67.899999999999991</v>
      </c>
      <c r="O59" s="53">
        <v>67.899999999999991</v>
      </c>
      <c r="P59" s="53">
        <v>40.74</v>
      </c>
      <c r="Q59" s="53">
        <v>67.899999999999991</v>
      </c>
      <c r="R59" s="53">
        <v>26.189999999999998</v>
      </c>
      <c r="S59" s="53">
        <v>56.26</v>
      </c>
      <c r="T59" s="53">
        <v>20.37</v>
      </c>
      <c r="U59" s="53">
        <v>59.17</v>
      </c>
      <c r="V59" s="53">
        <v>65.959999999999994</v>
      </c>
      <c r="W59" s="53">
        <v>59.17</v>
      </c>
      <c r="X59" s="53">
        <v>16.489999999999998</v>
      </c>
      <c r="Y59" s="53">
        <v>37.83</v>
      </c>
      <c r="Z59" s="53">
        <v>57.23</v>
      </c>
      <c r="AA59" s="53">
        <v>57.23</v>
      </c>
      <c r="AB59" s="53">
        <v>57.23</v>
      </c>
      <c r="AC59" s="53">
        <v>58.199999999999996</v>
      </c>
      <c r="AD59" s="53">
        <v>58.199999999999996</v>
      </c>
      <c r="AE59" s="53">
        <v>58.199999999999996</v>
      </c>
      <c r="AF59" s="53">
        <v>0</v>
      </c>
    </row>
    <row r="60" spans="1:32" x14ac:dyDescent="0.25">
      <c r="A60" s="52">
        <v>58</v>
      </c>
      <c r="B60" s="53">
        <v>48.5</v>
      </c>
      <c r="C60" s="53">
        <v>66.929999999999993</v>
      </c>
      <c r="D60" s="53">
        <v>27.16</v>
      </c>
      <c r="E60" s="53">
        <v>64.989999999999995</v>
      </c>
      <c r="F60" s="53">
        <v>63.05</v>
      </c>
      <c r="G60" s="53">
        <v>56.26</v>
      </c>
      <c r="H60" s="53">
        <v>55.29</v>
      </c>
      <c r="I60" s="53">
        <v>66.929999999999993</v>
      </c>
      <c r="J60" s="53">
        <v>66.929999999999993</v>
      </c>
      <c r="K60" s="53">
        <v>63.05</v>
      </c>
      <c r="L60" s="53">
        <v>13.58</v>
      </c>
      <c r="M60" s="53">
        <v>18.43</v>
      </c>
      <c r="N60" s="53">
        <v>67.899999999999991</v>
      </c>
      <c r="O60" s="53">
        <v>67.899999999999991</v>
      </c>
      <c r="P60" s="53">
        <v>40.74</v>
      </c>
      <c r="Q60" s="53">
        <v>67.899999999999991</v>
      </c>
      <c r="R60" s="53">
        <v>26.189999999999998</v>
      </c>
      <c r="S60" s="53">
        <v>56.26</v>
      </c>
      <c r="T60" s="53">
        <v>20.37</v>
      </c>
      <c r="U60" s="53">
        <v>59.17</v>
      </c>
      <c r="V60" s="53">
        <v>65.959999999999994</v>
      </c>
      <c r="W60" s="53">
        <v>59.17</v>
      </c>
      <c r="X60" s="53">
        <v>16.489999999999998</v>
      </c>
      <c r="Y60" s="53">
        <v>37.83</v>
      </c>
      <c r="Z60" s="53">
        <v>57.23</v>
      </c>
      <c r="AA60" s="53">
        <v>57.23</v>
      </c>
      <c r="AB60" s="53">
        <v>57.23</v>
      </c>
      <c r="AC60" s="53">
        <v>58.199999999999996</v>
      </c>
      <c r="AD60" s="53">
        <v>58.199999999999996</v>
      </c>
      <c r="AE60" s="53">
        <v>58.199999999999996</v>
      </c>
      <c r="AF60" s="53">
        <v>0</v>
      </c>
    </row>
    <row r="61" spans="1:32" x14ac:dyDescent="0.25">
      <c r="A61" s="52">
        <v>59</v>
      </c>
      <c r="B61" s="53">
        <v>48.5</v>
      </c>
      <c r="C61" s="53">
        <v>66.929999999999993</v>
      </c>
      <c r="D61" s="53">
        <v>27.16</v>
      </c>
      <c r="E61" s="53">
        <v>64.989999999999995</v>
      </c>
      <c r="F61" s="53">
        <v>63.05</v>
      </c>
      <c r="G61" s="53">
        <v>56.26</v>
      </c>
      <c r="H61" s="53">
        <v>55.29</v>
      </c>
      <c r="I61" s="53">
        <v>66.929999999999993</v>
      </c>
      <c r="J61" s="53">
        <v>66.929999999999993</v>
      </c>
      <c r="K61" s="53">
        <v>63.05</v>
      </c>
      <c r="L61" s="53">
        <v>13.58</v>
      </c>
      <c r="M61" s="53">
        <v>18.43</v>
      </c>
      <c r="N61" s="53">
        <v>67.899999999999991</v>
      </c>
      <c r="O61" s="53">
        <v>67.899999999999991</v>
      </c>
      <c r="P61" s="53">
        <v>55.29</v>
      </c>
      <c r="Q61" s="53">
        <v>67.899999999999991</v>
      </c>
      <c r="R61" s="53">
        <v>26.189999999999998</v>
      </c>
      <c r="S61" s="53">
        <v>56.26</v>
      </c>
      <c r="T61" s="53">
        <v>34.92</v>
      </c>
      <c r="U61" s="53">
        <v>59.17</v>
      </c>
      <c r="V61" s="53">
        <v>65.959999999999994</v>
      </c>
      <c r="W61" s="53">
        <v>59.17</v>
      </c>
      <c r="X61" s="53">
        <v>16.489999999999998</v>
      </c>
      <c r="Y61" s="53">
        <v>37.83</v>
      </c>
      <c r="Z61" s="53">
        <v>57.23</v>
      </c>
      <c r="AA61" s="53">
        <v>57.23</v>
      </c>
      <c r="AB61" s="53">
        <v>57.23</v>
      </c>
      <c r="AC61" s="53">
        <v>58.199999999999996</v>
      </c>
      <c r="AD61" s="53">
        <v>58.199999999999996</v>
      </c>
      <c r="AE61" s="53">
        <v>58.199999999999996</v>
      </c>
      <c r="AF61" s="53">
        <v>0</v>
      </c>
    </row>
    <row r="62" spans="1:32" x14ac:dyDescent="0.25">
      <c r="A62" s="52">
        <v>60</v>
      </c>
      <c r="B62" s="53">
        <v>48.5</v>
      </c>
      <c r="C62" s="53">
        <v>66.929999999999993</v>
      </c>
      <c r="D62" s="53">
        <v>27.16</v>
      </c>
      <c r="E62" s="53">
        <v>64.989999999999995</v>
      </c>
      <c r="F62" s="53">
        <v>63.05</v>
      </c>
      <c r="G62" s="53">
        <v>56.26</v>
      </c>
      <c r="H62" s="53">
        <v>55.29</v>
      </c>
      <c r="I62" s="53">
        <v>66.929999999999993</v>
      </c>
      <c r="J62" s="53">
        <v>66.929999999999993</v>
      </c>
      <c r="K62" s="53">
        <v>63.05</v>
      </c>
      <c r="L62" s="53">
        <v>13.58</v>
      </c>
      <c r="M62" s="53">
        <v>18.43</v>
      </c>
      <c r="N62" s="53">
        <v>67.899999999999991</v>
      </c>
      <c r="O62" s="53">
        <v>67.899999999999991</v>
      </c>
      <c r="P62" s="53">
        <v>55.29</v>
      </c>
      <c r="Q62" s="53">
        <v>67.899999999999991</v>
      </c>
      <c r="R62" s="53">
        <v>26.189999999999998</v>
      </c>
      <c r="S62" s="53">
        <v>56.26</v>
      </c>
      <c r="T62" s="53">
        <v>34.92</v>
      </c>
      <c r="U62" s="53">
        <v>59.17</v>
      </c>
      <c r="V62" s="53">
        <v>65.959999999999994</v>
      </c>
      <c r="W62" s="53">
        <v>59.17</v>
      </c>
      <c r="X62" s="53">
        <v>16.489999999999998</v>
      </c>
      <c r="Y62" s="53">
        <v>37.83</v>
      </c>
      <c r="Z62" s="53">
        <v>57.23</v>
      </c>
      <c r="AA62" s="53">
        <v>57.23</v>
      </c>
      <c r="AB62" s="53">
        <v>57.23</v>
      </c>
      <c r="AC62" s="53">
        <v>58.199999999999996</v>
      </c>
      <c r="AD62" s="53">
        <v>58.199999999999996</v>
      </c>
      <c r="AE62" s="53">
        <v>58.199999999999996</v>
      </c>
      <c r="AF62" s="53">
        <v>0</v>
      </c>
    </row>
    <row r="63" spans="1:32" x14ac:dyDescent="0.25">
      <c r="A63" s="52">
        <v>61</v>
      </c>
      <c r="B63" s="53">
        <v>48.5</v>
      </c>
      <c r="C63" s="53">
        <v>66.929999999999993</v>
      </c>
      <c r="D63" s="53">
        <v>27.16</v>
      </c>
      <c r="E63" s="53">
        <v>64.989999999999995</v>
      </c>
      <c r="F63" s="53">
        <v>63.05</v>
      </c>
      <c r="G63" s="53">
        <v>56.26</v>
      </c>
      <c r="H63" s="53">
        <v>55.29</v>
      </c>
      <c r="I63" s="53">
        <v>66.929999999999993</v>
      </c>
      <c r="J63" s="53">
        <v>66.929999999999993</v>
      </c>
      <c r="K63" s="53">
        <v>63.05</v>
      </c>
      <c r="L63" s="53">
        <v>13.58</v>
      </c>
      <c r="M63" s="53">
        <v>18.43</v>
      </c>
      <c r="N63" s="53">
        <v>67.899999999999991</v>
      </c>
      <c r="O63" s="53">
        <v>67.899999999999991</v>
      </c>
      <c r="P63" s="53">
        <v>66.929999999999993</v>
      </c>
      <c r="Q63" s="53">
        <v>67.899999999999991</v>
      </c>
      <c r="R63" s="53">
        <v>26.189999999999998</v>
      </c>
      <c r="S63" s="53">
        <v>56.26</v>
      </c>
      <c r="T63" s="53">
        <v>44.62</v>
      </c>
      <c r="U63" s="53">
        <v>59.17</v>
      </c>
      <c r="V63" s="53">
        <v>65.959999999999994</v>
      </c>
      <c r="W63" s="53">
        <v>59.17</v>
      </c>
      <c r="X63" s="53">
        <v>16.489999999999998</v>
      </c>
      <c r="Y63" s="53">
        <v>37.83</v>
      </c>
      <c r="Z63" s="53">
        <v>57.23</v>
      </c>
      <c r="AA63" s="53">
        <v>57.23</v>
      </c>
      <c r="AB63" s="53">
        <v>57.23</v>
      </c>
      <c r="AC63" s="53">
        <v>58.199999999999996</v>
      </c>
      <c r="AD63" s="53">
        <v>58.199999999999996</v>
      </c>
      <c r="AE63" s="53">
        <v>58.199999999999996</v>
      </c>
      <c r="AF63" s="53">
        <v>0</v>
      </c>
    </row>
    <row r="64" spans="1:32" x14ac:dyDescent="0.25">
      <c r="A64" s="52">
        <v>62</v>
      </c>
      <c r="B64" s="53">
        <v>48.5</v>
      </c>
      <c r="C64" s="53">
        <v>66.929999999999993</v>
      </c>
      <c r="D64" s="53">
        <v>27.16</v>
      </c>
      <c r="E64" s="53">
        <v>64.989999999999995</v>
      </c>
      <c r="F64" s="53">
        <v>63.05</v>
      </c>
      <c r="G64" s="53">
        <v>56.26</v>
      </c>
      <c r="H64" s="53">
        <v>55.29</v>
      </c>
      <c r="I64" s="53">
        <v>66.929999999999993</v>
      </c>
      <c r="J64" s="53">
        <v>66.929999999999993</v>
      </c>
      <c r="K64" s="53">
        <v>63.05</v>
      </c>
      <c r="L64" s="53">
        <v>13.58</v>
      </c>
      <c r="M64" s="53">
        <v>18.43</v>
      </c>
      <c r="N64" s="53">
        <v>67.899999999999991</v>
      </c>
      <c r="O64" s="53">
        <v>67.899999999999991</v>
      </c>
      <c r="P64" s="53">
        <v>66.929999999999993</v>
      </c>
      <c r="Q64" s="53">
        <v>67.899999999999991</v>
      </c>
      <c r="R64" s="53">
        <v>26.189999999999998</v>
      </c>
      <c r="S64" s="53">
        <v>56.26</v>
      </c>
      <c r="T64" s="53">
        <v>44.62</v>
      </c>
      <c r="U64" s="53">
        <v>59.17</v>
      </c>
      <c r="V64" s="53">
        <v>65.959999999999994</v>
      </c>
      <c r="W64" s="53">
        <v>59.17</v>
      </c>
      <c r="X64" s="53">
        <v>16.489999999999998</v>
      </c>
      <c r="Y64" s="53">
        <v>37.83</v>
      </c>
      <c r="Z64" s="53">
        <v>57.23</v>
      </c>
      <c r="AA64" s="53">
        <v>57.23</v>
      </c>
      <c r="AB64" s="53">
        <v>57.23</v>
      </c>
      <c r="AC64" s="53">
        <v>58.199999999999996</v>
      </c>
      <c r="AD64" s="53">
        <v>58.199999999999996</v>
      </c>
      <c r="AE64" s="53">
        <v>58.199999999999996</v>
      </c>
      <c r="AF64" s="53">
        <v>0</v>
      </c>
    </row>
    <row r="65" spans="1:32" x14ac:dyDescent="0.25">
      <c r="A65" s="52">
        <v>63</v>
      </c>
      <c r="B65" s="53">
        <v>48.5</v>
      </c>
      <c r="C65" s="53">
        <v>66.929999999999993</v>
      </c>
      <c r="D65" s="53">
        <v>27.16</v>
      </c>
      <c r="E65" s="53">
        <v>64.989999999999995</v>
      </c>
      <c r="F65" s="53">
        <v>63.05</v>
      </c>
      <c r="G65" s="53">
        <v>56.26</v>
      </c>
      <c r="H65" s="53">
        <v>55.29</v>
      </c>
      <c r="I65" s="53">
        <v>66.929999999999993</v>
      </c>
      <c r="J65" s="53">
        <v>68.87</v>
      </c>
      <c r="K65" s="53">
        <v>63.05</v>
      </c>
      <c r="L65" s="53">
        <v>13.58</v>
      </c>
      <c r="M65" s="53">
        <v>18.43</v>
      </c>
      <c r="N65" s="53">
        <v>67.899999999999991</v>
      </c>
      <c r="O65" s="53">
        <v>67.899999999999991</v>
      </c>
      <c r="P65" s="53">
        <v>67.899999999999991</v>
      </c>
      <c r="Q65" s="53">
        <v>67.899999999999991</v>
      </c>
      <c r="R65" s="53">
        <v>26.189999999999998</v>
      </c>
      <c r="S65" s="53">
        <v>56.26</v>
      </c>
      <c r="T65" s="53">
        <v>58.199999999999996</v>
      </c>
      <c r="U65" s="53">
        <v>59.17</v>
      </c>
      <c r="V65" s="53">
        <v>65.959999999999994</v>
      </c>
      <c r="W65" s="53">
        <v>59.17</v>
      </c>
      <c r="X65" s="53">
        <v>16.489999999999998</v>
      </c>
      <c r="Y65" s="53">
        <v>37.83</v>
      </c>
      <c r="Z65" s="53">
        <v>57.23</v>
      </c>
      <c r="AA65" s="53">
        <v>57.23</v>
      </c>
      <c r="AB65" s="53">
        <v>57.23</v>
      </c>
      <c r="AC65" s="53">
        <v>58.199999999999996</v>
      </c>
      <c r="AD65" s="53">
        <v>58.199999999999996</v>
      </c>
      <c r="AE65" s="53">
        <v>58.199999999999996</v>
      </c>
      <c r="AF65" s="53">
        <v>0</v>
      </c>
    </row>
    <row r="66" spans="1:32" x14ac:dyDescent="0.25">
      <c r="A66" s="52">
        <v>64</v>
      </c>
      <c r="B66" s="53">
        <v>48.5</v>
      </c>
      <c r="C66" s="53">
        <v>66.929999999999993</v>
      </c>
      <c r="D66" s="53">
        <v>27.16</v>
      </c>
      <c r="E66" s="53">
        <v>64.989999999999995</v>
      </c>
      <c r="F66" s="53">
        <v>63.05</v>
      </c>
      <c r="G66" s="53">
        <v>56.26</v>
      </c>
      <c r="H66" s="53">
        <v>55.29</v>
      </c>
      <c r="I66" s="53">
        <v>66.929999999999993</v>
      </c>
      <c r="J66" s="53">
        <v>68.87</v>
      </c>
      <c r="K66" s="53">
        <v>63.05</v>
      </c>
      <c r="L66" s="53">
        <v>13.58</v>
      </c>
      <c r="M66" s="53">
        <v>18.43</v>
      </c>
      <c r="N66" s="53">
        <v>67.899999999999991</v>
      </c>
      <c r="O66" s="53">
        <v>67.899999999999991</v>
      </c>
      <c r="P66" s="53">
        <v>67.899999999999991</v>
      </c>
      <c r="Q66" s="53">
        <v>67.899999999999991</v>
      </c>
      <c r="R66" s="53">
        <v>26.189999999999998</v>
      </c>
      <c r="S66" s="53">
        <v>56.26</v>
      </c>
      <c r="T66" s="53">
        <v>58.199999999999996</v>
      </c>
      <c r="U66" s="53">
        <v>59.17</v>
      </c>
      <c r="V66" s="53">
        <v>65.959999999999994</v>
      </c>
      <c r="W66" s="53">
        <v>59.17</v>
      </c>
      <c r="X66" s="53">
        <v>16.489999999999998</v>
      </c>
      <c r="Y66" s="53">
        <v>37.83</v>
      </c>
      <c r="Z66" s="53">
        <v>57.23</v>
      </c>
      <c r="AA66" s="53">
        <v>57.23</v>
      </c>
      <c r="AB66" s="53">
        <v>57.23</v>
      </c>
      <c r="AC66" s="53">
        <v>58.199999999999996</v>
      </c>
      <c r="AD66" s="53">
        <v>58.199999999999996</v>
      </c>
      <c r="AE66" s="53">
        <v>58.199999999999996</v>
      </c>
      <c r="AF66" s="53">
        <v>0</v>
      </c>
    </row>
    <row r="67" spans="1:32" x14ac:dyDescent="0.25">
      <c r="A67" s="52">
        <v>65</v>
      </c>
      <c r="B67" s="53">
        <v>48.5</v>
      </c>
      <c r="C67" s="53">
        <v>66.929999999999993</v>
      </c>
      <c r="D67" s="53">
        <v>27.16</v>
      </c>
      <c r="E67" s="53">
        <v>64.989999999999995</v>
      </c>
      <c r="F67" s="53">
        <v>63.05</v>
      </c>
      <c r="G67" s="53">
        <v>56.26</v>
      </c>
      <c r="H67" s="53">
        <v>55.29</v>
      </c>
      <c r="I67" s="53">
        <v>66.929999999999993</v>
      </c>
      <c r="J67" s="53">
        <v>68.87</v>
      </c>
      <c r="K67" s="53">
        <v>63.05</v>
      </c>
      <c r="L67" s="53">
        <v>13.58</v>
      </c>
      <c r="M67" s="53">
        <v>18.43</v>
      </c>
      <c r="N67" s="53">
        <v>67.899999999999991</v>
      </c>
      <c r="O67" s="53">
        <v>67.899999999999991</v>
      </c>
      <c r="P67" s="53">
        <v>67.899999999999991</v>
      </c>
      <c r="Q67" s="53">
        <v>67.899999999999991</v>
      </c>
      <c r="R67" s="53">
        <v>26.189999999999998</v>
      </c>
      <c r="S67" s="53">
        <v>56.26</v>
      </c>
      <c r="T67" s="53">
        <v>58.199999999999996</v>
      </c>
      <c r="U67" s="53">
        <v>59.17</v>
      </c>
      <c r="V67" s="53">
        <v>65.959999999999994</v>
      </c>
      <c r="W67" s="53">
        <v>59.17</v>
      </c>
      <c r="X67" s="53">
        <v>16.489999999999998</v>
      </c>
      <c r="Y67" s="53">
        <v>37.83</v>
      </c>
      <c r="Z67" s="53">
        <v>57.23</v>
      </c>
      <c r="AA67" s="53">
        <v>57.23</v>
      </c>
      <c r="AB67" s="53">
        <v>57.23</v>
      </c>
      <c r="AC67" s="53">
        <v>58.199999999999996</v>
      </c>
      <c r="AD67" s="53">
        <v>58.199999999999996</v>
      </c>
      <c r="AE67" s="53">
        <v>58.199999999999996</v>
      </c>
      <c r="AF67" s="53">
        <v>0</v>
      </c>
    </row>
    <row r="68" spans="1:32" x14ac:dyDescent="0.25">
      <c r="A68" s="52">
        <v>66</v>
      </c>
      <c r="B68" s="53">
        <v>48.5</v>
      </c>
      <c r="C68" s="53">
        <v>66.929999999999993</v>
      </c>
      <c r="D68" s="53">
        <v>27.16</v>
      </c>
      <c r="E68" s="53">
        <v>64.989999999999995</v>
      </c>
      <c r="F68" s="53">
        <v>63.05</v>
      </c>
      <c r="G68" s="53">
        <v>56.26</v>
      </c>
      <c r="H68" s="53">
        <v>55.29</v>
      </c>
      <c r="I68" s="53">
        <v>66.929999999999993</v>
      </c>
      <c r="J68" s="53">
        <v>68.87</v>
      </c>
      <c r="K68" s="53">
        <v>63.05</v>
      </c>
      <c r="L68" s="53">
        <v>13.58</v>
      </c>
      <c r="M68" s="53">
        <v>18.43</v>
      </c>
      <c r="N68" s="53">
        <v>67.899999999999991</v>
      </c>
      <c r="O68" s="53">
        <v>67.899999999999991</v>
      </c>
      <c r="P68" s="53">
        <v>67.899999999999991</v>
      </c>
      <c r="Q68" s="53">
        <v>67.899999999999991</v>
      </c>
      <c r="R68" s="53">
        <v>26.189999999999998</v>
      </c>
      <c r="S68" s="53">
        <v>56.26</v>
      </c>
      <c r="T68" s="53">
        <v>58.199999999999996</v>
      </c>
      <c r="U68" s="53">
        <v>59.17</v>
      </c>
      <c r="V68" s="53">
        <v>65.959999999999994</v>
      </c>
      <c r="W68" s="53">
        <v>59.17</v>
      </c>
      <c r="X68" s="53">
        <v>16.489999999999998</v>
      </c>
      <c r="Y68" s="53">
        <v>37.83</v>
      </c>
      <c r="Z68" s="53">
        <v>57.23</v>
      </c>
      <c r="AA68" s="53">
        <v>57.23</v>
      </c>
      <c r="AB68" s="53">
        <v>57.23</v>
      </c>
      <c r="AC68" s="53">
        <v>58.199999999999996</v>
      </c>
      <c r="AD68" s="53">
        <v>58.199999999999996</v>
      </c>
      <c r="AE68" s="53">
        <v>58.199999999999996</v>
      </c>
      <c r="AF68" s="53">
        <v>0</v>
      </c>
    </row>
    <row r="69" spans="1:32" x14ac:dyDescent="0.25">
      <c r="A69" s="52">
        <v>67</v>
      </c>
      <c r="B69" s="53">
        <v>48.5</v>
      </c>
      <c r="C69" s="53">
        <v>66.929999999999993</v>
      </c>
      <c r="D69" s="53">
        <v>27.16</v>
      </c>
      <c r="E69" s="53">
        <v>64.989999999999995</v>
      </c>
      <c r="F69" s="53">
        <v>63.05</v>
      </c>
      <c r="G69" s="53">
        <v>56.26</v>
      </c>
      <c r="H69" s="53">
        <v>55.29</v>
      </c>
      <c r="I69" s="53">
        <v>66.929999999999993</v>
      </c>
      <c r="J69" s="53">
        <v>68.87</v>
      </c>
      <c r="K69" s="53">
        <v>63.05</v>
      </c>
      <c r="L69" s="53">
        <v>13.58</v>
      </c>
      <c r="M69" s="53">
        <v>18.43</v>
      </c>
      <c r="N69" s="53">
        <v>67.899999999999991</v>
      </c>
      <c r="O69" s="53">
        <v>67.899999999999991</v>
      </c>
      <c r="P69" s="53">
        <v>67.899999999999991</v>
      </c>
      <c r="Q69" s="53">
        <v>67.899999999999991</v>
      </c>
      <c r="R69" s="53">
        <v>26.189999999999998</v>
      </c>
      <c r="S69" s="53">
        <v>56.26</v>
      </c>
      <c r="T69" s="53">
        <v>58.199999999999996</v>
      </c>
      <c r="U69" s="53">
        <v>59.17</v>
      </c>
      <c r="V69" s="53">
        <v>65.959999999999994</v>
      </c>
      <c r="W69" s="53">
        <v>59.17</v>
      </c>
      <c r="X69" s="53">
        <v>16.489999999999998</v>
      </c>
      <c r="Y69" s="53">
        <v>37.83</v>
      </c>
      <c r="Z69" s="53">
        <v>57.23</v>
      </c>
      <c r="AA69" s="53">
        <v>57.23</v>
      </c>
      <c r="AB69" s="53">
        <v>57.23</v>
      </c>
      <c r="AC69" s="53">
        <v>58.199999999999996</v>
      </c>
      <c r="AD69" s="53">
        <v>58.199999999999996</v>
      </c>
      <c r="AE69" s="53">
        <v>58.199999999999996</v>
      </c>
      <c r="AF69" s="53">
        <v>0</v>
      </c>
    </row>
    <row r="70" spans="1:32" x14ac:dyDescent="0.25">
      <c r="A70" s="52">
        <v>68</v>
      </c>
      <c r="B70" s="53">
        <v>48.5</v>
      </c>
      <c r="C70" s="53">
        <v>66.929999999999993</v>
      </c>
      <c r="D70" s="53">
        <v>27.16</v>
      </c>
      <c r="E70" s="53">
        <v>64.989999999999995</v>
      </c>
      <c r="F70" s="53">
        <v>63.05</v>
      </c>
      <c r="G70" s="53">
        <v>56.26</v>
      </c>
      <c r="H70" s="53">
        <v>55.29</v>
      </c>
      <c r="I70" s="53">
        <v>66.929999999999993</v>
      </c>
      <c r="J70" s="53">
        <v>68.87</v>
      </c>
      <c r="K70" s="53">
        <v>63.05</v>
      </c>
      <c r="L70" s="53">
        <v>13.58</v>
      </c>
      <c r="M70" s="53">
        <v>18.43</v>
      </c>
      <c r="N70" s="53">
        <v>67.899999999999991</v>
      </c>
      <c r="O70" s="53">
        <v>67.899999999999991</v>
      </c>
      <c r="P70" s="53">
        <v>67.899999999999991</v>
      </c>
      <c r="Q70" s="53">
        <v>67.899999999999991</v>
      </c>
      <c r="R70" s="53">
        <v>26.189999999999998</v>
      </c>
      <c r="S70" s="53">
        <v>56.26</v>
      </c>
      <c r="T70" s="53">
        <v>58.199999999999996</v>
      </c>
      <c r="U70" s="53">
        <v>59.17</v>
      </c>
      <c r="V70" s="53">
        <v>65.959999999999994</v>
      </c>
      <c r="W70" s="53">
        <v>59.17</v>
      </c>
      <c r="X70" s="53">
        <v>16.489999999999998</v>
      </c>
      <c r="Y70" s="53">
        <v>37.83</v>
      </c>
      <c r="Z70" s="53">
        <v>57.23</v>
      </c>
      <c r="AA70" s="53">
        <v>57.23</v>
      </c>
      <c r="AB70" s="53">
        <v>57.23</v>
      </c>
      <c r="AC70" s="53">
        <v>58.199999999999996</v>
      </c>
      <c r="AD70" s="53">
        <v>58.199999999999996</v>
      </c>
      <c r="AE70" s="53">
        <v>58.199999999999996</v>
      </c>
      <c r="AF70" s="53">
        <v>0</v>
      </c>
    </row>
    <row r="71" spans="1:32" x14ac:dyDescent="0.25">
      <c r="A71" s="52">
        <v>69</v>
      </c>
      <c r="B71" s="53">
        <v>48.5</v>
      </c>
      <c r="C71" s="53">
        <v>66.929999999999993</v>
      </c>
      <c r="D71" s="53">
        <v>27.16</v>
      </c>
      <c r="E71" s="53">
        <v>64.989999999999995</v>
      </c>
      <c r="F71" s="53">
        <v>63.05</v>
      </c>
      <c r="G71" s="53">
        <v>56.26</v>
      </c>
      <c r="H71" s="53">
        <v>55.29</v>
      </c>
      <c r="I71" s="53">
        <v>66.929999999999993</v>
      </c>
      <c r="J71" s="53">
        <v>68.87</v>
      </c>
      <c r="K71" s="53">
        <v>63.05</v>
      </c>
      <c r="L71" s="53">
        <v>13.58</v>
      </c>
      <c r="M71" s="53">
        <v>13.58</v>
      </c>
      <c r="N71" s="53">
        <v>67.899999999999991</v>
      </c>
      <c r="O71" s="53">
        <v>67.899999999999991</v>
      </c>
      <c r="P71" s="53">
        <v>67.899999999999991</v>
      </c>
      <c r="Q71" s="53">
        <v>67.899999999999991</v>
      </c>
      <c r="R71" s="53">
        <v>26.189999999999998</v>
      </c>
      <c r="S71" s="53">
        <v>56.26</v>
      </c>
      <c r="T71" s="53">
        <v>58.199999999999996</v>
      </c>
      <c r="U71" s="53">
        <v>59.17</v>
      </c>
      <c r="V71" s="53">
        <v>65.959999999999994</v>
      </c>
      <c r="W71" s="53">
        <v>59.17</v>
      </c>
      <c r="X71" s="53">
        <v>16.489999999999998</v>
      </c>
      <c r="Y71" s="53">
        <v>37.83</v>
      </c>
      <c r="Z71" s="53">
        <v>57.23</v>
      </c>
      <c r="AA71" s="53">
        <v>57.23</v>
      </c>
      <c r="AB71" s="53">
        <v>57.23</v>
      </c>
      <c r="AC71" s="53">
        <v>58.199999999999996</v>
      </c>
      <c r="AD71" s="53">
        <v>58.199999999999996</v>
      </c>
      <c r="AE71" s="53">
        <v>58.199999999999996</v>
      </c>
      <c r="AF71" s="53">
        <v>0</v>
      </c>
    </row>
    <row r="72" spans="1:32" x14ac:dyDescent="0.25">
      <c r="A72" s="52">
        <v>70</v>
      </c>
      <c r="B72" s="53">
        <v>48.5</v>
      </c>
      <c r="C72" s="53">
        <v>66.929999999999993</v>
      </c>
      <c r="D72" s="53">
        <v>27.16</v>
      </c>
      <c r="E72" s="53">
        <v>64.989999999999995</v>
      </c>
      <c r="F72" s="53">
        <v>63.05</v>
      </c>
      <c r="G72" s="53">
        <v>56.26</v>
      </c>
      <c r="H72" s="53">
        <v>55.29</v>
      </c>
      <c r="I72" s="53">
        <v>66.929999999999993</v>
      </c>
      <c r="J72" s="53">
        <v>68.87</v>
      </c>
      <c r="K72" s="53">
        <v>63.05</v>
      </c>
      <c r="L72" s="53">
        <v>13.58</v>
      </c>
      <c r="M72" s="53">
        <v>13.58</v>
      </c>
      <c r="N72" s="53">
        <v>67.899999999999991</v>
      </c>
      <c r="O72" s="53">
        <v>67.899999999999991</v>
      </c>
      <c r="P72" s="53">
        <v>67.899999999999991</v>
      </c>
      <c r="Q72" s="53">
        <v>67.899999999999991</v>
      </c>
      <c r="R72" s="53">
        <v>26.189999999999998</v>
      </c>
      <c r="S72" s="53">
        <v>56.26</v>
      </c>
      <c r="T72" s="53">
        <v>58.199999999999996</v>
      </c>
      <c r="U72" s="53">
        <v>59.17</v>
      </c>
      <c r="V72" s="53">
        <v>65.959999999999994</v>
      </c>
      <c r="W72" s="53">
        <v>59.17</v>
      </c>
      <c r="X72" s="53">
        <v>16.489999999999998</v>
      </c>
      <c r="Y72" s="53">
        <v>37.83</v>
      </c>
      <c r="Z72" s="53">
        <v>57.23</v>
      </c>
      <c r="AA72" s="53">
        <v>57.23</v>
      </c>
      <c r="AB72" s="53">
        <v>57.23</v>
      </c>
      <c r="AC72" s="53">
        <v>58.199999999999996</v>
      </c>
      <c r="AD72" s="53">
        <v>58.199999999999996</v>
      </c>
      <c r="AE72" s="53">
        <v>58.199999999999996</v>
      </c>
      <c r="AF72" s="53">
        <v>0</v>
      </c>
    </row>
    <row r="73" spans="1:32" x14ac:dyDescent="0.25">
      <c r="A73" s="52">
        <v>71</v>
      </c>
      <c r="B73" s="53">
        <v>53.35</v>
      </c>
      <c r="C73" s="53">
        <v>66.929999999999993</v>
      </c>
      <c r="D73" s="53">
        <v>27.16</v>
      </c>
      <c r="E73" s="53">
        <v>64.989999999999995</v>
      </c>
      <c r="F73" s="53">
        <v>63.05</v>
      </c>
      <c r="G73" s="53">
        <v>56.26</v>
      </c>
      <c r="H73" s="53">
        <v>55.29</v>
      </c>
      <c r="I73" s="53">
        <v>66.929999999999993</v>
      </c>
      <c r="J73" s="53">
        <v>68.87</v>
      </c>
      <c r="K73" s="53">
        <v>63.05</v>
      </c>
      <c r="L73" s="53">
        <v>13.58</v>
      </c>
      <c r="M73" s="53">
        <v>13.58</v>
      </c>
      <c r="N73" s="53">
        <v>67.899999999999991</v>
      </c>
      <c r="O73" s="53">
        <v>67.899999999999991</v>
      </c>
      <c r="P73" s="53">
        <v>67.899999999999991</v>
      </c>
      <c r="Q73" s="53">
        <v>67.899999999999991</v>
      </c>
      <c r="R73" s="53">
        <v>40.74</v>
      </c>
      <c r="S73" s="53">
        <v>56.26</v>
      </c>
      <c r="T73" s="53">
        <v>58.199999999999996</v>
      </c>
      <c r="U73" s="53">
        <v>59.17</v>
      </c>
      <c r="V73" s="53">
        <v>65.959999999999994</v>
      </c>
      <c r="W73" s="53">
        <v>59.17</v>
      </c>
      <c r="X73" s="53">
        <v>16.489999999999998</v>
      </c>
      <c r="Y73" s="53">
        <v>37.83</v>
      </c>
      <c r="Z73" s="53">
        <v>57.23</v>
      </c>
      <c r="AA73" s="53">
        <v>56.26</v>
      </c>
      <c r="AB73" s="53">
        <v>57.23</v>
      </c>
      <c r="AC73" s="53">
        <v>58.199999999999996</v>
      </c>
      <c r="AD73" s="53">
        <v>58.199999999999996</v>
      </c>
      <c r="AE73" s="53">
        <v>58.199999999999996</v>
      </c>
      <c r="AF73" s="53">
        <v>0</v>
      </c>
    </row>
    <row r="74" spans="1:32" x14ac:dyDescent="0.25">
      <c r="A74" s="52">
        <v>72</v>
      </c>
      <c r="B74" s="53">
        <v>53.35</v>
      </c>
      <c r="C74" s="53">
        <v>66.929999999999993</v>
      </c>
      <c r="D74" s="53">
        <v>27.16</v>
      </c>
      <c r="E74" s="53">
        <v>64.989999999999995</v>
      </c>
      <c r="F74" s="53">
        <v>63.05</v>
      </c>
      <c r="G74" s="53">
        <v>56.26</v>
      </c>
      <c r="H74" s="53">
        <v>55.29</v>
      </c>
      <c r="I74" s="53">
        <v>66.929999999999993</v>
      </c>
      <c r="J74" s="53">
        <v>68.87</v>
      </c>
      <c r="K74" s="53">
        <v>63.05</v>
      </c>
      <c r="L74" s="53">
        <v>13.58</v>
      </c>
      <c r="M74" s="53">
        <v>13.58</v>
      </c>
      <c r="N74" s="53">
        <v>67.899999999999991</v>
      </c>
      <c r="O74" s="53">
        <v>67.899999999999991</v>
      </c>
      <c r="P74" s="53">
        <v>67.899999999999991</v>
      </c>
      <c r="Q74" s="53">
        <v>67.899999999999991</v>
      </c>
      <c r="R74" s="53">
        <v>40.74</v>
      </c>
      <c r="S74" s="53">
        <v>56.26</v>
      </c>
      <c r="T74" s="53">
        <v>58.199999999999996</v>
      </c>
      <c r="U74" s="53">
        <v>59.17</v>
      </c>
      <c r="V74" s="53">
        <v>65.959999999999994</v>
      </c>
      <c r="W74" s="53">
        <v>59.17</v>
      </c>
      <c r="X74" s="53">
        <v>16.489999999999998</v>
      </c>
      <c r="Y74" s="53">
        <v>37.83</v>
      </c>
      <c r="Z74" s="53">
        <v>57.23</v>
      </c>
      <c r="AA74" s="53">
        <v>56.26</v>
      </c>
      <c r="AB74" s="53">
        <v>57.23</v>
      </c>
      <c r="AC74" s="53">
        <v>58.199999999999996</v>
      </c>
      <c r="AD74" s="53">
        <v>58.199999999999996</v>
      </c>
      <c r="AE74" s="53">
        <v>58.199999999999996</v>
      </c>
      <c r="AF74" s="53">
        <v>0</v>
      </c>
    </row>
    <row r="75" spans="1:32" x14ac:dyDescent="0.25">
      <c r="A75" s="52">
        <v>73</v>
      </c>
      <c r="B75" s="53">
        <v>53.35</v>
      </c>
      <c r="C75" s="53">
        <v>66.929999999999993</v>
      </c>
      <c r="D75" s="53">
        <v>27.16</v>
      </c>
      <c r="E75" s="53">
        <v>64.989999999999995</v>
      </c>
      <c r="F75" s="53">
        <v>63.05</v>
      </c>
      <c r="G75" s="53">
        <v>56.26</v>
      </c>
      <c r="H75" s="53">
        <v>55.29</v>
      </c>
      <c r="I75" s="53">
        <v>66.929999999999993</v>
      </c>
      <c r="J75" s="53">
        <v>68.87</v>
      </c>
      <c r="K75" s="53">
        <v>63.05</v>
      </c>
      <c r="L75" s="53">
        <v>13.58</v>
      </c>
      <c r="M75" s="53">
        <v>13.58</v>
      </c>
      <c r="N75" s="53">
        <v>67.899999999999991</v>
      </c>
      <c r="O75" s="53">
        <v>69.84</v>
      </c>
      <c r="P75" s="53">
        <v>69.84</v>
      </c>
      <c r="Q75" s="53">
        <v>69.84</v>
      </c>
      <c r="R75" s="53">
        <v>55.29</v>
      </c>
      <c r="S75" s="53">
        <v>56.26</v>
      </c>
      <c r="T75" s="53">
        <v>58.199999999999996</v>
      </c>
      <c r="U75" s="53">
        <v>59.17</v>
      </c>
      <c r="V75" s="53">
        <v>65.959999999999994</v>
      </c>
      <c r="W75" s="53">
        <v>59.17</v>
      </c>
      <c r="X75" s="53">
        <v>16.489999999999998</v>
      </c>
      <c r="Y75" s="53">
        <v>37.83</v>
      </c>
      <c r="Z75" s="53">
        <v>58.199999999999996</v>
      </c>
      <c r="AA75" s="53">
        <v>56.26</v>
      </c>
      <c r="AB75" s="53">
        <v>57.23</v>
      </c>
      <c r="AC75" s="53">
        <v>58.199999999999996</v>
      </c>
      <c r="AD75" s="53">
        <v>58.199999999999996</v>
      </c>
      <c r="AE75" s="53">
        <v>58.199999999999996</v>
      </c>
      <c r="AF75" s="53">
        <v>0</v>
      </c>
    </row>
    <row r="76" spans="1:32" x14ac:dyDescent="0.25">
      <c r="A76" s="52">
        <v>74</v>
      </c>
      <c r="B76" s="53">
        <v>61.11</v>
      </c>
      <c r="C76" s="53">
        <v>66.929999999999993</v>
      </c>
      <c r="D76" s="53">
        <v>27.16</v>
      </c>
      <c r="E76" s="53">
        <v>64.989999999999995</v>
      </c>
      <c r="F76" s="53">
        <v>63.05</v>
      </c>
      <c r="G76" s="53">
        <v>56.26</v>
      </c>
      <c r="H76" s="53">
        <v>55.29</v>
      </c>
      <c r="I76" s="53">
        <v>66.929999999999993</v>
      </c>
      <c r="J76" s="53">
        <v>68.87</v>
      </c>
      <c r="K76" s="53">
        <v>63.05</v>
      </c>
      <c r="L76" s="53">
        <v>13.58</v>
      </c>
      <c r="M76" s="53">
        <v>13.58</v>
      </c>
      <c r="N76" s="53">
        <v>67.899999999999991</v>
      </c>
      <c r="O76" s="53">
        <v>69.84</v>
      </c>
      <c r="P76" s="53">
        <v>69.84</v>
      </c>
      <c r="Q76" s="53">
        <v>69.84</v>
      </c>
      <c r="R76" s="53">
        <v>55.29</v>
      </c>
      <c r="S76" s="53">
        <v>56.26</v>
      </c>
      <c r="T76" s="53">
        <v>58.199999999999996</v>
      </c>
      <c r="U76" s="53">
        <v>59.17</v>
      </c>
      <c r="V76" s="53">
        <v>65.959999999999994</v>
      </c>
      <c r="W76" s="53">
        <v>59.17</v>
      </c>
      <c r="X76" s="53">
        <v>16.489999999999998</v>
      </c>
      <c r="Y76" s="53">
        <v>37.83</v>
      </c>
      <c r="Z76" s="53">
        <v>58.199999999999996</v>
      </c>
      <c r="AA76" s="53">
        <v>56.26</v>
      </c>
      <c r="AB76" s="53">
        <v>57.23</v>
      </c>
      <c r="AC76" s="53">
        <v>58.199999999999996</v>
      </c>
      <c r="AD76" s="53">
        <v>58.199999999999996</v>
      </c>
      <c r="AE76" s="53">
        <v>58.199999999999996</v>
      </c>
      <c r="AF76" s="53">
        <v>0</v>
      </c>
    </row>
    <row r="77" spans="1:32" x14ac:dyDescent="0.25">
      <c r="A77" s="52">
        <v>75</v>
      </c>
      <c r="B77" s="53">
        <v>61.11</v>
      </c>
      <c r="C77" s="53">
        <v>66.929999999999993</v>
      </c>
      <c r="D77" s="53">
        <v>27.16</v>
      </c>
      <c r="E77" s="53">
        <v>64.989999999999995</v>
      </c>
      <c r="F77" s="53">
        <v>63.05</v>
      </c>
      <c r="G77" s="53">
        <v>56.26</v>
      </c>
      <c r="H77" s="53">
        <v>55.29</v>
      </c>
      <c r="I77" s="53">
        <v>66.929999999999993</v>
      </c>
      <c r="J77" s="53">
        <v>68.87</v>
      </c>
      <c r="K77" s="53">
        <v>63.05</v>
      </c>
      <c r="L77" s="53">
        <v>13.58</v>
      </c>
      <c r="M77" s="53">
        <v>13.58</v>
      </c>
      <c r="N77" s="53">
        <v>67.899999999999991</v>
      </c>
      <c r="O77" s="53">
        <v>69.84</v>
      </c>
      <c r="P77" s="53">
        <v>69.84</v>
      </c>
      <c r="Q77" s="53">
        <v>69.84</v>
      </c>
      <c r="R77" s="53">
        <v>69.84</v>
      </c>
      <c r="S77" s="53">
        <v>56.26</v>
      </c>
      <c r="T77" s="53">
        <v>58.199999999999996</v>
      </c>
      <c r="U77" s="53">
        <v>59.17</v>
      </c>
      <c r="V77" s="53">
        <v>65.959999999999994</v>
      </c>
      <c r="W77" s="53">
        <v>59.17</v>
      </c>
      <c r="X77" s="53">
        <v>16.489999999999998</v>
      </c>
      <c r="Y77" s="53">
        <v>37.83</v>
      </c>
      <c r="Z77" s="53">
        <v>58.199999999999996</v>
      </c>
      <c r="AA77" s="53">
        <v>56.26</v>
      </c>
      <c r="AB77" s="53">
        <v>57.23</v>
      </c>
      <c r="AC77" s="53">
        <v>58.199999999999996</v>
      </c>
      <c r="AD77" s="53">
        <v>58.199999999999996</v>
      </c>
      <c r="AE77" s="53">
        <v>58.199999999999996</v>
      </c>
      <c r="AF77" s="53">
        <v>0</v>
      </c>
    </row>
    <row r="78" spans="1:32" x14ac:dyDescent="0.25">
      <c r="A78" s="52">
        <v>76</v>
      </c>
      <c r="B78" s="53">
        <v>65.959999999999994</v>
      </c>
      <c r="C78" s="53">
        <v>66.929999999999993</v>
      </c>
      <c r="D78" s="53">
        <v>27.16</v>
      </c>
      <c r="E78" s="53">
        <v>64.989999999999995</v>
      </c>
      <c r="F78" s="53">
        <v>63.05</v>
      </c>
      <c r="G78" s="53">
        <v>56.26</v>
      </c>
      <c r="H78" s="53">
        <v>55.29</v>
      </c>
      <c r="I78" s="53">
        <v>66.929999999999993</v>
      </c>
      <c r="J78" s="53">
        <v>68.87</v>
      </c>
      <c r="K78" s="53">
        <v>63.05</v>
      </c>
      <c r="L78" s="53">
        <v>13.58</v>
      </c>
      <c r="M78" s="53">
        <v>13.58</v>
      </c>
      <c r="N78" s="53">
        <v>67.899999999999991</v>
      </c>
      <c r="O78" s="53">
        <v>69.84</v>
      </c>
      <c r="P78" s="53">
        <v>69.84</v>
      </c>
      <c r="Q78" s="53">
        <v>69.84</v>
      </c>
      <c r="R78" s="53">
        <v>69.84</v>
      </c>
      <c r="S78" s="53">
        <v>56.26</v>
      </c>
      <c r="T78" s="53">
        <v>58.199999999999996</v>
      </c>
      <c r="U78" s="53">
        <v>59.17</v>
      </c>
      <c r="V78" s="53">
        <v>65.959999999999994</v>
      </c>
      <c r="W78" s="53">
        <v>59.17</v>
      </c>
      <c r="X78" s="53">
        <v>16.489999999999998</v>
      </c>
      <c r="Y78" s="53">
        <v>37.83</v>
      </c>
      <c r="Z78" s="53">
        <v>58.199999999999996</v>
      </c>
      <c r="AA78" s="53">
        <v>56.26</v>
      </c>
      <c r="AB78" s="53">
        <v>57.23</v>
      </c>
      <c r="AC78" s="53">
        <v>58.199999999999996</v>
      </c>
      <c r="AD78" s="53">
        <v>58.199999999999996</v>
      </c>
      <c r="AE78" s="53">
        <v>58.199999999999996</v>
      </c>
      <c r="AF78" s="53">
        <v>0</v>
      </c>
    </row>
    <row r="79" spans="1:32" x14ac:dyDescent="0.25">
      <c r="A79" s="52">
        <v>77</v>
      </c>
      <c r="B79" s="53">
        <v>65.959999999999994</v>
      </c>
      <c r="C79" s="53">
        <v>66.929999999999993</v>
      </c>
      <c r="D79" s="53">
        <v>27.16</v>
      </c>
      <c r="E79" s="53">
        <v>64.989999999999995</v>
      </c>
      <c r="F79" s="53">
        <v>63.05</v>
      </c>
      <c r="G79" s="53">
        <v>56.26</v>
      </c>
      <c r="H79" s="53">
        <v>55.29</v>
      </c>
      <c r="I79" s="53">
        <v>66.929999999999993</v>
      </c>
      <c r="J79" s="53">
        <v>68.87</v>
      </c>
      <c r="K79" s="53">
        <v>63.05</v>
      </c>
      <c r="L79" s="53">
        <v>13.58</v>
      </c>
      <c r="M79" s="53">
        <v>13.58</v>
      </c>
      <c r="N79" s="53">
        <v>67.899999999999991</v>
      </c>
      <c r="O79" s="53">
        <v>69.84</v>
      </c>
      <c r="P79" s="53">
        <v>69.84</v>
      </c>
      <c r="Q79" s="53">
        <v>69.84</v>
      </c>
      <c r="R79" s="53">
        <v>69.84</v>
      </c>
      <c r="S79" s="53">
        <v>56.26</v>
      </c>
      <c r="T79" s="53">
        <v>58.199999999999996</v>
      </c>
      <c r="U79" s="53">
        <v>59.17</v>
      </c>
      <c r="V79" s="53">
        <v>65.959999999999994</v>
      </c>
      <c r="W79" s="53">
        <v>59.17</v>
      </c>
      <c r="X79" s="53">
        <v>16.489999999999998</v>
      </c>
      <c r="Y79" s="53">
        <v>37.83</v>
      </c>
      <c r="Z79" s="53">
        <v>58.199999999999996</v>
      </c>
      <c r="AA79" s="53">
        <v>56.26</v>
      </c>
      <c r="AB79" s="53">
        <v>57.23</v>
      </c>
      <c r="AC79" s="53">
        <v>58.199999999999996</v>
      </c>
      <c r="AD79" s="53">
        <v>58.199999999999996</v>
      </c>
      <c r="AE79" s="53">
        <v>58.199999999999996</v>
      </c>
      <c r="AF79" s="53">
        <v>0</v>
      </c>
    </row>
    <row r="80" spans="1:32" x14ac:dyDescent="0.25">
      <c r="A80" s="52">
        <v>78</v>
      </c>
      <c r="B80" s="53">
        <v>67.899999999999991</v>
      </c>
      <c r="C80" s="53">
        <v>66.929999999999993</v>
      </c>
      <c r="D80" s="53">
        <v>27.16</v>
      </c>
      <c r="E80" s="53">
        <v>64.989999999999995</v>
      </c>
      <c r="F80" s="53">
        <v>63.05</v>
      </c>
      <c r="G80" s="53">
        <v>56.26</v>
      </c>
      <c r="H80" s="53">
        <v>55.29</v>
      </c>
      <c r="I80" s="53">
        <v>66.929999999999993</v>
      </c>
      <c r="J80" s="53">
        <v>68.87</v>
      </c>
      <c r="K80" s="53">
        <v>63.05</v>
      </c>
      <c r="L80" s="53">
        <v>13.58</v>
      </c>
      <c r="M80" s="53">
        <v>13.58</v>
      </c>
      <c r="N80" s="53">
        <v>67.899999999999991</v>
      </c>
      <c r="O80" s="53">
        <v>69.84</v>
      </c>
      <c r="P80" s="53">
        <v>69.84</v>
      </c>
      <c r="Q80" s="53">
        <v>69.84</v>
      </c>
      <c r="R80" s="53">
        <v>69.84</v>
      </c>
      <c r="S80" s="53">
        <v>56.26</v>
      </c>
      <c r="T80" s="53">
        <v>58.199999999999996</v>
      </c>
      <c r="U80" s="53">
        <v>59.17</v>
      </c>
      <c r="V80" s="53">
        <v>65.959999999999994</v>
      </c>
      <c r="W80" s="53">
        <v>59.17</v>
      </c>
      <c r="X80" s="53">
        <v>16.489999999999998</v>
      </c>
      <c r="Y80" s="53">
        <v>37.83</v>
      </c>
      <c r="Z80" s="53">
        <v>58.199999999999996</v>
      </c>
      <c r="AA80" s="53">
        <v>56.26</v>
      </c>
      <c r="AB80" s="53">
        <v>57.23</v>
      </c>
      <c r="AC80" s="53">
        <v>58.199999999999996</v>
      </c>
      <c r="AD80" s="53">
        <v>58.199999999999996</v>
      </c>
      <c r="AE80" s="53">
        <v>58.199999999999996</v>
      </c>
      <c r="AF80" s="53">
        <v>0</v>
      </c>
    </row>
    <row r="81" spans="1:32" x14ac:dyDescent="0.25">
      <c r="A81" s="52">
        <v>79</v>
      </c>
      <c r="B81" s="53">
        <v>67.899999999999991</v>
      </c>
      <c r="C81" s="53">
        <v>66.929999999999993</v>
      </c>
      <c r="D81" s="53">
        <v>27.16</v>
      </c>
      <c r="E81" s="53">
        <v>64.989999999999995</v>
      </c>
      <c r="F81" s="53">
        <v>63.05</v>
      </c>
      <c r="G81" s="53">
        <v>56.26</v>
      </c>
      <c r="H81" s="53">
        <v>55.29</v>
      </c>
      <c r="I81" s="53">
        <v>66.929999999999993</v>
      </c>
      <c r="J81" s="53">
        <v>68.87</v>
      </c>
      <c r="K81" s="53">
        <v>63.05</v>
      </c>
      <c r="L81" s="53">
        <v>13.58</v>
      </c>
      <c r="M81" s="53">
        <v>13.58</v>
      </c>
      <c r="N81" s="53">
        <v>67.899999999999991</v>
      </c>
      <c r="O81" s="53">
        <v>69.84</v>
      </c>
      <c r="P81" s="53">
        <v>69.84</v>
      </c>
      <c r="Q81" s="53">
        <v>69.84</v>
      </c>
      <c r="R81" s="53">
        <v>69.84</v>
      </c>
      <c r="S81" s="53">
        <v>56.26</v>
      </c>
      <c r="T81" s="53">
        <v>58.199999999999996</v>
      </c>
      <c r="U81" s="53">
        <v>59.17</v>
      </c>
      <c r="V81" s="53">
        <v>65.959999999999994</v>
      </c>
      <c r="W81" s="53">
        <v>59.17</v>
      </c>
      <c r="X81" s="53">
        <v>16.489999999999998</v>
      </c>
      <c r="Y81" s="53">
        <v>37.83</v>
      </c>
      <c r="Z81" s="53">
        <v>58.199999999999996</v>
      </c>
      <c r="AA81" s="53">
        <v>56.26</v>
      </c>
      <c r="AB81" s="53">
        <v>57.23</v>
      </c>
      <c r="AC81" s="53">
        <v>58.199999999999996</v>
      </c>
      <c r="AD81" s="53">
        <v>58.199999999999996</v>
      </c>
      <c r="AE81" s="53">
        <v>58.199999999999996</v>
      </c>
      <c r="AF81" s="53">
        <v>0</v>
      </c>
    </row>
    <row r="82" spans="1:32" x14ac:dyDescent="0.25">
      <c r="A82" s="52">
        <v>80</v>
      </c>
      <c r="B82" s="53">
        <v>67.899999999999991</v>
      </c>
      <c r="C82" s="53">
        <v>66.929999999999993</v>
      </c>
      <c r="D82" s="53">
        <v>31.04</v>
      </c>
      <c r="E82" s="53">
        <v>64.989999999999995</v>
      </c>
      <c r="F82" s="53">
        <v>63.05</v>
      </c>
      <c r="G82" s="53">
        <v>56.26</v>
      </c>
      <c r="H82" s="53">
        <v>55.29</v>
      </c>
      <c r="I82" s="53">
        <v>66.929999999999993</v>
      </c>
      <c r="J82" s="53">
        <v>68.87</v>
      </c>
      <c r="K82" s="53">
        <v>63.05</v>
      </c>
      <c r="L82" s="53">
        <v>13.58</v>
      </c>
      <c r="M82" s="53">
        <v>13.58</v>
      </c>
      <c r="N82" s="53">
        <v>67.899999999999991</v>
      </c>
      <c r="O82" s="53">
        <v>69.84</v>
      </c>
      <c r="P82" s="53">
        <v>69.84</v>
      </c>
      <c r="Q82" s="53">
        <v>69.84</v>
      </c>
      <c r="R82" s="53">
        <v>69.84</v>
      </c>
      <c r="S82" s="53">
        <v>56.26</v>
      </c>
      <c r="T82" s="53">
        <v>58.199999999999996</v>
      </c>
      <c r="U82" s="53">
        <v>59.17</v>
      </c>
      <c r="V82" s="53">
        <v>65.959999999999994</v>
      </c>
      <c r="W82" s="53">
        <v>59.17</v>
      </c>
      <c r="X82" s="53">
        <v>16.489999999999998</v>
      </c>
      <c r="Y82" s="53">
        <v>37.83</v>
      </c>
      <c r="Z82" s="53">
        <v>58.199999999999996</v>
      </c>
      <c r="AA82" s="53">
        <v>56.26</v>
      </c>
      <c r="AB82" s="53">
        <v>57.23</v>
      </c>
      <c r="AC82" s="53">
        <v>58.199999999999996</v>
      </c>
      <c r="AD82" s="53">
        <v>58.199999999999996</v>
      </c>
      <c r="AE82" s="53">
        <v>58.199999999999996</v>
      </c>
      <c r="AF82" s="53">
        <v>0</v>
      </c>
    </row>
    <row r="83" spans="1:32" x14ac:dyDescent="0.25">
      <c r="A83" s="52">
        <v>81</v>
      </c>
      <c r="B83" s="53">
        <v>67.899999999999991</v>
      </c>
      <c r="C83" s="53">
        <v>66.929999999999993</v>
      </c>
      <c r="D83" s="53">
        <v>31.04</v>
      </c>
      <c r="E83" s="53">
        <v>64.989999999999995</v>
      </c>
      <c r="F83" s="53">
        <v>63.05</v>
      </c>
      <c r="G83" s="53">
        <v>56.26</v>
      </c>
      <c r="H83" s="53">
        <v>55.29</v>
      </c>
      <c r="I83" s="53">
        <v>66.929999999999993</v>
      </c>
      <c r="J83" s="53">
        <v>68.87</v>
      </c>
      <c r="K83" s="53">
        <v>63.05</v>
      </c>
      <c r="L83" s="53">
        <v>13.58</v>
      </c>
      <c r="M83" s="53">
        <v>13.58</v>
      </c>
      <c r="N83" s="53">
        <v>67.899999999999991</v>
      </c>
      <c r="O83" s="53">
        <v>69.84</v>
      </c>
      <c r="P83" s="53">
        <v>69.84</v>
      </c>
      <c r="Q83" s="53">
        <v>69.84</v>
      </c>
      <c r="R83" s="53">
        <v>69.84</v>
      </c>
      <c r="S83" s="53">
        <v>56.26</v>
      </c>
      <c r="T83" s="53">
        <v>58.199999999999996</v>
      </c>
      <c r="U83" s="53">
        <v>59.17</v>
      </c>
      <c r="V83" s="53">
        <v>65.959999999999994</v>
      </c>
      <c r="W83" s="53">
        <v>59.17</v>
      </c>
      <c r="X83" s="53">
        <v>16.489999999999998</v>
      </c>
      <c r="Y83" s="53">
        <v>37.83</v>
      </c>
      <c r="Z83" s="53">
        <v>58.199999999999996</v>
      </c>
      <c r="AA83" s="53">
        <v>56.26</v>
      </c>
      <c r="AB83" s="53">
        <v>57.23</v>
      </c>
      <c r="AC83" s="53">
        <v>58.199999999999996</v>
      </c>
      <c r="AD83" s="53">
        <v>58.199999999999996</v>
      </c>
      <c r="AE83" s="53">
        <v>58.199999999999996</v>
      </c>
      <c r="AF83" s="53">
        <v>0</v>
      </c>
    </row>
    <row r="84" spans="1:32" x14ac:dyDescent="0.25">
      <c r="A84" s="52">
        <v>82</v>
      </c>
      <c r="B84" s="53">
        <v>67.899999999999991</v>
      </c>
      <c r="C84" s="53">
        <v>66.929999999999993</v>
      </c>
      <c r="D84" s="53">
        <v>45.589999999999996</v>
      </c>
      <c r="E84" s="53">
        <v>64.989999999999995</v>
      </c>
      <c r="F84" s="53">
        <v>63.05</v>
      </c>
      <c r="G84" s="53">
        <v>56.26</v>
      </c>
      <c r="H84" s="53">
        <v>55.29</v>
      </c>
      <c r="I84" s="53">
        <v>66.929999999999993</v>
      </c>
      <c r="J84" s="53">
        <v>68.87</v>
      </c>
      <c r="K84" s="53">
        <v>63.05</v>
      </c>
      <c r="L84" s="53">
        <v>13.58</v>
      </c>
      <c r="M84" s="53">
        <v>13.58</v>
      </c>
      <c r="N84" s="53">
        <v>67.899999999999991</v>
      </c>
      <c r="O84" s="53">
        <v>69.84</v>
      </c>
      <c r="P84" s="53">
        <v>69.84</v>
      </c>
      <c r="Q84" s="53">
        <v>69.84</v>
      </c>
      <c r="R84" s="53">
        <v>69.84</v>
      </c>
      <c r="S84" s="53">
        <v>56.26</v>
      </c>
      <c r="T84" s="53">
        <v>58.199999999999996</v>
      </c>
      <c r="U84" s="53">
        <v>59.17</v>
      </c>
      <c r="V84" s="53">
        <v>65.959999999999994</v>
      </c>
      <c r="W84" s="53">
        <v>59.17</v>
      </c>
      <c r="X84" s="53">
        <v>16.489999999999998</v>
      </c>
      <c r="Y84" s="53">
        <v>37.83</v>
      </c>
      <c r="Z84" s="53">
        <v>58.199999999999996</v>
      </c>
      <c r="AA84" s="53">
        <v>57.23</v>
      </c>
      <c r="AB84" s="53">
        <v>57.23</v>
      </c>
      <c r="AC84" s="53">
        <v>58.199999999999996</v>
      </c>
      <c r="AD84" s="53">
        <v>58.199999999999996</v>
      </c>
      <c r="AE84" s="53">
        <v>58.199999999999996</v>
      </c>
      <c r="AF84" s="53">
        <v>0</v>
      </c>
    </row>
    <row r="85" spans="1:32" x14ac:dyDescent="0.25">
      <c r="A85" s="52">
        <v>83</v>
      </c>
      <c r="B85" s="53">
        <v>67.899999999999991</v>
      </c>
      <c r="C85" s="53">
        <v>66.929999999999993</v>
      </c>
      <c r="D85" s="53">
        <v>45.589999999999996</v>
      </c>
      <c r="E85" s="53">
        <v>64.989999999999995</v>
      </c>
      <c r="F85" s="53">
        <v>63.05</v>
      </c>
      <c r="G85" s="53">
        <v>56.26</v>
      </c>
      <c r="H85" s="53">
        <v>55.29</v>
      </c>
      <c r="I85" s="53">
        <v>66.929999999999993</v>
      </c>
      <c r="J85" s="53">
        <v>68.87</v>
      </c>
      <c r="K85" s="53">
        <v>63.05</v>
      </c>
      <c r="L85" s="53">
        <v>13.58</v>
      </c>
      <c r="M85" s="53">
        <v>13.58</v>
      </c>
      <c r="N85" s="53">
        <v>67.899999999999991</v>
      </c>
      <c r="O85" s="53">
        <v>69.84</v>
      </c>
      <c r="P85" s="53">
        <v>69.84</v>
      </c>
      <c r="Q85" s="53">
        <v>69.84</v>
      </c>
      <c r="R85" s="53">
        <v>69.84</v>
      </c>
      <c r="S85" s="53">
        <v>56.26</v>
      </c>
      <c r="T85" s="53">
        <v>58.199999999999996</v>
      </c>
      <c r="U85" s="53">
        <v>59.17</v>
      </c>
      <c r="V85" s="53">
        <v>65.959999999999994</v>
      </c>
      <c r="W85" s="53">
        <v>59.17</v>
      </c>
      <c r="X85" s="53">
        <v>16.489999999999998</v>
      </c>
      <c r="Y85" s="53">
        <v>37.83</v>
      </c>
      <c r="Z85" s="53">
        <v>58.199999999999996</v>
      </c>
      <c r="AA85" s="53">
        <v>57.23</v>
      </c>
      <c r="AB85" s="53">
        <v>57.23</v>
      </c>
      <c r="AC85" s="53">
        <v>58.199999999999996</v>
      </c>
      <c r="AD85" s="53">
        <v>58.199999999999996</v>
      </c>
      <c r="AE85" s="53">
        <v>58.199999999999996</v>
      </c>
      <c r="AF85" s="53">
        <v>0</v>
      </c>
    </row>
    <row r="86" spans="1:32" x14ac:dyDescent="0.25">
      <c r="A86" s="52">
        <v>84</v>
      </c>
      <c r="B86" s="53">
        <v>67.899999999999991</v>
      </c>
      <c r="C86" s="53">
        <v>66.929999999999993</v>
      </c>
      <c r="D86" s="53">
        <v>45.589999999999996</v>
      </c>
      <c r="E86" s="53">
        <v>64.989999999999995</v>
      </c>
      <c r="F86" s="53">
        <v>63.05</v>
      </c>
      <c r="G86" s="53">
        <v>56.26</v>
      </c>
      <c r="H86" s="53">
        <v>55.29</v>
      </c>
      <c r="I86" s="53">
        <v>66.929999999999993</v>
      </c>
      <c r="J86" s="53">
        <v>68.87</v>
      </c>
      <c r="K86" s="53">
        <v>63.05</v>
      </c>
      <c r="L86" s="53">
        <v>13.58</v>
      </c>
      <c r="M86" s="53">
        <v>13.58</v>
      </c>
      <c r="N86" s="53">
        <v>67.899999999999991</v>
      </c>
      <c r="O86" s="53">
        <v>69.84</v>
      </c>
      <c r="P86" s="53">
        <v>69.84</v>
      </c>
      <c r="Q86" s="53">
        <v>69.84</v>
      </c>
      <c r="R86" s="53">
        <v>69.84</v>
      </c>
      <c r="S86" s="53">
        <v>56.26</v>
      </c>
      <c r="T86" s="53">
        <v>58.199999999999996</v>
      </c>
      <c r="U86" s="53">
        <v>59.17</v>
      </c>
      <c r="V86" s="53">
        <v>65.959999999999994</v>
      </c>
      <c r="W86" s="53">
        <v>59.17</v>
      </c>
      <c r="X86" s="53">
        <v>16.489999999999998</v>
      </c>
      <c r="Y86" s="53">
        <v>37.83</v>
      </c>
      <c r="Z86" s="53">
        <v>58.199999999999996</v>
      </c>
      <c r="AA86" s="53">
        <v>57.23</v>
      </c>
      <c r="AB86" s="53">
        <v>57.23</v>
      </c>
      <c r="AC86" s="53">
        <v>58.199999999999996</v>
      </c>
      <c r="AD86" s="53">
        <v>58.199999999999996</v>
      </c>
      <c r="AE86" s="53">
        <v>58.199999999999996</v>
      </c>
      <c r="AF86" s="53">
        <v>0</v>
      </c>
    </row>
    <row r="87" spans="1:32" x14ac:dyDescent="0.25">
      <c r="A87" s="52">
        <v>85</v>
      </c>
      <c r="B87" s="53">
        <v>67.899999999999991</v>
      </c>
      <c r="C87" s="53">
        <v>66.929999999999993</v>
      </c>
      <c r="D87" s="53">
        <v>60.14</v>
      </c>
      <c r="E87" s="53">
        <v>64.989999999999995</v>
      </c>
      <c r="F87" s="53">
        <v>63.05</v>
      </c>
      <c r="G87" s="53">
        <v>56.26</v>
      </c>
      <c r="H87" s="53">
        <v>55.29</v>
      </c>
      <c r="I87" s="53">
        <v>66.929999999999993</v>
      </c>
      <c r="J87" s="53">
        <v>68.87</v>
      </c>
      <c r="K87" s="53">
        <v>63.05</v>
      </c>
      <c r="L87" s="53">
        <v>13.58</v>
      </c>
      <c r="M87" s="53">
        <v>13.58</v>
      </c>
      <c r="N87" s="53">
        <v>67.899999999999991</v>
      </c>
      <c r="O87" s="53">
        <v>69.84</v>
      </c>
      <c r="P87" s="53">
        <v>69.84</v>
      </c>
      <c r="Q87" s="53">
        <v>69.84</v>
      </c>
      <c r="R87" s="53">
        <v>69.84</v>
      </c>
      <c r="S87" s="53">
        <v>56.26</v>
      </c>
      <c r="T87" s="53">
        <v>58.199999999999996</v>
      </c>
      <c r="U87" s="53">
        <v>59.17</v>
      </c>
      <c r="V87" s="53">
        <v>65.959999999999994</v>
      </c>
      <c r="W87" s="53">
        <v>59.17</v>
      </c>
      <c r="X87" s="53">
        <v>16.489999999999998</v>
      </c>
      <c r="Y87" s="53">
        <v>37.83</v>
      </c>
      <c r="Z87" s="53">
        <v>58.199999999999996</v>
      </c>
      <c r="AA87" s="53">
        <v>57.23</v>
      </c>
      <c r="AB87" s="53">
        <v>57.23</v>
      </c>
      <c r="AC87" s="53">
        <v>58.199999999999996</v>
      </c>
      <c r="AD87" s="53">
        <v>58.199999999999996</v>
      </c>
      <c r="AE87" s="53">
        <v>58.199999999999996</v>
      </c>
      <c r="AF87" s="53">
        <v>0</v>
      </c>
    </row>
    <row r="88" spans="1:32" x14ac:dyDescent="0.25">
      <c r="A88" s="52">
        <v>86</v>
      </c>
      <c r="B88" s="53">
        <v>67.899999999999991</v>
      </c>
      <c r="C88" s="53">
        <v>66.929999999999993</v>
      </c>
      <c r="D88" s="53">
        <v>60.14</v>
      </c>
      <c r="E88" s="53">
        <v>64.989999999999995</v>
      </c>
      <c r="F88" s="53">
        <v>63.05</v>
      </c>
      <c r="G88" s="53">
        <v>56.26</v>
      </c>
      <c r="H88" s="53">
        <v>55.29</v>
      </c>
      <c r="I88" s="53">
        <v>66.929999999999993</v>
      </c>
      <c r="J88" s="53">
        <v>68.87</v>
      </c>
      <c r="K88" s="53">
        <v>63.05</v>
      </c>
      <c r="L88" s="53">
        <v>13.58</v>
      </c>
      <c r="M88" s="53">
        <v>13.58</v>
      </c>
      <c r="N88" s="53">
        <v>67.899999999999991</v>
      </c>
      <c r="O88" s="53">
        <v>69.84</v>
      </c>
      <c r="P88" s="53">
        <v>69.84</v>
      </c>
      <c r="Q88" s="53">
        <v>69.84</v>
      </c>
      <c r="R88" s="53">
        <v>69.84</v>
      </c>
      <c r="S88" s="53">
        <v>56.26</v>
      </c>
      <c r="T88" s="53">
        <v>58.199999999999996</v>
      </c>
      <c r="U88" s="53">
        <v>59.17</v>
      </c>
      <c r="V88" s="53">
        <v>65.959999999999994</v>
      </c>
      <c r="W88" s="53">
        <v>59.17</v>
      </c>
      <c r="X88" s="53">
        <v>16.489999999999998</v>
      </c>
      <c r="Y88" s="53">
        <v>37.83</v>
      </c>
      <c r="Z88" s="53">
        <v>58.199999999999996</v>
      </c>
      <c r="AA88" s="53">
        <v>57.23</v>
      </c>
      <c r="AB88" s="53">
        <v>57.23</v>
      </c>
      <c r="AC88" s="53">
        <v>58.199999999999996</v>
      </c>
      <c r="AD88" s="53">
        <v>58.199999999999996</v>
      </c>
      <c r="AE88" s="53">
        <v>58.199999999999996</v>
      </c>
      <c r="AF88" s="53">
        <v>0</v>
      </c>
    </row>
    <row r="89" spans="1:32" x14ac:dyDescent="0.25">
      <c r="A89" s="52">
        <v>87</v>
      </c>
      <c r="B89" s="53">
        <v>67.899999999999991</v>
      </c>
      <c r="C89" s="53">
        <v>66.929999999999993</v>
      </c>
      <c r="D89" s="53">
        <v>60.14</v>
      </c>
      <c r="E89" s="53">
        <v>64.989999999999995</v>
      </c>
      <c r="F89" s="53">
        <v>63.05</v>
      </c>
      <c r="G89" s="53">
        <v>56.26</v>
      </c>
      <c r="H89" s="53">
        <v>55.29</v>
      </c>
      <c r="I89" s="53">
        <v>66.929999999999993</v>
      </c>
      <c r="J89" s="53">
        <v>68.87</v>
      </c>
      <c r="K89" s="53">
        <v>63.05</v>
      </c>
      <c r="L89" s="53">
        <v>13.58</v>
      </c>
      <c r="M89" s="53">
        <v>13.58</v>
      </c>
      <c r="N89" s="53">
        <v>67.899999999999991</v>
      </c>
      <c r="O89" s="53">
        <v>69.84</v>
      </c>
      <c r="P89" s="53">
        <v>69.84</v>
      </c>
      <c r="Q89" s="53">
        <v>69.84</v>
      </c>
      <c r="R89" s="53">
        <v>69.84</v>
      </c>
      <c r="S89" s="53">
        <v>56.26</v>
      </c>
      <c r="T89" s="53">
        <v>58.199999999999996</v>
      </c>
      <c r="U89" s="53">
        <v>59.17</v>
      </c>
      <c r="V89" s="53">
        <v>65.959999999999994</v>
      </c>
      <c r="W89" s="53">
        <v>59.17</v>
      </c>
      <c r="X89" s="53">
        <v>16.489999999999998</v>
      </c>
      <c r="Y89" s="53">
        <v>37.83</v>
      </c>
      <c r="Z89" s="53">
        <v>58.199999999999996</v>
      </c>
      <c r="AA89" s="53">
        <v>57.23</v>
      </c>
      <c r="AB89" s="53">
        <v>57.23</v>
      </c>
      <c r="AC89" s="53">
        <v>58.199999999999996</v>
      </c>
      <c r="AD89" s="53">
        <v>58.199999999999996</v>
      </c>
      <c r="AE89" s="53">
        <v>58.199999999999996</v>
      </c>
      <c r="AF89" s="53">
        <v>0</v>
      </c>
    </row>
    <row r="90" spans="1:32" x14ac:dyDescent="0.25">
      <c r="A90" s="52">
        <v>88</v>
      </c>
      <c r="B90" s="53">
        <v>67.899999999999991</v>
      </c>
      <c r="C90" s="53">
        <v>66.929999999999993</v>
      </c>
      <c r="D90" s="53">
        <v>68.87</v>
      </c>
      <c r="E90" s="53">
        <v>64.989999999999995</v>
      </c>
      <c r="F90" s="53">
        <v>63.05</v>
      </c>
      <c r="G90" s="53">
        <v>56.26</v>
      </c>
      <c r="H90" s="53">
        <v>55.29</v>
      </c>
      <c r="I90" s="53">
        <v>66.929999999999993</v>
      </c>
      <c r="J90" s="53">
        <v>68.87</v>
      </c>
      <c r="K90" s="53">
        <v>63.05</v>
      </c>
      <c r="L90" s="53">
        <v>13.58</v>
      </c>
      <c r="M90" s="53">
        <v>13.58</v>
      </c>
      <c r="N90" s="53">
        <v>67.899999999999991</v>
      </c>
      <c r="O90" s="53">
        <v>69.84</v>
      </c>
      <c r="P90" s="53">
        <v>69.84</v>
      </c>
      <c r="Q90" s="53">
        <v>69.84</v>
      </c>
      <c r="R90" s="53">
        <v>69.84</v>
      </c>
      <c r="S90" s="53">
        <v>56.26</v>
      </c>
      <c r="T90" s="53">
        <v>58.199999999999996</v>
      </c>
      <c r="U90" s="53">
        <v>59.17</v>
      </c>
      <c r="V90" s="53">
        <v>65.959999999999994</v>
      </c>
      <c r="W90" s="53">
        <v>59.17</v>
      </c>
      <c r="X90" s="53">
        <v>16.489999999999998</v>
      </c>
      <c r="Y90" s="53">
        <v>37.83</v>
      </c>
      <c r="Z90" s="53">
        <v>58.199999999999996</v>
      </c>
      <c r="AA90" s="53">
        <v>57.23</v>
      </c>
      <c r="AB90" s="53">
        <v>57.23</v>
      </c>
      <c r="AC90" s="53">
        <v>58.199999999999996</v>
      </c>
      <c r="AD90" s="53">
        <v>58.199999999999996</v>
      </c>
      <c r="AE90" s="53">
        <v>58.199999999999996</v>
      </c>
      <c r="AF90" s="53">
        <v>0</v>
      </c>
    </row>
    <row r="91" spans="1:32" x14ac:dyDescent="0.25">
      <c r="A91" s="52">
        <v>89</v>
      </c>
      <c r="B91" s="53">
        <v>67.899999999999991</v>
      </c>
      <c r="C91" s="53">
        <v>66.929999999999993</v>
      </c>
      <c r="D91" s="53">
        <v>68.87</v>
      </c>
      <c r="E91" s="53">
        <v>64.989999999999995</v>
      </c>
      <c r="F91" s="53">
        <v>63.05</v>
      </c>
      <c r="G91" s="53">
        <v>56.26</v>
      </c>
      <c r="H91" s="53">
        <v>55.29</v>
      </c>
      <c r="I91" s="53">
        <v>66.929999999999993</v>
      </c>
      <c r="J91" s="53">
        <v>68.87</v>
      </c>
      <c r="K91" s="53">
        <v>63.05</v>
      </c>
      <c r="L91" s="53">
        <v>13.58</v>
      </c>
      <c r="M91" s="53">
        <v>13.58</v>
      </c>
      <c r="N91" s="53">
        <v>67.899999999999991</v>
      </c>
      <c r="O91" s="53">
        <v>69.84</v>
      </c>
      <c r="P91" s="53">
        <v>69.84</v>
      </c>
      <c r="Q91" s="53">
        <v>69.84</v>
      </c>
      <c r="R91" s="53">
        <v>69.84</v>
      </c>
      <c r="S91" s="53">
        <v>56.26</v>
      </c>
      <c r="T91" s="53">
        <v>58.199999999999996</v>
      </c>
      <c r="U91" s="53">
        <v>59.17</v>
      </c>
      <c r="V91" s="53">
        <v>65.959999999999994</v>
      </c>
      <c r="W91" s="53">
        <v>59.17</v>
      </c>
      <c r="X91" s="53">
        <v>16.489999999999998</v>
      </c>
      <c r="Y91" s="53">
        <v>37.83</v>
      </c>
      <c r="Z91" s="53">
        <v>58.199999999999996</v>
      </c>
      <c r="AA91" s="53">
        <v>57.23</v>
      </c>
      <c r="AB91" s="53">
        <v>57.23</v>
      </c>
      <c r="AC91" s="53">
        <v>58.199999999999996</v>
      </c>
      <c r="AD91" s="53">
        <v>58.199999999999996</v>
      </c>
      <c r="AE91" s="53">
        <v>58.199999999999996</v>
      </c>
      <c r="AF91" s="53">
        <v>0</v>
      </c>
    </row>
    <row r="92" spans="1:32" x14ac:dyDescent="0.25">
      <c r="A92" s="52">
        <v>90</v>
      </c>
      <c r="B92" s="53">
        <v>67.899999999999991</v>
      </c>
      <c r="C92" s="53">
        <v>66.929999999999993</v>
      </c>
      <c r="D92" s="53">
        <v>68.87</v>
      </c>
      <c r="E92" s="53">
        <v>64.989999999999995</v>
      </c>
      <c r="F92" s="53">
        <v>63.05</v>
      </c>
      <c r="G92" s="53">
        <v>56.26</v>
      </c>
      <c r="H92" s="53">
        <v>55.29</v>
      </c>
      <c r="I92" s="53">
        <v>66.929999999999993</v>
      </c>
      <c r="J92" s="53">
        <v>68.87</v>
      </c>
      <c r="K92" s="53">
        <v>63.05</v>
      </c>
      <c r="L92" s="53">
        <v>13.58</v>
      </c>
      <c r="M92" s="53">
        <v>13.58</v>
      </c>
      <c r="N92" s="53">
        <v>67.899999999999991</v>
      </c>
      <c r="O92" s="53">
        <v>69.84</v>
      </c>
      <c r="P92" s="53">
        <v>69.84</v>
      </c>
      <c r="Q92" s="53">
        <v>69.84</v>
      </c>
      <c r="R92" s="53">
        <v>69.84</v>
      </c>
      <c r="S92" s="53">
        <v>56.26</v>
      </c>
      <c r="T92" s="53">
        <v>58.199999999999996</v>
      </c>
      <c r="U92" s="53">
        <v>59.17</v>
      </c>
      <c r="V92" s="53">
        <v>65.959999999999994</v>
      </c>
      <c r="W92" s="53">
        <v>59.17</v>
      </c>
      <c r="X92" s="53">
        <v>16.489999999999998</v>
      </c>
      <c r="Y92" s="53">
        <v>37.83</v>
      </c>
      <c r="Z92" s="53">
        <v>58.199999999999996</v>
      </c>
      <c r="AA92" s="53">
        <v>57.23</v>
      </c>
      <c r="AB92" s="53">
        <v>57.23</v>
      </c>
      <c r="AC92" s="53">
        <v>58.199999999999996</v>
      </c>
      <c r="AD92" s="53">
        <v>58.199999999999996</v>
      </c>
      <c r="AE92" s="53">
        <v>58.199999999999996</v>
      </c>
      <c r="AF92" s="53">
        <v>0</v>
      </c>
    </row>
    <row r="93" spans="1:32" x14ac:dyDescent="0.25">
      <c r="A93" s="52">
        <v>91</v>
      </c>
      <c r="B93" s="53">
        <v>67.899999999999991</v>
      </c>
      <c r="C93" s="53">
        <v>66.929999999999993</v>
      </c>
      <c r="D93" s="53">
        <v>68.87</v>
      </c>
      <c r="E93" s="53">
        <v>64.989999999999995</v>
      </c>
      <c r="F93" s="53">
        <v>63.05</v>
      </c>
      <c r="G93" s="53">
        <v>56.26</v>
      </c>
      <c r="H93" s="53">
        <v>55.29</v>
      </c>
      <c r="I93" s="53">
        <v>66.929999999999993</v>
      </c>
      <c r="J93" s="53">
        <v>68.87</v>
      </c>
      <c r="K93" s="53">
        <v>63.05</v>
      </c>
      <c r="L93" s="53">
        <v>13.58</v>
      </c>
      <c r="M93" s="53">
        <v>13.58</v>
      </c>
      <c r="N93" s="53">
        <v>67.899999999999991</v>
      </c>
      <c r="O93" s="53">
        <v>69.84</v>
      </c>
      <c r="P93" s="53">
        <v>69.84</v>
      </c>
      <c r="Q93" s="53">
        <v>69.84</v>
      </c>
      <c r="R93" s="53">
        <v>69.84</v>
      </c>
      <c r="S93" s="53">
        <v>56.26</v>
      </c>
      <c r="T93" s="53">
        <v>58.199999999999996</v>
      </c>
      <c r="U93" s="53">
        <v>59.17</v>
      </c>
      <c r="V93" s="53">
        <v>65.959999999999994</v>
      </c>
      <c r="W93" s="53">
        <v>59.17</v>
      </c>
      <c r="X93" s="53">
        <v>16.489999999999998</v>
      </c>
      <c r="Y93" s="53">
        <v>37.83</v>
      </c>
      <c r="Z93" s="53">
        <v>58.199999999999996</v>
      </c>
      <c r="AA93" s="53">
        <v>57.23</v>
      </c>
      <c r="AB93" s="53">
        <v>57.23</v>
      </c>
      <c r="AC93" s="53">
        <v>58.199999999999996</v>
      </c>
      <c r="AD93" s="53">
        <v>58.199999999999996</v>
      </c>
      <c r="AE93" s="53">
        <v>58.199999999999996</v>
      </c>
      <c r="AF93" s="53">
        <v>0</v>
      </c>
    </row>
    <row r="94" spans="1:32" x14ac:dyDescent="0.25">
      <c r="A94" s="52">
        <v>92</v>
      </c>
      <c r="B94" s="53">
        <v>67.899999999999991</v>
      </c>
      <c r="C94" s="53">
        <v>66.929999999999993</v>
      </c>
      <c r="D94" s="53">
        <v>68.87</v>
      </c>
      <c r="E94" s="53">
        <v>64.989999999999995</v>
      </c>
      <c r="F94" s="53">
        <v>63.05</v>
      </c>
      <c r="G94" s="53">
        <v>56.26</v>
      </c>
      <c r="H94" s="53">
        <v>55.29</v>
      </c>
      <c r="I94" s="53">
        <v>66.929999999999993</v>
      </c>
      <c r="J94" s="53">
        <v>68.87</v>
      </c>
      <c r="K94" s="53">
        <v>63.05</v>
      </c>
      <c r="L94" s="53">
        <v>13.58</v>
      </c>
      <c r="M94" s="53">
        <v>13.58</v>
      </c>
      <c r="N94" s="53">
        <v>67.899999999999991</v>
      </c>
      <c r="O94" s="53">
        <v>69.84</v>
      </c>
      <c r="P94" s="53">
        <v>69.84</v>
      </c>
      <c r="Q94" s="53">
        <v>69.84</v>
      </c>
      <c r="R94" s="53">
        <v>69.84</v>
      </c>
      <c r="S94" s="53">
        <v>56.26</v>
      </c>
      <c r="T94" s="53">
        <v>58.199999999999996</v>
      </c>
      <c r="U94" s="53">
        <v>59.17</v>
      </c>
      <c r="V94" s="53">
        <v>65.959999999999994</v>
      </c>
      <c r="W94" s="53">
        <v>59.17</v>
      </c>
      <c r="X94" s="53">
        <v>16.489999999999998</v>
      </c>
      <c r="Y94" s="53">
        <v>37.83</v>
      </c>
      <c r="Z94" s="53">
        <v>58.199999999999996</v>
      </c>
      <c r="AA94" s="53">
        <v>57.23</v>
      </c>
      <c r="AB94" s="53">
        <v>57.23</v>
      </c>
      <c r="AC94" s="53">
        <v>58.199999999999996</v>
      </c>
      <c r="AD94" s="53">
        <v>58.199999999999996</v>
      </c>
      <c r="AE94" s="53">
        <v>58.199999999999996</v>
      </c>
      <c r="AF94" s="53">
        <v>0</v>
      </c>
    </row>
    <row r="95" spans="1:32" x14ac:dyDescent="0.25">
      <c r="A95" s="52">
        <v>93</v>
      </c>
      <c r="B95" s="53">
        <v>67.899999999999991</v>
      </c>
      <c r="C95" s="53">
        <v>66.929999999999993</v>
      </c>
      <c r="D95" s="53">
        <v>68.87</v>
      </c>
      <c r="E95" s="53">
        <v>64.989999999999995</v>
      </c>
      <c r="F95" s="53">
        <v>63.05</v>
      </c>
      <c r="G95" s="53">
        <v>56.26</v>
      </c>
      <c r="H95" s="53">
        <v>55.29</v>
      </c>
      <c r="I95" s="53">
        <v>66.929999999999993</v>
      </c>
      <c r="J95" s="53">
        <v>68.87</v>
      </c>
      <c r="K95" s="53">
        <v>63.05</v>
      </c>
      <c r="L95" s="53">
        <v>13.58</v>
      </c>
      <c r="M95" s="53">
        <v>13.58</v>
      </c>
      <c r="N95" s="53">
        <v>67.899999999999991</v>
      </c>
      <c r="O95" s="53">
        <v>69.84</v>
      </c>
      <c r="P95" s="53">
        <v>69.84</v>
      </c>
      <c r="Q95" s="53">
        <v>69.84</v>
      </c>
      <c r="R95" s="53">
        <v>69.84</v>
      </c>
      <c r="S95" s="53">
        <v>56.26</v>
      </c>
      <c r="T95" s="53">
        <v>58.199999999999996</v>
      </c>
      <c r="U95" s="53">
        <v>59.17</v>
      </c>
      <c r="V95" s="53">
        <v>65.959999999999994</v>
      </c>
      <c r="W95" s="53">
        <v>59.17</v>
      </c>
      <c r="X95" s="53">
        <v>16.489999999999998</v>
      </c>
      <c r="Y95" s="53">
        <v>37.83</v>
      </c>
      <c r="Z95" s="53">
        <v>58.199999999999996</v>
      </c>
      <c r="AA95" s="53">
        <v>57.23</v>
      </c>
      <c r="AB95" s="53">
        <v>57.23</v>
      </c>
      <c r="AC95" s="53">
        <v>58.199999999999996</v>
      </c>
      <c r="AD95" s="53">
        <v>58.199999999999996</v>
      </c>
      <c r="AE95" s="53">
        <v>58.199999999999996</v>
      </c>
      <c r="AF95" s="53">
        <v>0</v>
      </c>
    </row>
    <row r="96" spans="1:32" x14ac:dyDescent="0.25">
      <c r="A96" s="52">
        <v>94</v>
      </c>
      <c r="B96" s="53">
        <v>67.899999999999991</v>
      </c>
      <c r="C96" s="53">
        <v>66.929999999999993</v>
      </c>
      <c r="D96" s="53">
        <v>68.87</v>
      </c>
      <c r="E96" s="53">
        <v>64.989999999999995</v>
      </c>
      <c r="F96" s="53">
        <v>63.05</v>
      </c>
      <c r="G96" s="53">
        <v>56.26</v>
      </c>
      <c r="H96" s="53">
        <v>55.29</v>
      </c>
      <c r="I96" s="53">
        <v>66.929999999999993</v>
      </c>
      <c r="J96" s="53">
        <v>68.87</v>
      </c>
      <c r="K96" s="53">
        <v>63.05</v>
      </c>
      <c r="L96" s="53">
        <v>13.58</v>
      </c>
      <c r="M96" s="53">
        <v>13.58</v>
      </c>
      <c r="N96" s="53">
        <v>67.899999999999991</v>
      </c>
      <c r="O96" s="53">
        <v>69.84</v>
      </c>
      <c r="P96" s="53">
        <v>69.84</v>
      </c>
      <c r="Q96" s="53">
        <v>69.84</v>
      </c>
      <c r="R96" s="53">
        <v>69.84</v>
      </c>
      <c r="S96" s="53">
        <v>56.26</v>
      </c>
      <c r="T96" s="53">
        <v>58.199999999999996</v>
      </c>
      <c r="U96" s="53">
        <v>59.17</v>
      </c>
      <c r="V96" s="53">
        <v>65.959999999999994</v>
      </c>
      <c r="W96" s="53">
        <v>59.17</v>
      </c>
      <c r="X96" s="53">
        <v>16.489999999999998</v>
      </c>
      <c r="Y96" s="53">
        <v>37.83</v>
      </c>
      <c r="Z96" s="53">
        <v>58.199999999999996</v>
      </c>
      <c r="AA96" s="53">
        <v>57.23</v>
      </c>
      <c r="AB96" s="53">
        <v>57.23</v>
      </c>
      <c r="AC96" s="53">
        <v>58.199999999999996</v>
      </c>
      <c r="AD96" s="53">
        <v>58.199999999999996</v>
      </c>
      <c r="AE96" s="53">
        <v>58.199999999999996</v>
      </c>
      <c r="AF96" s="53">
        <v>0</v>
      </c>
    </row>
    <row r="97" spans="1:32" x14ac:dyDescent="0.25">
      <c r="A97" s="52">
        <v>95</v>
      </c>
      <c r="B97" s="53">
        <v>67.899999999999991</v>
      </c>
      <c r="C97" s="53">
        <v>66.929999999999993</v>
      </c>
      <c r="D97" s="53">
        <v>68.87</v>
      </c>
      <c r="E97" s="53">
        <v>64.989999999999995</v>
      </c>
      <c r="F97" s="53">
        <v>63.05</v>
      </c>
      <c r="G97" s="53">
        <v>56.26</v>
      </c>
      <c r="H97" s="53">
        <v>55.29</v>
      </c>
      <c r="I97" s="53">
        <v>66.929999999999993</v>
      </c>
      <c r="J97" s="53">
        <v>68.87</v>
      </c>
      <c r="K97" s="53">
        <v>63.05</v>
      </c>
      <c r="L97" s="53">
        <v>13.58</v>
      </c>
      <c r="M97" s="53">
        <v>13.58</v>
      </c>
      <c r="N97" s="53">
        <v>67.899999999999991</v>
      </c>
      <c r="O97" s="53">
        <v>69.84</v>
      </c>
      <c r="P97" s="53">
        <v>69.84</v>
      </c>
      <c r="Q97" s="53">
        <v>69.84</v>
      </c>
      <c r="R97" s="53">
        <v>69.84</v>
      </c>
      <c r="S97" s="53">
        <v>56.26</v>
      </c>
      <c r="T97" s="53">
        <v>58.199999999999996</v>
      </c>
      <c r="U97" s="53">
        <v>59.17</v>
      </c>
      <c r="V97" s="53">
        <v>65.959999999999994</v>
      </c>
      <c r="W97" s="53">
        <v>59.17</v>
      </c>
      <c r="X97" s="53">
        <v>16.489999999999998</v>
      </c>
      <c r="Y97" s="53">
        <v>37.83</v>
      </c>
      <c r="Z97" s="53">
        <v>58.199999999999996</v>
      </c>
      <c r="AA97" s="53">
        <v>57.23</v>
      </c>
      <c r="AB97" s="53">
        <v>57.23</v>
      </c>
      <c r="AC97" s="53">
        <v>58.199999999999996</v>
      </c>
      <c r="AD97" s="53">
        <v>58.199999999999996</v>
      </c>
      <c r="AE97" s="53">
        <v>58.199999999999996</v>
      </c>
      <c r="AF97" s="53">
        <v>0</v>
      </c>
    </row>
    <row r="98" spans="1:32" x14ac:dyDescent="0.25">
      <c r="A98" s="52">
        <v>96</v>
      </c>
      <c r="B98" s="53">
        <v>67.899999999999991</v>
      </c>
      <c r="C98" s="53">
        <v>66.929999999999993</v>
      </c>
      <c r="D98" s="53">
        <v>68.87</v>
      </c>
      <c r="E98" s="53">
        <v>64.989999999999995</v>
      </c>
      <c r="F98" s="53">
        <v>63.05</v>
      </c>
      <c r="G98" s="53">
        <v>56.26</v>
      </c>
      <c r="H98" s="53">
        <v>55.29</v>
      </c>
      <c r="I98" s="53">
        <v>66.929999999999993</v>
      </c>
      <c r="J98" s="53">
        <v>68.87</v>
      </c>
      <c r="K98" s="53">
        <v>63.05</v>
      </c>
      <c r="L98" s="53">
        <v>13.58</v>
      </c>
      <c r="M98" s="53">
        <v>13.58</v>
      </c>
      <c r="N98" s="53">
        <v>67.899999999999991</v>
      </c>
      <c r="O98" s="53">
        <v>69.84</v>
      </c>
      <c r="P98" s="53">
        <v>69.84</v>
      </c>
      <c r="Q98" s="53">
        <v>69.84</v>
      </c>
      <c r="R98" s="53">
        <v>69.84</v>
      </c>
      <c r="S98" s="53">
        <v>56.26</v>
      </c>
      <c r="T98" s="53">
        <v>58.199999999999996</v>
      </c>
      <c r="U98" s="53">
        <v>59.17</v>
      </c>
      <c r="V98" s="53">
        <v>65.959999999999994</v>
      </c>
      <c r="W98" s="53">
        <v>59.17</v>
      </c>
      <c r="X98" s="53">
        <v>16.489999999999998</v>
      </c>
      <c r="Y98" s="53">
        <v>37.83</v>
      </c>
      <c r="Z98" s="53">
        <v>58.199999999999996</v>
      </c>
      <c r="AA98" s="53">
        <v>57.23</v>
      </c>
      <c r="AB98" s="53">
        <v>57.23</v>
      </c>
      <c r="AC98" s="53">
        <v>58.199999999999996</v>
      </c>
      <c r="AD98" s="53">
        <v>58.199999999999996</v>
      </c>
      <c r="AE98" s="53">
        <v>58.199999999999996</v>
      </c>
      <c r="AF98" s="53">
        <v>0</v>
      </c>
    </row>
    <row r="99" spans="1:32" x14ac:dyDescent="0.25">
      <c r="A99" s="54" t="s">
        <v>1</v>
      </c>
      <c r="B99" s="54">
        <v>1.1608474999999998</v>
      </c>
      <c r="C99" s="54">
        <v>1.6063200000000013</v>
      </c>
      <c r="D99" s="54">
        <v>1.0514799999999982</v>
      </c>
      <c r="E99" s="54">
        <v>1.5772199999999965</v>
      </c>
      <c r="F99" s="54">
        <v>1.5132000000000025</v>
      </c>
      <c r="G99" s="54">
        <v>1.4016500000000032</v>
      </c>
      <c r="H99" s="54">
        <v>1.3269599999999993</v>
      </c>
      <c r="I99" s="54">
        <v>1.6121400000000017</v>
      </c>
      <c r="J99" s="54">
        <v>1.6402699999999977</v>
      </c>
      <c r="K99" s="54">
        <v>1.5190200000000027</v>
      </c>
      <c r="L99" s="54">
        <v>0.31525000000000003</v>
      </c>
      <c r="M99" s="54">
        <v>0.36956999999999918</v>
      </c>
      <c r="N99" s="54">
        <v>1.5917699999999979</v>
      </c>
      <c r="O99" s="54">
        <v>1.6528800000000003</v>
      </c>
      <c r="P99" s="54">
        <v>1.4850700000000008</v>
      </c>
      <c r="Q99" s="54">
        <v>1.6528800000000003</v>
      </c>
      <c r="R99" s="54">
        <v>1.4392375000000013</v>
      </c>
      <c r="S99" s="54">
        <v>1.3502400000000032</v>
      </c>
      <c r="T99" s="54">
        <v>1.1838849999999983</v>
      </c>
      <c r="U99" s="54">
        <v>1.4288100000000012</v>
      </c>
      <c r="V99" s="54">
        <v>1.3987400000000001</v>
      </c>
      <c r="W99" s="54">
        <v>1.4259000000000015</v>
      </c>
      <c r="X99" s="54">
        <v>0.7284699999999974</v>
      </c>
      <c r="Y99" s="54">
        <v>0.72604499999999927</v>
      </c>
      <c r="Z99" s="54">
        <v>1.292039999999999</v>
      </c>
      <c r="AA99" s="54">
        <v>1.3708524999999991</v>
      </c>
      <c r="AB99" s="54">
        <v>1.3735199999999974</v>
      </c>
      <c r="AC99" s="54">
        <v>1.3967999999999976</v>
      </c>
      <c r="AD99" s="54">
        <v>1.3967999999999976</v>
      </c>
      <c r="AE99" s="54">
        <v>1.2251099999999984</v>
      </c>
      <c r="AF99" s="54">
        <v>0</v>
      </c>
    </row>
    <row r="102" spans="1:32" x14ac:dyDescent="0.25">
      <c r="B102" s="55" t="s">
        <v>2</v>
      </c>
      <c r="C102" s="56">
        <v>39.212977500000001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2"/>
  <dimension ref="A1:AG102"/>
  <sheetViews>
    <sheetView workbookViewId="0">
      <selection activeCell="F29" sqref="F29"/>
    </sheetView>
  </sheetViews>
  <sheetFormatPr defaultRowHeight="15" x14ac:dyDescent="0.25"/>
  <cols>
    <col min="1" max="2" width="9.140625" style="47"/>
    <col min="3" max="3" width="9.42578125" style="47" bestFit="1" customWidth="1"/>
    <col min="4" max="16384" width="9.140625" style="47"/>
  </cols>
  <sheetData>
    <row r="1" spans="1:32" ht="18" x14ac:dyDescent="0.25">
      <c r="A1" s="3" t="s">
        <v>65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 x14ac:dyDescent="0.25">
      <c r="A3" s="52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6.79</v>
      </c>
      <c r="W3" s="4">
        <v>6.79</v>
      </c>
      <c r="X3" s="4">
        <v>6.79</v>
      </c>
      <c r="Y3" s="4">
        <v>7.76</v>
      </c>
      <c r="Z3" s="4">
        <v>7.76</v>
      </c>
      <c r="AA3" s="4">
        <v>7.76</v>
      </c>
      <c r="AB3" s="4">
        <v>6.79</v>
      </c>
      <c r="AC3" s="4">
        <v>6.79</v>
      </c>
      <c r="AD3" s="4">
        <v>6.79</v>
      </c>
      <c r="AE3" s="4">
        <v>7.76</v>
      </c>
      <c r="AF3" s="4">
        <v>0</v>
      </c>
    </row>
    <row r="4" spans="1:32" x14ac:dyDescent="0.25">
      <c r="A4" s="52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6.79</v>
      </c>
      <c r="W4" s="4">
        <v>6.79</v>
      </c>
      <c r="X4" s="4">
        <v>6.79</v>
      </c>
      <c r="Y4" s="4">
        <v>7.76</v>
      </c>
      <c r="Z4" s="4">
        <v>7.76</v>
      </c>
      <c r="AA4" s="4">
        <v>7.76</v>
      </c>
      <c r="AB4" s="4">
        <v>6.79</v>
      </c>
      <c r="AC4" s="4">
        <v>6.79</v>
      </c>
      <c r="AD4" s="4">
        <v>6.79</v>
      </c>
      <c r="AE4" s="4">
        <v>7.76</v>
      </c>
      <c r="AF4" s="4">
        <v>0</v>
      </c>
    </row>
    <row r="5" spans="1:32" x14ac:dyDescent="0.25">
      <c r="A5" s="52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6.79</v>
      </c>
      <c r="W5" s="4">
        <v>6.79</v>
      </c>
      <c r="X5" s="4">
        <v>6.79</v>
      </c>
      <c r="Y5" s="4">
        <v>7.76</v>
      </c>
      <c r="Z5" s="4">
        <v>7.76</v>
      </c>
      <c r="AA5" s="4">
        <v>7.76</v>
      </c>
      <c r="AB5" s="4">
        <v>6.79</v>
      </c>
      <c r="AC5" s="4">
        <v>6.79</v>
      </c>
      <c r="AD5" s="4">
        <v>6.79</v>
      </c>
      <c r="AE5" s="4">
        <v>7.76</v>
      </c>
      <c r="AF5" s="4">
        <v>0</v>
      </c>
    </row>
    <row r="6" spans="1:32" x14ac:dyDescent="0.25">
      <c r="A6" s="52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6.79</v>
      </c>
      <c r="W6" s="4">
        <v>6.79</v>
      </c>
      <c r="X6" s="4">
        <v>6.79</v>
      </c>
      <c r="Y6" s="4">
        <v>7.76</v>
      </c>
      <c r="Z6" s="4">
        <v>7.76</v>
      </c>
      <c r="AA6" s="4">
        <v>7.76</v>
      </c>
      <c r="AB6" s="4">
        <v>6.79</v>
      </c>
      <c r="AC6" s="4">
        <v>6.79</v>
      </c>
      <c r="AD6" s="4">
        <v>6.79</v>
      </c>
      <c r="AE6" s="4">
        <v>7.76</v>
      </c>
      <c r="AF6" s="4">
        <v>0</v>
      </c>
    </row>
    <row r="7" spans="1:32" x14ac:dyDescent="0.25">
      <c r="A7" s="52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6.79</v>
      </c>
      <c r="W7" s="4">
        <v>6.79</v>
      </c>
      <c r="X7" s="4">
        <v>6.79</v>
      </c>
      <c r="Y7" s="4">
        <v>7.76</v>
      </c>
      <c r="Z7" s="4">
        <v>7.76</v>
      </c>
      <c r="AA7" s="4">
        <v>7.76</v>
      </c>
      <c r="AB7" s="4">
        <v>6.79</v>
      </c>
      <c r="AC7" s="4">
        <v>6.79</v>
      </c>
      <c r="AD7" s="4">
        <v>6.79</v>
      </c>
      <c r="AE7" s="4">
        <v>7.76</v>
      </c>
      <c r="AF7" s="4">
        <v>0</v>
      </c>
    </row>
    <row r="8" spans="1:32" x14ac:dyDescent="0.25">
      <c r="A8" s="52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6.79</v>
      </c>
      <c r="W8" s="4">
        <v>6.79</v>
      </c>
      <c r="X8" s="4">
        <v>6.79</v>
      </c>
      <c r="Y8" s="4">
        <v>7.76</v>
      </c>
      <c r="Z8" s="4">
        <v>7.76</v>
      </c>
      <c r="AA8" s="4">
        <v>7.76</v>
      </c>
      <c r="AB8" s="4">
        <v>6.79</v>
      </c>
      <c r="AC8" s="4">
        <v>6.79</v>
      </c>
      <c r="AD8" s="4">
        <v>6.79</v>
      </c>
      <c r="AE8" s="4">
        <v>7.76</v>
      </c>
      <c r="AF8" s="4">
        <v>0</v>
      </c>
    </row>
    <row r="9" spans="1:32" x14ac:dyDescent="0.25">
      <c r="A9" s="52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6.79</v>
      </c>
      <c r="W9" s="4">
        <v>6.79</v>
      </c>
      <c r="X9" s="4">
        <v>6.79</v>
      </c>
      <c r="Y9" s="4">
        <v>7.76</v>
      </c>
      <c r="Z9" s="4">
        <v>7.76</v>
      </c>
      <c r="AA9" s="4">
        <v>7.76</v>
      </c>
      <c r="AB9" s="4">
        <v>6.79</v>
      </c>
      <c r="AC9" s="4">
        <v>6.79</v>
      </c>
      <c r="AD9" s="4">
        <v>6.79</v>
      </c>
      <c r="AE9" s="4">
        <v>7.76</v>
      </c>
      <c r="AF9" s="4">
        <v>0</v>
      </c>
    </row>
    <row r="10" spans="1:32" x14ac:dyDescent="0.25">
      <c r="A10" s="52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6.79</v>
      </c>
      <c r="W10" s="4">
        <v>6.79</v>
      </c>
      <c r="X10" s="4">
        <v>6.79</v>
      </c>
      <c r="Y10" s="4">
        <v>7.76</v>
      </c>
      <c r="Z10" s="4">
        <v>7.76</v>
      </c>
      <c r="AA10" s="4">
        <v>7.76</v>
      </c>
      <c r="AB10" s="4">
        <v>6.79</v>
      </c>
      <c r="AC10" s="4">
        <v>6.79</v>
      </c>
      <c r="AD10" s="4">
        <v>6.79</v>
      </c>
      <c r="AE10" s="4">
        <v>7.76</v>
      </c>
      <c r="AF10" s="4">
        <v>0</v>
      </c>
    </row>
    <row r="11" spans="1:32" x14ac:dyDescent="0.25">
      <c r="A11" s="52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6.79</v>
      </c>
      <c r="W11" s="4">
        <v>6.79</v>
      </c>
      <c r="X11" s="4">
        <v>6.79</v>
      </c>
      <c r="Y11" s="4">
        <v>7.76</v>
      </c>
      <c r="Z11" s="4">
        <v>7.76</v>
      </c>
      <c r="AA11" s="4">
        <v>7.76</v>
      </c>
      <c r="AB11" s="4">
        <v>6.79</v>
      </c>
      <c r="AC11" s="4">
        <v>6.79</v>
      </c>
      <c r="AD11" s="4">
        <v>6.79</v>
      </c>
      <c r="AE11" s="4">
        <v>7.76</v>
      </c>
      <c r="AF11" s="4">
        <v>0</v>
      </c>
    </row>
    <row r="12" spans="1:32" x14ac:dyDescent="0.25">
      <c r="A12" s="52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6.79</v>
      </c>
      <c r="W12" s="4">
        <v>6.79</v>
      </c>
      <c r="X12" s="4">
        <v>6.79</v>
      </c>
      <c r="Y12" s="4">
        <v>7.76</v>
      </c>
      <c r="Z12" s="4">
        <v>7.76</v>
      </c>
      <c r="AA12" s="4">
        <v>7.76</v>
      </c>
      <c r="AB12" s="4">
        <v>6.79</v>
      </c>
      <c r="AC12" s="4">
        <v>6.79</v>
      </c>
      <c r="AD12" s="4">
        <v>6.79</v>
      </c>
      <c r="AE12" s="4">
        <v>7.76</v>
      </c>
      <c r="AF12" s="4">
        <v>0</v>
      </c>
    </row>
    <row r="13" spans="1:32" x14ac:dyDescent="0.25">
      <c r="A13" s="52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6.79</v>
      </c>
      <c r="W13" s="4">
        <v>6.79</v>
      </c>
      <c r="X13" s="4">
        <v>6.79</v>
      </c>
      <c r="Y13" s="4">
        <v>7.76</v>
      </c>
      <c r="Z13" s="4">
        <v>7.76</v>
      </c>
      <c r="AA13" s="4">
        <v>7.76</v>
      </c>
      <c r="AB13" s="4">
        <v>6.79</v>
      </c>
      <c r="AC13" s="4">
        <v>6.79</v>
      </c>
      <c r="AD13" s="4">
        <v>6.79</v>
      </c>
      <c r="AE13" s="4">
        <v>7.76</v>
      </c>
      <c r="AF13" s="4">
        <v>0</v>
      </c>
    </row>
    <row r="14" spans="1:32" x14ac:dyDescent="0.25">
      <c r="A14" s="52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6.79</v>
      </c>
      <c r="W14" s="4">
        <v>6.79</v>
      </c>
      <c r="X14" s="4">
        <v>6.79</v>
      </c>
      <c r="Y14" s="4">
        <v>7.76</v>
      </c>
      <c r="Z14" s="4">
        <v>7.76</v>
      </c>
      <c r="AA14" s="4">
        <v>7.76</v>
      </c>
      <c r="AB14" s="4">
        <v>6.79</v>
      </c>
      <c r="AC14" s="4">
        <v>6.79</v>
      </c>
      <c r="AD14" s="4">
        <v>6.79</v>
      </c>
      <c r="AE14" s="4">
        <v>7.76</v>
      </c>
      <c r="AF14" s="4">
        <v>0</v>
      </c>
    </row>
    <row r="15" spans="1:32" x14ac:dyDescent="0.25">
      <c r="A15" s="52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6.79</v>
      </c>
      <c r="W15" s="4">
        <v>6.79</v>
      </c>
      <c r="X15" s="4">
        <v>6.79</v>
      </c>
      <c r="Y15" s="4">
        <v>7.76</v>
      </c>
      <c r="Z15" s="4">
        <v>7.76</v>
      </c>
      <c r="AA15" s="4">
        <v>7.76</v>
      </c>
      <c r="AB15" s="4">
        <v>6.79</v>
      </c>
      <c r="AC15" s="4">
        <v>6.79</v>
      </c>
      <c r="AD15" s="4">
        <v>6.79</v>
      </c>
      <c r="AE15" s="4">
        <v>7.76</v>
      </c>
      <c r="AF15" s="4">
        <v>0</v>
      </c>
    </row>
    <row r="16" spans="1:32" x14ac:dyDescent="0.25">
      <c r="A16" s="52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6.79</v>
      </c>
      <c r="W16" s="4">
        <v>6.79</v>
      </c>
      <c r="X16" s="4">
        <v>6.79</v>
      </c>
      <c r="Y16" s="4">
        <v>7.76</v>
      </c>
      <c r="Z16" s="4">
        <v>7.76</v>
      </c>
      <c r="AA16" s="4">
        <v>7.76</v>
      </c>
      <c r="AB16" s="4">
        <v>6.79</v>
      </c>
      <c r="AC16" s="4">
        <v>6.79</v>
      </c>
      <c r="AD16" s="4">
        <v>6.79</v>
      </c>
      <c r="AE16" s="4">
        <v>7.76</v>
      </c>
      <c r="AF16" s="4">
        <v>0</v>
      </c>
    </row>
    <row r="17" spans="1:32" x14ac:dyDescent="0.25">
      <c r="A17" s="52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6.79</v>
      </c>
      <c r="W17" s="4">
        <v>6.79</v>
      </c>
      <c r="X17" s="4">
        <v>6.79</v>
      </c>
      <c r="Y17" s="4">
        <v>7.76</v>
      </c>
      <c r="Z17" s="4">
        <v>7.76</v>
      </c>
      <c r="AA17" s="4">
        <v>7.76</v>
      </c>
      <c r="AB17" s="4">
        <v>6.79</v>
      </c>
      <c r="AC17" s="4">
        <v>6.79</v>
      </c>
      <c r="AD17" s="4">
        <v>6.79</v>
      </c>
      <c r="AE17" s="4">
        <v>7.76</v>
      </c>
      <c r="AF17" s="4">
        <v>0</v>
      </c>
    </row>
    <row r="18" spans="1:32" x14ac:dyDescent="0.25">
      <c r="A18" s="52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6.79</v>
      </c>
      <c r="W18" s="4">
        <v>6.79</v>
      </c>
      <c r="X18" s="4">
        <v>6.79</v>
      </c>
      <c r="Y18" s="4">
        <v>7.76</v>
      </c>
      <c r="Z18" s="4">
        <v>7.76</v>
      </c>
      <c r="AA18" s="4">
        <v>7.76</v>
      </c>
      <c r="AB18" s="4">
        <v>6.79</v>
      </c>
      <c r="AC18" s="4">
        <v>6.79</v>
      </c>
      <c r="AD18" s="4">
        <v>6.79</v>
      </c>
      <c r="AE18" s="4">
        <v>7.76</v>
      </c>
      <c r="AF18" s="4">
        <v>0</v>
      </c>
    </row>
    <row r="19" spans="1:32" x14ac:dyDescent="0.25">
      <c r="A19" s="52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6.79</v>
      </c>
      <c r="W19" s="4">
        <v>6.79</v>
      </c>
      <c r="X19" s="4">
        <v>6.79</v>
      </c>
      <c r="Y19" s="4">
        <v>7.76</v>
      </c>
      <c r="Z19" s="4">
        <v>7.76</v>
      </c>
      <c r="AA19" s="4">
        <v>7.76</v>
      </c>
      <c r="AB19" s="4">
        <v>6.79</v>
      </c>
      <c r="AC19" s="4">
        <v>6.79</v>
      </c>
      <c r="AD19" s="4">
        <v>6.79</v>
      </c>
      <c r="AE19" s="4">
        <v>7.76</v>
      </c>
      <c r="AF19" s="4">
        <v>0</v>
      </c>
    </row>
    <row r="20" spans="1:32" x14ac:dyDescent="0.25">
      <c r="A20" s="52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6.79</v>
      </c>
      <c r="W20" s="4">
        <v>6.79</v>
      </c>
      <c r="X20" s="4">
        <v>6.79</v>
      </c>
      <c r="Y20" s="4">
        <v>7.76</v>
      </c>
      <c r="Z20" s="4">
        <v>7.76</v>
      </c>
      <c r="AA20" s="4">
        <v>7.76</v>
      </c>
      <c r="AB20" s="4">
        <v>6.79</v>
      </c>
      <c r="AC20" s="4">
        <v>6.79</v>
      </c>
      <c r="AD20" s="4">
        <v>6.79</v>
      </c>
      <c r="AE20" s="4">
        <v>7.76</v>
      </c>
      <c r="AF20" s="4">
        <v>0</v>
      </c>
    </row>
    <row r="21" spans="1:32" x14ac:dyDescent="0.25">
      <c r="A21" s="52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6.79</v>
      </c>
      <c r="W21" s="4">
        <v>6.79</v>
      </c>
      <c r="X21" s="4">
        <v>6.79</v>
      </c>
      <c r="Y21" s="4">
        <v>7.76</v>
      </c>
      <c r="Z21" s="4">
        <v>7.76</v>
      </c>
      <c r="AA21" s="4">
        <v>7.76</v>
      </c>
      <c r="AB21" s="4">
        <v>6.79</v>
      </c>
      <c r="AC21" s="4">
        <v>6.79</v>
      </c>
      <c r="AD21" s="4">
        <v>6.79</v>
      </c>
      <c r="AE21" s="4">
        <v>7.76</v>
      </c>
      <c r="AF21" s="4">
        <v>0</v>
      </c>
    </row>
    <row r="22" spans="1:32" x14ac:dyDescent="0.25">
      <c r="A22" s="52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6.79</v>
      </c>
      <c r="W22" s="4">
        <v>6.79</v>
      </c>
      <c r="X22" s="4">
        <v>6.79</v>
      </c>
      <c r="Y22" s="4">
        <v>7.76</v>
      </c>
      <c r="Z22" s="4">
        <v>7.76</v>
      </c>
      <c r="AA22" s="4">
        <v>7.76</v>
      </c>
      <c r="AB22" s="4">
        <v>6.79</v>
      </c>
      <c r="AC22" s="4">
        <v>6.79</v>
      </c>
      <c r="AD22" s="4">
        <v>6.79</v>
      </c>
      <c r="AE22" s="4">
        <v>7.76</v>
      </c>
      <c r="AF22" s="4">
        <v>0</v>
      </c>
    </row>
    <row r="23" spans="1:32" x14ac:dyDescent="0.25">
      <c r="A23" s="52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6.79</v>
      </c>
      <c r="W23" s="4">
        <v>6.79</v>
      </c>
      <c r="X23" s="4">
        <v>6.79</v>
      </c>
      <c r="Y23" s="4">
        <v>7.76</v>
      </c>
      <c r="Z23" s="4">
        <v>7.76</v>
      </c>
      <c r="AA23" s="4">
        <v>7.76</v>
      </c>
      <c r="AB23" s="4">
        <v>6.79</v>
      </c>
      <c r="AC23" s="4">
        <v>6.79</v>
      </c>
      <c r="AD23" s="4">
        <v>6.79</v>
      </c>
      <c r="AE23" s="4">
        <v>7.76</v>
      </c>
      <c r="AF23" s="4">
        <v>0</v>
      </c>
    </row>
    <row r="24" spans="1:32" x14ac:dyDescent="0.25">
      <c r="A24" s="52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6.79</v>
      </c>
      <c r="W24" s="4">
        <v>6.79</v>
      </c>
      <c r="X24" s="4">
        <v>6.79</v>
      </c>
      <c r="Y24" s="4">
        <v>7.76</v>
      </c>
      <c r="Z24" s="4">
        <v>7.76</v>
      </c>
      <c r="AA24" s="4">
        <v>7.76</v>
      </c>
      <c r="AB24" s="4">
        <v>6.79</v>
      </c>
      <c r="AC24" s="4">
        <v>6.79</v>
      </c>
      <c r="AD24" s="4">
        <v>6.79</v>
      </c>
      <c r="AE24" s="4">
        <v>7.76</v>
      </c>
      <c r="AF24" s="4">
        <v>0</v>
      </c>
    </row>
    <row r="25" spans="1:32" x14ac:dyDescent="0.25">
      <c r="A25" s="52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6.79</v>
      </c>
      <c r="W25" s="4">
        <v>6.79</v>
      </c>
      <c r="X25" s="4">
        <v>6.79</v>
      </c>
      <c r="Y25" s="4">
        <v>7.76</v>
      </c>
      <c r="Z25" s="4">
        <v>7.76</v>
      </c>
      <c r="AA25" s="4">
        <v>7.76</v>
      </c>
      <c r="AB25" s="4">
        <v>6.79</v>
      </c>
      <c r="AC25" s="4">
        <v>6.79</v>
      </c>
      <c r="AD25" s="4">
        <v>6.79</v>
      </c>
      <c r="AE25" s="4">
        <v>7.76</v>
      </c>
      <c r="AF25" s="4">
        <v>0</v>
      </c>
    </row>
    <row r="26" spans="1:32" x14ac:dyDescent="0.25">
      <c r="A26" s="52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6.79</v>
      </c>
      <c r="W26" s="4">
        <v>6.79</v>
      </c>
      <c r="X26" s="4">
        <v>6.79</v>
      </c>
      <c r="Y26" s="4">
        <v>7.76</v>
      </c>
      <c r="Z26" s="4">
        <v>7.76</v>
      </c>
      <c r="AA26" s="4">
        <v>7.76</v>
      </c>
      <c r="AB26" s="4">
        <v>6.79</v>
      </c>
      <c r="AC26" s="4">
        <v>6.79</v>
      </c>
      <c r="AD26" s="4">
        <v>6.79</v>
      </c>
      <c r="AE26" s="4">
        <v>7.76</v>
      </c>
      <c r="AF26" s="4">
        <v>0</v>
      </c>
    </row>
    <row r="27" spans="1:32" x14ac:dyDescent="0.25">
      <c r="A27" s="52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6.79</v>
      </c>
      <c r="W27" s="4">
        <v>6.79</v>
      </c>
      <c r="X27" s="4">
        <v>6.79</v>
      </c>
      <c r="Y27" s="4">
        <v>7.76</v>
      </c>
      <c r="Z27" s="4">
        <v>7.76</v>
      </c>
      <c r="AA27" s="4">
        <v>7.76</v>
      </c>
      <c r="AB27" s="4">
        <v>6.79</v>
      </c>
      <c r="AC27" s="4">
        <v>6.79</v>
      </c>
      <c r="AD27" s="4">
        <v>6.79</v>
      </c>
      <c r="AE27" s="4">
        <v>7.76</v>
      </c>
      <c r="AF27" s="4">
        <v>0</v>
      </c>
    </row>
    <row r="28" spans="1:32" x14ac:dyDescent="0.25">
      <c r="A28" s="52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6.79</v>
      </c>
      <c r="W28" s="4">
        <v>6.79</v>
      </c>
      <c r="X28" s="4">
        <v>6.79</v>
      </c>
      <c r="Y28" s="4">
        <v>7.76</v>
      </c>
      <c r="Z28" s="4">
        <v>7.76</v>
      </c>
      <c r="AA28" s="4">
        <v>7.76</v>
      </c>
      <c r="AB28" s="4">
        <v>6.79</v>
      </c>
      <c r="AC28" s="4">
        <v>6.79</v>
      </c>
      <c r="AD28" s="4">
        <v>6.79</v>
      </c>
      <c r="AE28" s="4">
        <v>7.76</v>
      </c>
      <c r="AF28" s="4">
        <v>0</v>
      </c>
    </row>
    <row r="29" spans="1:32" x14ac:dyDescent="0.25">
      <c r="A29" s="52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6.79</v>
      </c>
      <c r="W29" s="4">
        <v>6.79</v>
      </c>
      <c r="X29" s="4">
        <v>6.79</v>
      </c>
      <c r="Y29" s="4">
        <v>7.76</v>
      </c>
      <c r="Z29" s="4">
        <v>7.76</v>
      </c>
      <c r="AA29" s="4">
        <v>7.76</v>
      </c>
      <c r="AB29" s="4">
        <v>6.79</v>
      </c>
      <c r="AC29" s="4">
        <v>6.79</v>
      </c>
      <c r="AD29" s="4">
        <v>6.79</v>
      </c>
      <c r="AE29" s="4">
        <v>7.76</v>
      </c>
      <c r="AF29" s="4">
        <v>0</v>
      </c>
    </row>
    <row r="30" spans="1:32" x14ac:dyDescent="0.25">
      <c r="A30" s="52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6.79</v>
      </c>
      <c r="W30" s="4">
        <v>6.79</v>
      </c>
      <c r="X30" s="4">
        <v>6.79</v>
      </c>
      <c r="Y30" s="4">
        <v>7.76</v>
      </c>
      <c r="Z30" s="4">
        <v>7.76</v>
      </c>
      <c r="AA30" s="4">
        <v>7.76</v>
      </c>
      <c r="AB30" s="4">
        <v>6.79</v>
      </c>
      <c r="AC30" s="4">
        <v>6.79</v>
      </c>
      <c r="AD30" s="4">
        <v>6.79</v>
      </c>
      <c r="AE30" s="4">
        <v>7.76</v>
      </c>
      <c r="AF30" s="4">
        <v>0</v>
      </c>
    </row>
    <row r="31" spans="1:32" x14ac:dyDescent="0.25">
      <c r="A31" s="52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6.79</v>
      </c>
      <c r="W31" s="4">
        <v>6.79</v>
      </c>
      <c r="X31" s="4">
        <v>6.79</v>
      </c>
      <c r="Y31" s="4">
        <v>7.76</v>
      </c>
      <c r="Z31" s="4">
        <v>7.76</v>
      </c>
      <c r="AA31" s="4">
        <v>7.76</v>
      </c>
      <c r="AB31" s="4">
        <v>6.79</v>
      </c>
      <c r="AC31" s="4">
        <v>6.79</v>
      </c>
      <c r="AD31" s="4">
        <v>6.79</v>
      </c>
      <c r="AE31" s="4">
        <v>7.76</v>
      </c>
      <c r="AF31" s="4">
        <v>0</v>
      </c>
    </row>
    <row r="32" spans="1:32" x14ac:dyDescent="0.25">
      <c r="A32" s="52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6.79</v>
      </c>
      <c r="W32" s="4">
        <v>6.79</v>
      </c>
      <c r="X32" s="4">
        <v>6.79</v>
      </c>
      <c r="Y32" s="4">
        <v>7.76</v>
      </c>
      <c r="Z32" s="4">
        <v>7.76</v>
      </c>
      <c r="AA32" s="4">
        <v>7.76</v>
      </c>
      <c r="AB32" s="4">
        <v>6.79</v>
      </c>
      <c r="AC32" s="4">
        <v>6.79</v>
      </c>
      <c r="AD32" s="4">
        <v>6.79</v>
      </c>
      <c r="AE32" s="4">
        <v>7.76</v>
      </c>
      <c r="AF32" s="4">
        <v>0</v>
      </c>
    </row>
    <row r="33" spans="1:32" x14ac:dyDescent="0.25">
      <c r="A33" s="52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6.79</v>
      </c>
      <c r="W33" s="4">
        <v>6.79</v>
      </c>
      <c r="X33" s="4">
        <v>6.79</v>
      </c>
      <c r="Y33" s="4">
        <v>7.76</v>
      </c>
      <c r="Z33" s="4">
        <v>7.76</v>
      </c>
      <c r="AA33" s="4">
        <v>7.76</v>
      </c>
      <c r="AB33" s="4">
        <v>6.79</v>
      </c>
      <c r="AC33" s="4">
        <v>6.79</v>
      </c>
      <c r="AD33" s="4">
        <v>6.79</v>
      </c>
      <c r="AE33" s="4">
        <v>7.76</v>
      </c>
      <c r="AF33" s="4">
        <v>0</v>
      </c>
    </row>
    <row r="34" spans="1:32" x14ac:dyDescent="0.25">
      <c r="A34" s="52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6.79</v>
      </c>
      <c r="W34" s="4">
        <v>6.79</v>
      </c>
      <c r="X34" s="4">
        <v>6.79</v>
      </c>
      <c r="Y34" s="4">
        <v>7.76</v>
      </c>
      <c r="Z34" s="4">
        <v>7.76</v>
      </c>
      <c r="AA34" s="4">
        <v>7.76</v>
      </c>
      <c r="AB34" s="4">
        <v>6.79</v>
      </c>
      <c r="AC34" s="4">
        <v>6.79</v>
      </c>
      <c r="AD34" s="4">
        <v>6.79</v>
      </c>
      <c r="AE34" s="4">
        <v>7.76</v>
      </c>
      <c r="AF34" s="4">
        <v>0</v>
      </c>
    </row>
    <row r="35" spans="1:32" x14ac:dyDescent="0.25">
      <c r="A35" s="52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6.79</v>
      </c>
      <c r="W35" s="4">
        <v>6.79</v>
      </c>
      <c r="X35" s="4">
        <v>6.79</v>
      </c>
      <c r="Y35" s="4">
        <v>7.76</v>
      </c>
      <c r="Z35" s="4">
        <v>7.76</v>
      </c>
      <c r="AA35" s="4">
        <v>7.76</v>
      </c>
      <c r="AB35" s="4">
        <v>6.79</v>
      </c>
      <c r="AC35" s="4">
        <v>6.79</v>
      </c>
      <c r="AD35" s="4">
        <v>6.79</v>
      </c>
      <c r="AE35" s="4">
        <v>7.76</v>
      </c>
      <c r="AF35" s="4">
        <v>0</v>
      </c>
    </row>
    <row r="36" spans="1:32" x14ac:dyDescent="0.25">
      <c r="A36" s="52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6.79</v>
      </c>
      <c r="W36" s="4">
        <v>6.79</v>
      </c>
      <c r="X36" s="4">
        <v>6.79</v>
      </c>
      <c r="Y36" s="4">
        <v>7.76</v>
      </c>
      <c r="Z36" s="4">
        <v>7.76</v>
      </c>
      <c r="AA36" s="4">
        <v>7.76</v>
      </c>
      <c r="AB36" s="4">
        <v>6.79</v>
      </c>
      <c r="AC36" s="4">
        <v>6.79</v>
      </c>
      <c r="AD36" s="4">
        <v>6.79</v>
      </c>
      <c r="AE36" s="4">
        <v>7.76</v>
      </c>
      <c r="AF36" s="4">
        <v>0</v>
      </c>
    </row>
    <row r="37" spans="1:32" x14ac:dyDescent="0.25">
      <c r="A37" s="52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6.79</v>
      </c>
      <c r="W37" s="4">
        <v>6.79</v>
      </c>
      <c r="X37" s="4">
        <v>6.79</v>
      </c>
      <c r="Y37" s="4">
        <v>7.76</v>
      </c>
      <c r="Z37" s="4">
        <v>7.76</v>
      </c>
      <c r="AA37" s="4">
        <v>7.76</v>
      </c>
      <c r="AB37" s="4">
        <v>6.79</v>
      </c>
      <c r="AC37" s="4">
        <v>6.79</v>
      </c>
      <c r="AD37" s="4">
        <v>6.79</v>
      </c>
      <c r="AE37" s="4">
        <v>7.76</v>
      </c>
      <c r="AF37" s="4">
        <v>0</v>
      </c>
    </row>
    <row r="38" spans="1:32" x14ac:dyDescent="0.25">
      <c r="A38" s="52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6.79</v>
      </c>
      <c r="W38" s="4">
        <v>6.79</v>
      </c>
      <c r="X38" s="4">
        <v>6.79</v>
      </c>
      <c r="Y38" s="4">
        <v>7.76</v>
      </c>
      <c r="Z38" s="4">
        <v>7.76</v>
      </c>
      <c r="AA38" s="4">
        <v>7.76</v>
      </c>
      <c r="AB38" s="4">
        <v>6.79</v>
      </c>
      <c r="AC38" s="4">
        <v>6.79</v>
      </c>
      <c r="AD38" s="4">
        <v>6.79</v>
      </c>
      <c r="AE38" s="4">
        <v>7.76</v>
      </c>
      <c r="AF38" s="4">
        <v>0</v>
      </c>
    </row>
    <row r="39" spans="1:32" x14ac:dyDescent="0.25">
      <c r="A39" s="52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6.79</v>
      </c>
      <c r="W39" s="4">
        <v>6.79</v>
      </c>
      <c r="X39" s="4">
        <v>6.79</v>
      </c>
      <c r="Y39" s="4">
        <v>7.76</v>
      </c>
      <c r="Z39" s="4">
        <v>7.76</v>
      </c>
      <c r="AA39" s="4">
        <v>7.76</v>
      </c>
      <c r="AB39" s="4">
        <v>6.79</v>
      </c>
      <c r="AC39" s="4">
        <v>6.79</v>
      </c>
      <c r="AD39" s="4">
        <v>6.79</v>
      </c>
      <c r="AE39" s="4">
        <v>7.76</v>
      </c>
      <c r="AF39" s="4">
        <v>0</v>
      </c>
    </row>
    <row r="40" spans="1:32" x14ac:dyDescent="0.25">
      <c r="A40" s="52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6.79</v>
      </c>
      <c r="W40" s="4">
        <v>6.79</v>
      </c>
      <c r="X40" s="4">
        <v>6.79</v>
      </c>
      <c r="Y40" s="4">
        <v>7.76</v>
      </c>
      <c r="Z40" s="4">
        <v>7.76</v>
      </c>
      <c r="AA40" s="4">
        <v>7.76</v>
      </c>
      <c r="AB40" s="4">
        <v>6.79</v>
      </c>
      <c r="AC40" s="4">
        <v>6.79</v>
      </c>
      <c r="AD40" s="4">
        <v>6.79</v>
      </c>
      <c r="AE40" s="4">
        <v>7.76</v>
      </c>
      <c r="AF40" s="4">
        <v>0</v>
      </c>
    </row>
    <row r="41" spans="1:32" x14ac:dyDescent="0.25">
      <c r="A41" s="52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6.79</v>
      </c>
      <c r="W41" s="4">
        <v>6.79</v>
      </c>
      <c r="X41" s="4">
        <v>6.79</v>
      </c>
      <c r="Y41" s="4">
        <v>7.76</v>
      </c>
      <c r="Z41" s="4">
        <v>7.76</v>
      </c>
      <c r="AA41" s="4">
        <v>7.76</v>
      </c>
      <c r="AB41" s="4">
        <v>6.79</v>
      </c>
      <c r="AC41" s="4">
        <v>6.79</v>
      </c>
      <c r="AD41" s="4">
        <v>6.79</v>
      </c>
      <c r="AE41" s="4">
        <v>7.76</v>
      </c>
      <c r="AF41" s="4">
        <v>0</v>
      </c>
    </row>
    <row r="42" spans="1:32" x14ac:dyDescent="0.25">
      <c r="A42" s="52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6.79</v>
      </c>
      <c r="W42" s="4">
        <v>6.79</v>
      </c>
      <c r="X42" s="4">
        <v>6.79</v>
      </c>
      <c r="Y42" s="4">
        <v>7.76</v>
      </c>
      <c r="Z42" s="4">
        <v>7.76</v>
      </c>
      <c r="AA42" s="4">
        <v>7.76</v>
      </c>
      <c r="AB42" s="4">
        <v>6.79</v>
      </c>
      <c r="AC42" s="4">
        <v>6.79</v>
      </c>
      <c r="AD42" s="4">
        <v>6.79</v>
      </c>
      <c r="AE42" s="4">
        <v>7.76</v>
      </c>
      <c r="AF42" s="4">
        <v>0</v>
      </c>
    </row>
    <row r="43" spans="1:32" x14ac:dyDescent="0.25">
      <c r="A43" s="52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6.79</v>
      </c>
      <c r="W43" s="4">
        <v>6.79</v>
      </c>
      <c r="X43" s="4">
        <v>6.79</v>
      </c>
      <c r="Y43" s="4">
        <v>7.76</v>
      </c>
      <c r="Z43" s="4">
        <v>7.76</v>
      </c>
      <c r="AA43" s="4">
        <v>7.76</v>
      </c>
      <c r="AB43" s="4">
        <v>6.79</v>
      </c>
      <c r="AC43" s="4">
        <v>6.79</v>
      </c>
      <c r="AD43" s="4">
        <v>6.79</v>
      </c>
      <c r="AE43" s="4">
        <v>7.76</v>
      </c>
      <c r="AF43" s="4">
        <v>0</v>
      </c>
    </row>
    <row r="44" spans="1:32" x14ac:dyDescent="0.25">
      <c r="A44" s="52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6.79</v>
      </c>
      <c r="W44" s="4">
        <v>6.79</v>
      </c>
      <c r="X44" s="4">
        <v>6.79</v>
      </c>
      <c r="Y44" s="4">
        <v>7.76</v>
      </c>
      <c r="Z44" s="4">
        <v>7.76</v>
      </c>
      <c r="AA44" s="4">
        <v>7.76</v>
      </c>
      <c r="AB44" s="4">
        <v>6.79</v>
      </c>
      <c r="AC44" s="4">
        <v>6.79</v>
      </c>
      <c r="AD44" s="4">
        <v>6.79</v>
      </c>
      <c r="AE44" s="4">
        <v>7.76</v>
      </c>
      <c r="AF44" s="4">
        <v>0</v>
      </c>
    </row>
    <row r="45" spans="1:32" x14ac:dyDescent="0.25">
      <c r="A45" s="52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6.79</v>
      </c>
      <c r="W45" s="4">
        <v>6.79</v>
      </c>
      <c r="X45" s="4">
        <v>6.79</v>
      </c>
      <c r="Y45" s="4">
        <v>7.76</v>
      </c>
      <c r="Z45" s="4">
        <v>7.76</v>
      </c>
      <c r="AA45" s="4">
        <v>7.76</v>
      </c>
      <c r="AB45" s="4">
        <v>6.79</v>
      </c>
      <c r="AC45" s="4">
        <v>6.79</v>
      </c>
      <c r="AD45" s="4">
        <v>6.79</v>
      </c>
      <c r="AE45" s="4">
        <v>7.76</v>
      </c>
      <c r="AF45" s="4">
        <v>0</v>
      </c>
    </row>
    <row r="46" spans="1:32" x14ac:dyDescent="0.25">
      <c r="A46" s="52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6.79</v>
      </c>
      <c r="W46" s="4">
        <v>6.79</v>
      </c>
      <c r="X46" s="4">
        <v>6.79</v>
      </c>
      <c r="Y46" s="4">
        <v>7.76</v>
      </c>
      <c r="Z46" s="4">
        <v>7.76</v>
      </c>
      <c r="AA46" s="4">
        <v>7.76</v>
      </c>
      <c r="AB46" s="4">
        <v>6.79</v>
      </c>
      <c r="AC46" s="4">
        <v>6.79</v>
      </c>
      <c r="AD46" s="4">
        <v>6.79</v>
      </c>
      <c r="AE46" s="4">
        <v>7.76</v>
      </c>
      <c r="AF46" s="4">
        <v>0</v>
      </c>
    </row>
    <row r="47" spans="1:32" x14ac:dyDescent="0.25">
      <c r="A47" s="52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6.79</v>
      </c>
      <c r="W47" s="4">
        <v>6.79</v>
      </c>
      <c r="X47" s="4">
        <v>6.79</v>
      </c>
      <c r="Y47" s="4">
        <v>7.76</v>
      </c>
      <c r="Z47" s="4">
        <v>7.76</v>
      </c>
      <c r="AA47" s="4">
        <v>7.76</v>
      </c>
      <c r="AB47" s="4">
        <v>6.79</v>
      </c>
      <c r="AC47" s="4">
        <v>6.79</v>
      </c>
      <c r="AD47" s="4">
        <v>6.79</v>
      </c>
      <c r="AE47" s="4">
        <v>7.76</v>
      </c>
      <c r="AF47" s="4">
        <v>0</v>
      </c>
    </row>
    <row r="48" spans="1:32" x14ac:dyDescent="0.25">
      <c r="A48" s="52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6.79</v>
      </c>
      <c r="W48" s="4">
        <v>6.79</v>
      </c>
      <c r="X48" s="4">
        <v>6.79</v>
      </c>
      <c r="Y48" s="4">
        <v>7.76</v>
      </c>
      <c r="Z48" s="4">
        <v>7.76</v>
      </c>
      <c r="AA48" s="4">
        <v>7.76</v>
      </c>
      <c r="AB48" s="4">
        <v>6.79</v>
      </c>
      <c r="AC48" s="4">
        <v>6.79</v>
      </c>
      <c r="AD48" s="4">
        <v>6.79</v>
      </c>
      <c r="AE48" s="4">
        <v>7.76</v>
      </c>
      <c r="AF48" s="4">
        <v>0</v>
      </c>
    </row>
    <row r="49" spans="1:32" x14ac:dyDescent="0.25">
      <c r="A49" s="52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6.79</v>
      </c>
      <c r="W49" s="4">
        <v>6.79</v>
      </c>
      <c r="X49" s="4">
        <v>6.79</v>
      </c>
      <c r="Y49" s="4">
        <v>7.76</v>
      </c>
      <c r="Z49" s="4">
        <v>7.76</v>
      </c>
      <c r="AA49" s="4">
        <v>7.76</v>
      </c>
      <c r="AB49" s="4">
        <v>6.79</v>
      </c>
      <c r="AC49" s="4">
        <v>6.79</v>
      </c>
      <c r="AD49" s="4">
        <v>6.79</v>
      </c>
      <c r="AE49" s="4">
        <v>7.76</v>
      </c>
      <c r="AF49" s="4">
        <v>0</v>
      </c>
    </row>
    <row r="50" spans="1:32" x14ac:dyDescent="0.25">
      <c r="A50" s="52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6.79</v>
      </c>
      <c r="W50" s="4">
        <v>6.79</v>
      </c>
      <c r="X50" s="4">
        <v>6.79</v>
      </c>
      <c r="Y50" s="4">
        <v>7.76</v>
      </c>
      <c r="Z50" s="4">
        <v>7.76</v>
      </c>
      <c r="AA50" s="4">
        <v>7.76</v>
      </c>
      <c r="AB50" s="4">
        <v>6.79</v>
      </c>
      <c r="AC50" s="4">
        <v>6.79</v>
      </c>
      <c r="AD50" s="4">
        <v>6.79</v>
      </c>
      <c r="AE50" s="4">
        <v>7.76</v>
      </c>
      <c r="AF50" s="4">
        <v>0</v>
      </c>
    </row>
    <row r="51" spans="1:32" x14ac:dyDescent="0.25">
      <c r="A51" s="52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6.79</v>
      </c>
      <c r="W51" s="4">
        <v>6.79</v>
      </c>
      <c r="X51" s="4">
        <v>6.79</v>
      </c>
      <c r="Y51" s="4">
        <v>7.76</v>
      </c>
      <c r="Z51" s="4">
        <v>7.76</v>
      </c>
      <c r="AA51" s="4">
        <v>7.76</v>
      </c>
      <c r="AB51" s="4">
        <v>6.79</v>
      </c>
      <c r="AC51" s="4">
        <v>6.79</v>
      </c>
      <c r="AD51" s="4">
        <v>6.79</v>
      </c>
      <c r="AE51" s="4">
        <v>7.76</v>
      </c>
      <c r="AF51" s="4">
        <v>0</v>
      </c>
    </row>
    <row r="52" spans="1:32" x14ac:dyDescent="0.25">
      <c r="A52" s="52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6.79</v>
      </c>
      <c r="W52" s="4">
        <v>6.79</v>
      </c>
      <c r="X52" s="4">
        <v>6.79</v>
      </c>
      <c r="Y52" s="4">
        <v>7.76</v>
      </c>
      <c r="Z52" s="4">
        <v>7.76</v>
      </c>
      <c r="AA52" s="4">
        <v>7.76</v>
      </c>
      <c r="AB52" s="4">
        <v>6.79</v>
      </c>
      <c r="AC52" s="4">
        <v>6.79</v>
      </c>
      <c r="AD52" s="4">
        <v>6.79</v>
      </c>
      <c r="AE52" s="4">
        <v>7.76</v>
      </c>
      <c r="AF52" s="4">
        <v>0</v>
      </c>
    </row>
    <row r="53" spans="1:32" x14ac:dyDescent="0.25">
      <c r="A53" s="52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6.79</v>
      </c>
      <c r="W53" s="4">
        <v>6.79</v>
      </c>
      <c r="X53" s="4">
        <v>6.79</v>
      </c>
      <c r="Y53" s="4">
        <v>7.76</v>
      </c>
      <c r="Z53" s="4">
        <v>7.76</v>
      </c>
      <c r="AA53" s="4">
        <v>7.76</v>
      </c>
      <c r="AB53" s="4">
        <v>6.79</v>
      </c>
      <c r="AC53" s="4">
        <v>6.79</v>
      </c>
      <c r="AD53" s="4">
        <v>6.79</v>
      </c>
      <c r="AE53" s="4">
        <v>7.76</v>
      </c>
      <c r="AF53" s="4">
        <v>0</v>
      </c>
    </row>
    <row r="54" spans="1:32" x14ac:dyDescent="0.25">
      <c r="A54" s="52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6.79</v>
      </c>
      <c r="W54" s="4">
        <v>6.79</v>
      </c>
      <c r="X54" s="4">
        <v>6.79</v>
      </c>
      <c r="Y54" s="4">
        <v>7.76</v>
      </c>
      <c r="Z54" s="4">
        <v>7.76</v>
      </c>
      <c r="AA54" s="4">
        <v>7.76</v>
      </c>
      <c r="AB54" s="4">
        <v>6.79</v>
      </c>
      <c r="AC54" s="4">
        <v>6.79</v>
      </c>
      <c r="AD54" s="4">
        <v>6.79</v>
      </c>
      <c r="AE54" s="4">
        <v>7.76</v>
      </c>
      <c r="AF54" s="4">
        <v>0</v>
      </c>
    </row>
    <row r="55" spans="1:32" x14ac:dyDescent="0.25">
      <c r="A55" s="52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6.79</v>
      </c>
      <c r="W55" s="4">
        <v>6.79</v>
      </c>
      <c r="X55" s="4">
        <v>6.79</v>
      </c>
      <c r="Y55" s="4">
        <v>7.76</v>
      </c>
      <c r="Z55" s="4">
        <v>7.76</v>
      </c>
      <c r="AA55" s="4">
        <v>7.76</v>
      </c>
      <c r="AB55" s="4">
        <v>6.79</v>
      </c>
      <c r="AC55" s="4">
        <v>6.79</v>
      </c>
      <c r="AD55" s="4">
        <v>6.79</v>
      </c>
      <c r="AE55" s="4">
        <v>7.76</v>
      </c>
      <c r="AF55" s="4">
        <v>0</v>
      </c>
    </row>
    <row r="56" spans="1:32" x14ac:dyDescent="0.25">
      <c r="A56" s="52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6.79</v>
      </c>
      <c r="W56" s="4">
        <v>6.79</v>
      </c>
      <c r="X56" s="4">
        <v>6.79</v>
      </c>
      <c r="Y56" s="4">
        <v>7.76</v>
      </c>
      <c r="Z56" s="4">
        <v>7.76</v>
      </c>
      <c r="AA56" s="4">
        <v>7.76</v>
      </c>
      <c r="AB56" s="4">
        <v>6.79</v>
      </c>
      <c r="AC56" s="4">
        <v>6.79</v>
      </c>
      <c r="AD56" s="4">
        <v>6.79</v>
      </c>
      <c r="AE56" s="4">
        <v>7.76</v>
      </c>
      <c r="AF56" s="4">
        <v>0</v>
      </c>
    </row>
    <row r="57" spans="1:32" x14ac:dyDescent="0.25">
      <c r="A57" s="52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6.79</v>
      </c>
      <c r="W57" s="4">
        <v>6.79</v>
      </c>
      <c r="X57" s="4">
        <v>6.79</v>
      </c>
      <c r="Y57" s="4">
        <v>7.76</v>
      </c>
      <c r="Z57" s="4">
        <v>7.76</v>
      </c>
      <c r="AA57" s="4">
        <v>7.76</v>
      </c>
      <c r="AB57" s="4">
        <v>6.79</v>
      </c>
      <c r="AC57" s="4">
        <v>6.79</v>
      </c>
      <c r="AD57" s="4">
        <v>6.79</v>
      </c>
      <c r="AE57" s="4">
        <v>7.76</v>
      </c>
      <c r="AF57" s="4">
        <v>0</v>
      </c>
    </row>
    <row r="58" spans="1:32" x14ac:dyDescent="0.25">
      <c r="A58" s="52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6.79</v>
      </c>
      <c r="W58" s="4">
        <v>6.79</v>
      </c>
      <c r="X58" s="4">
        <v>6.79</v>
      </c>
      <c r="Y58" s="4">
        <v>7.76</v>
      </c>
      <c r="Z58" s="4">
        <v>7.76</v>
      </c>
      <c r="AA58" s="4">
        <v>7.76</v>
      </c>
      <c r="AB58" s="4">
        <v>6.79</v>
      </c>
      <c r="AC58" s="4">
        <v>6.79</v>
      </c>
      <c r="AD58" s="4">
        <v>6.79</v>
      </c>
      <c r="AE58" s="4">
        <v>7.76</v>
      </c>
      <c r="AF58" s="4">
        <v>0</v>
      </c>
    </row>
    <row r="59" spans="1:32" x14ac:dyDescent="0.25">
      <c r="A59" s="52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6.79</v>
      </c>
      <c r="W59" s="4">
        <v>6.79</v>
      </c>
      <c r="X59" s="4">
        <v>6.79</v>
      </c>
      <c r="Y59" s="4">
        <v>7.76</v>
      </c>
      <c r="Z59" s="4">
        <v>7.76</v>
      </c>
      <c r="AA59" s="4">
        <v>7.76</v>
      </c>
      <c r="AB59" s="4">
        <v>6.79</v>
      </c>
      <c r="AC59" s="4">
        <v>6.79</v>
      </c>
      <c r="AD59" s="4">
        <v>6.79</v>
      </c>
      <c r="AE59" s="4">
        <v>7.76</v>
      </c>
      <c r="AF59" s="4">
        <v>0</v>
      </c>
    </row>
    <row r="60" spans="1:32" x14ac:dyDescent="0.25">
      <c r="A60" s="52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6.79</v>
      </c>
      <c r="W60" s="4">
        <v>6.79</v>
      </c>
      <c r="X60" s="4">
        <v>6.79</v>
      </c>
      <c r="Y60" s="4">
        <v>7.76</v>
      </c>
      <c r="Z60" s="4">
        <v>7.76</v>
      </c>
      <c r="AA60" s="4">
        <v>7.76</v>
      </c>
      <c r="AB60" s="4">
        <v>6.79</v>
      </c>
      <c r="AC60" s="4">
        <v>6.79</v>
      </c>
      <c r="AD60" s="4">
        <v>6.79</v>
      </c>
      <c r="AE60" s="4">
        <v>7.76</v>
      </c>
      <c r="AF60" s="4">
        <v>0</v>
      </c>
    </row>
    <row r="61" spans="1:32" x14ac:dyDescent="0.25">
      <c r="A61" s="52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6.79</v>
      </c>
      <c r="W61" s="4">
        <v>6.79</v>
      </c>
      <c r="X61" s="4">
        <v>6.79</v>
      </c>
      <c r="Y61" s="4">
        <v>7.76</v>
      </c>
      <c r="Z61" s="4">
        <v>7.76</v>
      </c>
      <c r="AA61" s="4">
        <v>7.76</v>
      </c>
      <c r="AB61" s="4">
        <v>6.79</v>
      </c>
      <c r="AC61" s="4">
        <v>6.79</v>
      </c>
      <c r="AD61" s="4">
        <v>6.79</v>
      </c>
      <c r="AE61" s="4">
        <v>7.76</v>
      </c>
      <c r="AF61" s="4">
        <v>0</v>
      </c>
    </row>
    <row r="62" spans="1:32" x14ac:dyDescent="0.25">
      <c r="A62" s="52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6.79</v>
      </c>
      <c r="W62" s="4">
        <v>6.79</v>
      </c>
      <c r="X62" s="4">
        <v>6.79</v>
      </c>
      <c r="Y62" s="4">
        <v>7.76</v>
      </c>
      <c r="Z62" s="4">
        <v>7.76</v>
      </c>
      <c r="AA62" s="4">
        <v>7.76</v>
      </c>
      <c r="AB62" s="4">
        <v>6.79</v>
      </c>
      <c r="AC62" s="4">
        <v>6.79</v>
      </c>
      <c r="AD62" s="4">
        <v>6.79</v>
      </c>
      <c r="AE62" s="4">
        <v>7.76</v>
      </c>
      <c r="AF62" s="4">
        <v>0</v>
      </c>
    </row>
    <row r="63" spans="1:32" x14ac:dyDescent="0.25">
      <c r="A63" s="52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6.79</v>
      </c>
      <c r="W63" s="4">
        <v>6.79</v>
      </c>
      <c r="X63" s="4">
        <v>6.79</v>
      </c>
      <c r="Y63" s="4">
        <v>7.76</v>
      </c>
      <c r="Z63" s="4">
        <v>7.76</v>
      </c>
      <c r="AA63" s="4">
        <v>7.76</v>
      </c>
      <c r="AB63" s="4">
        <v>6.79</v>
      </c>
      <c r="AC63" s="4">
        <v>6.79</v>
      </c>
      <c r="AD63" s="4">
        <v>6.79</v>
      </c>
      <c r="AE63" s="4">
        <v>7.76</v>
      </c>
      <c r="AF63" s="4">
        <v>0</v>
      </c>
    </row>
    <row r="64" spans="1:32" x14ac:dyDescent="0.25">
      <c r="A64" s="52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6.79</v>
      </c>
      <c r="W64" s="4">
        <v>6.79</v>
      </c>
      <c r="X64" s="4">
        <v>6.79</v>
      </c>
      <c r="Y64" s="4">
        <v>7.76</v>
      </c>
      <c r="Z64" s="4">
        <v>7.76</v>
      </c>
      <c r="AA64" s="4">
        <v>7.76</v>
      </c>
      <c r="AB64" s="4">
        <v>6.79</v>
      </c>
      <c r="AC64" s="4">
        <v>6.79</v>
      </c>
      <c r="AD64" s="4">
        <v>6.79</v>
      </c>
      <c r="AE64" s="4">
        <v>7.76</v>
      </c>
      <c r="AF64" s="4">
        <v>0</v>
      </c>
    </row>
    <row r="65" spans="1:32" x14ac:dyDescent="0.25">
      <c r="A65" s="52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6.79</v>
      </c>
      <c r="W65" s="4">
        <v>6.79</v>
      </c>
      <c r="X65" s="4">
        <v>6.79</v>
      </c>
      <c r="Y65" s="4">
        <v>7.76</v>
      </c>
      <c r="Z65" s="4">
        <v>7.76</v>
      </c>
      <c r="AA65" s="4">
        <v>7.76</v>
      </c>
      <c r="AB65" s="4">
        <v>6.79</v>
      </c>
      <c r="AC65" s="4">
        <v>6.79</v>
      </c>
      <c r="AD65" s="4">
        <v>6.79</v>
      </c>
      <c r="AE65" s="4">
        <v>7.76</v>
      </c>
      <c r="AF65" s="4">
        <v>0</v>
      </c>
    </row>
    <row r="66" spans="1:32" x14ac:dyDescent="0.25">
      <c r="A66" s="52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6.79</v>
      </c>
      <c r="W66" s="4">
        <v>6.79</v>
      </c>
      <c r="X66" s="4">
        <v>6.79</v>
      </c>
      <c r="Y66" s="4">
        <v>7.76</v>
      </c>
      <c r="Z66" s="4">
        <v>7.76</v>
      </c>
      <c r="AA66" s="4">
        <v>7.76</v>
      </c>
      <c r="AB66" s="4">
        <v>6.79</v>
      </c>
      <c r="AC66" s="4">
        <v>6.79</v>
      </c>
      <c r="AD66" s="4">
        <v>6.79</v>
      </c>
      <c r="AE66" s="4">
        <v>7.76</v>
      </c>
      <c r="AF66" s="4">
        <v>0</v>
      </c>
    </row>
    <row r="67" spans="1:32" x14ac:dyDescent="0.25">
      <c r="A67" s="52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6.79</v>
      </c>
      <c r="W67" s="4">
        <v>6.79</v>
      </c>
      <c r="X67" s="4">
        <v>6.79</v>
      </c>
      <c r="Y67" s="4">
        <v>7.76</v>
      </c>
      <c r="Z67" s="4">
        <v>7.76</v>
      </c>
      <c r="AA67" s="4">
        <v>7.76</v>
      </c>
      <c r="AB67" s="4">
        <v>6.79</v>
      </c>
      <c r="AC67" s="4">
        <v>6.79</v>
      </c>
      <c r="AD67" s="4">
        <v>6.79</v>
      </c>
      <c r="AE67" s="4">
        <v>7.76</v>
      </c>
      <c r="AF67" s="4">
        <v>0</v>
      </c>
    </row>
    <row r="68" spans="1:32" x14ac:dyDescent="0.25">
      <c r="A68" s="52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6.79</v>
      </c>
      <c r="W68" s="4">
        <v>6.79</v>
      </c>
      <c r="X68" s="4">
        <v>6.79</v>
      </c>
      <c r="Y68" s="4">
        <v>7.76</v>
      </c>
      <c r="Z68" s="4">
        <v>7.76</v>
      </c>
      <c r="AA68" s="4">
        <v>7.76</v>
      </c>
      <c r="AB68" s="4">
        <v>6.79</v>
      </c>
      <c r="AC68" s="4">
        <v>6.79</v>
      </c>
      <c r="AD68" s="4">
        <v>6.79</v>
      </c>
      <c r="AE68" s="4">
        <v>7.76</v>
      </c>
      <c r="AF68" s="4">
        <v>0</v>
      </c>
    </row>
    <row r="69" spans="1:32" x14ac:dyDescent="0.25">
      <c r="A69" s="52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6.79</v>
      </c>
      <c r="W69" s="4">
        <v>6.79</v>
      </c>
      <c r="X69" s="4">
        <v>6.79</v>
      </c>
      <c r="Y69" s="4">
        <v>7.76</v>
      </c>
      <c r="Z69" s="4">
        <v>7.76</v>
      </c>
      <c r="AA69" s="4">
        <v>7.76</v>
      </c>
      <c r="AB69" s="4">
        <v>6.79</v>
      </c>
      <c r="AC69" s="4">
        <v>6.79</v>
      </c>
      <c r="AD69" s="4">
        <v>6.79</v>
      </c>
      <c r="AE69" s="4">
        <v>7.76</v>
      </c>
      <c r="AF69" s="4">
        <v>0</v>
      </c>
    </row>
    <row r="70" spans="1:32" x14ac:dyDescent="0.25">
      <c r="A70" s="52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6.79</v>
      </c>
      <c r="W70" s="4">
        <v>6.79</v>
      </c>
      <c r="X70" s="4">
        <v>6.79</v>
      </c>
      <c r="Y70" s="4">
        <v>7.76</v>
      </c>
      <c r="Z70" s="4">
        <v>7.76</v>
      </c>
      <c r="AA70" s="4">
        <v>7.76</v>
      </c>
      <c r="AB70" s="4">
        <v>6.79</v>
      </c>
      <c r="AC70" s="4">
        <v>6.79</v>
      </c>
      <c r="AD70" s="4">
        <v>6.79</v>
      </c>
      <c r="AE70" s="4">
        <v>7.76</v>
      </c>
      <c r="AF70" s="4">
        <v>0</v>
      </c>
    </row>
    <row r="71" spans="1:32" x14ac:dyDescent="0.25">
      <c r="A71" s="52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6.79</v>
      </c>
      <c r="W71" s="4">
        <v>6.79</v>
      </c>
      <c r="X71" s="4">
        <v>6.79</v>
      </c>
      <c r="Y71" s="4">
        <v>7.76</v>
      </c>
      <c r="Z71" s="4">
        <v>7.76</v>
      </c>
      <c r="AA71" s="4">
        <v>7.76</v>
      </c>
      <c r="AB71" s="4">
        <v>6.79</v>
      </c>
      <c r="AC71" s="4">
        <v>6.79</v>
      </c>
      <c r="AD71" s="4">
        <v>6.79</v>
      </c>
      <c r="AE71" s="4">
        <v>7.76</v>
      </c>
      <c r="AF71" s="4">
        <v>0</v>
      </c>
    </row>
    <row r="72" spans="1:32" x14ac:dyDescent="0.25">
      <c r="A72" s="52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6.79</v>
      </c>
      <c r="W72" s="4">
        <v>6.79</v>
      </c>
      <c r="X72" s="4">
        <v>6.79</v>
      </c>
      <c r="Y72" s="4">
        <v>7.76</v>
      </c>
      <c r="Z72" s="4">
        <v>7.76</v>
      </c>
      <c r="AA72" s="4">
        <v>7.76</v>
      </c>
      <c r="AB72" s="4">
        <v>6.79</v>
      </c>
      <c r="AC72" s="4">
        <v>6.79</v>
      </c>
      <c r="AD72" s="4">
        <v>6.79</v>
      </c>
      <c r="AE72" s="4">
        <v>7.76</v>
      </c>
      <c r="AF72" s="4">
        <v>0</v>
      </c>
    </row>
    <row r="73" spans="1:32" x14ac:dyDescent="0.25">
      <c r="A73" s="52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6.79</v>
      </c>
      <c r="W73" s="4">
        <v>6.79</v>
      </c>
      <c r="X73" s="4">
        <v>6.79</v>
      </c>
      <c r="Y73" s="4">
        <v>7.76</v>
      </c>
      <c r="Z73" s="4">
        <v>7.76</v>
      </c>
      <c r="AA73" s="4">
        <v>7.76</v>
      </c>
      <c r="AB73" s="4">
        <v>6.79</v>
      </c>
      <c r="AC73" s="4">
        <v>6.79</v>
      </c>
      <c r="AD73" s="4">
        <v>6.79</v>
      </c>
      <c r="AE73" s="4">
        <v>7.76</v>
      </c>
      <c r="AF73" s="4">
        <v>0</v>
      </c>
    </row>
    <row r="74" spans="1:32" x14ac:dyDescent="0.25">
      <c r="A74" s="52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6.79</v>
      </c>
      <c r="W74" s="4">
        <v>6.79</v>
      </c>
      <c r="X74" s="4">
        <v>6.79</v>
      </c>
      <c r="Y74" s="4">
        <v>7.76</v>
      </c>
      <c r="Z74" s="4">
        <v>7.76</v>
      </c>
      <c r="AA74" s="4">
        <v>7.76</v>
      </c>
      <c r="AB74" s="4">
        <v>6.79</v>
      </c>
      <c r="AC74" s="4">
        <v>6.79</v>
      </c>
      <c r="AD74" s="4">
        <v>6.79</v>
      </c>
      <c r="AE74" s="4">
        <v>7.76</v>
      </c>
      <c r="AF74" s="4">
        <v>0</v>
      </c>
    </row>
    <row r="75" spans="1:32" x14ac:dyDescent="0.25">
      <c r="A75" s="52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6.79</v>
      </c>
      <c r="W75" s="4">
        <v>6.79</v>
      </c>
      <c r="X75" s="4">
        <v>6.79</v>
      </c>
      <c r="Y75" s="4">
        <v>7.76</v>
      </c>
      <c r="Z75" s="4">
        <v>7.76</v>
      </c>
      <c r="AA75" s="4">
        <v>7.76</v>
      </c>
      <c r="AB75" s="4">
        <v>6.79</v>
      </c>
      <c r="AC75" s="4">
        <v>6.79</v>
      </c>
      <c r="AD75" s="4">
        <v>6.79</v>
      </c>
      <c r="AE75" s="4">
        <v>7.76</v>
      </c>
      <c r="AF75" s="4">
        <v>0</v>
      </c>
    </row>
    <row r="76" spans="1:32" x14ac:dyDescent="0.25">
      <c r="A76" s="52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6.79</v>
      </c>
      <c r="W76" s="4">
        <v>6.79</v>
      </c>
      <c r="X76" s="4">
        <v>6.79</v>
      </c>
      <c r="Y76" s="4">
        <v>7.76</v>
      </c>
      <c r="Z76" s="4">
        <v>7.76</v>
      </c>
      <c r="AA76" s="4">
        <v>7.76</v>
      </c>
      <c r="AB76" s="4">
        <v>6.79</v>
      </c>
      <c r="AC76" s="4">
        <v>6.79</v>
      </c>
      <c r="AD76" s="4">
        <v>6.79</v>
      </c>
      <c r="AE76" s="4">
        <v>7.76</v>
      </c>
      <c r="AF76" s="4">
        <v>0</v>
      </c>
    </row>
    <row r="77" spans="1:32" x14ac:dyDescent="0.25">
      <c r="A77" s="52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6.79</v>
      </c>
      <c r="W77" s="4">
        <v>6.79</v>
      </c>
      <c r="X77" s="4">
        <v>6.79</v>
      </c>
      <c r="Y77" s="4">
        <v>7.76</v>
      </c>
      <c r="Z77" s="4">
        <v>7.76</v>
      </c>
      <c r="AA77" s="4">
        <v>7.76</v>
      </c>
      <c r="AB77" s="4">
        <v>6.79</v>
      </c>
      <c r="AC77" s="4">
        <v>6.79</v>
      </c>
      <c r="AD77" s="4">
        <v>6.79</v>
      </c>
      <c r="AE77" s="4">
        <v>7.76</v>
      </c>
      <c r="AF77" s="4">
        <v>0</v>
      </c>
    </row>
    <row r="78" spans="1:32" x14ac:dyDescent="0.25">
      <c r="A78" s="52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6.79</v>
      </c>
      <c r="W78" s="4">
        <v>6.79</v>
      </c>
      <c r="X78" s="4">
        <v>6.79</v>
      </c>
      <c r="Y78" s="4">
        <v>7.76</v>
      </c>
      <c r="Z78" s="4">
        <v>7.76</v>
      </c>
      <c r="AA78" s="4">
        <v>7.76</v>
      </c>
      <c r="AB78" s="4">
        <v>6.79</v>
      </c>
      <c r="AC78" s="4">
        <v>6.79</v>
      </c>
      <c r="AD78" s="4">
        <v>6.79</v>
      </c>
      <c r="AE78" s="4">
        <v>7.76</v>
      </c>
      <c r="AF78" s="4">
        <v>0</v>
      </c>
    </row>
    <row r="79" spans="1:32" x14ac:dyDescent="0.25">
      <c r="A79" s="52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6.79</v>
      </c>
      <c r="W79" s="4">
        <v>6.79</v>
      </c>
      <c r="X79" s="4">
        <v>6.79</v>
      </c>
      <c r="Y79" s="4">
        <v>7.76</v>
      </c>
      <c r="Z79" s="4">
        <v>7.76</v>
      </c>
      <c r="AA79" s="4">
        <v>7.76</v>
      </c>
      <c r="AB79" s="4">
        <v>6.79</v>
      </c>
      <c r="AC79" s="4">
        <v>6.79</v>
      </c>
      <c r="AD79" s="4">
        <v>6.79</v>
      </c>
      <c r="AE79" s="4">
        <v>7.76</v>
      </c>
      <c r="AF79" s="4">
        <v>0</v>
      </c>
    </row>
    <row r="80" spans="1:32" x14ac:dyDescent="0.25">
      <c r="A80" s="52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6.79</v>
      </c>
      <c r="W80" s="4">
        <v>6.79</v>
      </c>
      <c r="X80" s="4">
        <v>6.79</v>
      </c>
      <c r="Y80" s="4">
        <v>7.76</v>
      </c>
      <c r="Z80" s="4">
        <v>7.76</v>
      </c>
      <c r="AA80" s="4">
        <v>7.76</v>
      </c>
      <c r="AB80" s="4">
        <v>6.79</v>
      </c>
      <c r="AC80" s="4">
        <v>6.79</v>
      </c>
      <c r="AD80" s="4">
        <v>6.79</v>
      </c>
      <c r="AE80" s="4">
        <v>7.76</v>
      </c>
      <c r="AF80" s="4">
        <v>0</v>
      </c>
    </row>
    <row r="81" spans="1:32" x14ac:dyDescent="0.25">
      <c r="A81" s="52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6.79</v>
      </c>
      <c r="W81" s="4">
        <v>6.79</v>
      </c>
      <c r="X81" s="4">
        <v>6.79</v>
      </c>
      <c r="Y81" s="4">
        <v>7.76</v>
      </c>
      <c r="Z81" s="4">
        <v>7.76</v>
      </c>
      <c r="AA81" s="4">
        <v>7.76</v>
      </c>
      <c r="AB81" s="4">
        <v>6.79</v>
      </c>
      <c r="AC81" s="4">
        <v>6.79</v>
      </c>
      <c r="AD81" s="4">
        <v>6.79</v>
      </c>
      <c r="AE81" s="4">
        <v>7.76</v>
      </c>
      <c r="AF81" s="4">
        <v>0</v>
      </c>
    </row>
    <row r="82" spans="1:32" x14ac:dyDescent="0.25">
      <c r="A82" s="52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6.79</v>
      </c>
      <c r="W82" s="4">
        <v>6.79</v>
      </c>
      <c r="X82" s="4">
        <v>6.79</v>
      </c>
      <c r="Y82" s="4">
        <v>7.76</v>
      </c>
      <c r="Z82" s="4">
        <v>7.76</v>
      </c>
      <c r="AA82" s="4">
        <v>7.76</v>
      </c>
      <c r="AB82" s="4">
        <v>6.79</v>
      </c>
      <c r="AC82" s="4">
        <v>6.79</v>
      </c>
      <c r="AD82" s="4">
        <v>6.79</v>
      </c>
      <c r="AE82" s="4">
        <v>7.76</v>
      </c>
      <c r="AF82" s="4">
        <v>0</v>
      </c>
    </row>
    <row r="83" spans="1:32" x14ac:dyDescent="0.25">
      <c r="A83" s="52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6.79</v>
      </c>
      <c r="W83" s="4">
        <v>6.79</v>
      </c>
      <c r="X83" s="4">
        <v>6.79</v>
      </c>
      <c r="Y83" s="4">
        <v>7.76</v>
      </c>
      <c r="Z83" s="4">
        <v>7.76</v>
      </c>
      <c r="AA83" s="4">
        <v>7.76</v>
      </c>
      <c r="AB83" s="4">
        <v>6.79</v>
      </c>
      <c r="AC83" s="4">
        <v>6.79</v>
      </c>
      <c r="AD83" s="4">
        <v>6.79</v>
      </c>
      <c r="AE83" s="4">
        <v>7.76</v>
      </c>
      <c r="AF83" s="4">
        <v>0</v>
      </c>
    </row>
    <row r="84" spans="1:32" x14ac:dyDescent="0.25">
      <c r="A84" s="52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6.79</v>
      </c>
      <c r="W84" s="4">
        <v>6.79</v>
      </c>
      <c r="X84" s="4">
        <v>6.79</v>
      </c>
      <c r="Y84" s="4">
        <v>7.76</v>
      </c>
      <c r="Z84" s="4">
        <v>7.76</v>
      </c>
      <c r="AA84" s="4">
        <v>7.76</v>
      </c>
      <c r="AB84" s="4">
        <v>6.79</v>
      </c>
      <c r="AC84" s="4">
        <v>6.79</v>
      </c>
      <c r="AD84" s="4">
        <v>6.79</v>
      </c>
      <c r="AE84" s="4">
        <v>7.76</v>
      </c>
      <c r="AF84" s="4">
        <v>0</v>
      </c>
    </row>
    <row r="85" spans="1:32" x14ac:dyDescent="0.25">
      <c r="A85" s="52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6.79</v>
      </c>
      <c r="W85" s="4">
        <v>6.79</v>
      </c>
      <c r="X85" s="4">
        <v>6.79</v>
      </c>
      <c r="Y85" s="4">
        <v>7.76</v>
      </c>
      <c r="Z85" s="4">
        <v>7.76</v>
      </c>
      <c r="AA85" s="4">
        <v>7.76</v>
      </c>
      <c r="AB85" s="4">
        <v>6.79</v>
      </c>
      <c r="AC85" s="4">
        <v>6.79</v>
      </c>
      <c r="AD85" s="4">
        <v>6.79</v>
      </c>
      <c r="AE85" s="4">
        <v>7.76</v>
      </c>
      <c r="AF85" s="4">
        <v>0</v>
      </c>
    </row>
    <row r="86" spans="1:32" x14ac:dyDescent="0.25">
      <c r="A86" s="52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6.79</v>
      </c>
      <c r="W86" s="4">
        <v>6.79</v>
      </c>
      <c r="X86" s="4">
        <v>6.79</v>
      </c>
      <c r="Y86" s="4">
        <v>7.76</v>
      </c>
      <c r="Z86" s="4">
        <v>7.76</v>
      </c>
      <c r="AA86" s="4">
        <v>7.76</v>
      </c>
      <c r="AB86" s="4">
        <v>6.79</v>
      </c>
      <c r="AC86" s="4">
        <v>6.79</v>
      </c>
      <c r="AD86" s="4">
        <v>6.79</v>
      </c>
      <c r="AE86" s="4">
        <v>7.76</v>
      </c>
      <c r="AF86" s="4">
        <v>0</v>
      </c>
    </row>
    <row r="87" spans="1:32" x14ac:dyDescent="0.25">
      <c r="A87" s="52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6.79</v>
      </c>
      <c r="W87" s="4">
        <v>6.79</v>
      </c>
      <c r="X87" s="4">
        <v>6.79</v>
      </c>
      <c r="Y87" s="4">
        <v>7.76</v>
      </c>
      <c r="Z87" s="4">
        <v>7.76</v>
      </c>
      <c r="AA87" s="4">
        <v>7.76</v>
      </c>
      <c r="AB87" s="4">
        <v>6.79</v>
      </c>
      <c r="AC87" s="4">
        <v>6.79</v>
      </c>
      <c r="AD87" s="4">
        <v>6.79</v>
      </c>
      <c r="AE87" s="4">
        <v>7.76</v>
      </c>
      <c r="AF87" s="4">
        <v>0</v>
      </c>
    </row>
    <row r="88" spans="1:32" x14ac:dyDescent="0.25">
      <c r="A88" s="52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6.79</v>
      </c>
      <c r="W88" s="4">
        <v>6.79</v>
      </c>
      <c r="X88" s="4">
        <v>6.79</v>
      </c>
      <c r="Y88" s="4">
        <v>7.76</v>
      </c>
      <c r="Z88" s="4">
        <v>7.76</v>
      </c>
      <c r="AA88" s="4">
        <v>7.76</v>
      </c>
      <c r="AB88" s="4">
        <v>6.79</v>
      </c>
      <c r="AC88" s="4">
        <v>6.79</v>
      </c>
      <c r="AD88" s="4">
        <v>6.79</v>
      </c>
      <c r="AE88" s="4">
        <v>7.76</v>
      </c>
      <c r="AF88" s="4">
        <v>0</v>
      </c>
    </row>
    <row r="89" spans="1:32" x14ac:dyDescent="0.25">
      <c r="A89" s="52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6.79</v>
      </c>
      <c r="W89" s="4">
        <v>6.79</v>
      </c>
      <c r="X89" s="4">
        <v>6.79</v>
      </c>
      <c r="Y89" s="4">
        <v>7.76</v>
      </c>
      <c r="Z89" s="4">
        <v>7.76</v>
      </c>
      <c r="AA89" s="4">
        <v>7.76</v>
      </c>
      <c r="AB89" s="4">
        <v>6.79</v>
      </c>
      <c r="AC89" s="4">
        <v>6.79</v>
      </c>
      <c r="AD89" s="4">
        <v>6.79</v>
      </c>
      <c r="AE89" s="4">
        <v>7.76</v>
      </c>
      <c r="AF89" s="4">
        <v>0</v>
      </c>
    </row>
    <row r="90" spans="1:32" x14ac:dyDescent="0.25">
      <c r="A90" s="52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6.79</v>
      </c>
      <c r="W90" s="4">
        <v>6.79</v>
      </c>
      <c r="X90" s="4">
        <v>6.79</v>
      </c>
      <c r="Y90" s="4">
        <v>7.76</v>
      </c>
      <c r="Z90" s="4">
        <v>7.76</v>
      </c>
      <c r="AA90" s="4">
        <v>7.76</v>
      </c>
      <c r="AB90" s="4">
        <v>6.79</v>
      </c>
      <c r="AC90" s="4">
        <v>6.79</v>
      </c>
      <c r="AD90" s="4">
        <v>6.79</v>
      </c>
      <c r="AE90" s="4">
        <v>7.76</v>
      </c>
      <c r="AF90" s="4">
        <v>0</v>
      </c>
    </row>
    <row r="91" spans="1:32" x14ac:dyDescent="0.25">
      <c r="A91" s="52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6.79</v>
      </c>
      <c r="W91" s="4">
        <v>6.79</v>
      </c>
      <c r="X91" s="4">
        <v>6.79</v>
      </c>
      <c r="Y91" s="4">
        <v>7.76</v>
      </c>
      <c r="Z91" s="4">
        <v>7.76</v>
      </c>
      <c r="AA91" s="4">
        <v>7.76</v>
      </c>
      <c r="AB91" s="4">
        <v>6.79</v>
      </c>
      <c r="AC91" s="4">
        <v>6.79</v>
      </c>
      <c r="AD91" s="4">
        <v>6.79</v>
      </c>
      <c r="AE91" s="4">
        <v>7.76</v>
      </c>
      <c r="AF91" s="4">
        <v>0</v>
      </c>
    </row>
    <row r="92" spans="1:32" x14ac:dyDescent="0.25">
      <c r="A92" s="52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6.79</v>
      </c>
      <c r="W92" s="4">
        <v>6.79</v>
      </c>
      <c r="X92" s="4">
        <v>6.79</v>
      </c>
      <c r="Y92" s="4">
        <v>7.76</v>
      </c>
      <c r="Z92" s="4">
        <v>7.76</v>
      </c>
      <c r="AA92" s="4">
        <v>7.76</v>
      </c>
      <c r="AB92" s="4">
        <v>6.79</v>
      </c>
      <c r="AC92" s="4">
        <v>6.79</v>
      </c>
      <c r="AD92" s="4">
        <v>6.79</v>
      </c>
      <c r="AE92" s="4">
        <v>7.76</v>
      </c>
      <c r="AF92" s="4">
        <v>0</v>
      </c>
    </row>
    <row r="93" spans="1:32" x14ac:dyDescent="0.25">
      <c r="A93" s="52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6.79</v>
      </c>
      <c r="W93" s="4">
        <v>6.79</v>
      </c>
      <c r="X93" s="4">
        <v>6.79</v>
      </c>
      <c r="Y93" s="4">
        <v>7.76</v>
      </c>
      <c r="Z93" s="4">
        <v>7.76</v>
      </c>
      <c r="AA93" s="4">
        <v>7.76</v>
      </c>
      <c r="AB93" s="4">
        <v>6.79</v>
      </c>
      <c r="AC93" s="4">
        <v>6.79</v>
      </c>
      <c r="AD93" s="4">
        <v>6.79</v>
      </c>
      <c r="AE93" s="4">
        <v>7.76</v>
      </c>
      <c r="AF93" s="4">
        <v>0</v>
      </c>
    </row>
    <row r="94" spans="1:32" x14ac:dyDescent="0.25">
      <c r="A94" s="52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6.79</v>
      </c>
      <c r="W94" s="4">
        <v>6.79</v>
      </c>
      <c r="X94" s="4">
        <v>6.79</v>
      </c>
      <c r="Y94" s="4">
        <v>7.76</v>
      </c>
      <c r="Z94" s="4">
        <v>7.76</v>
      </c>
      <c r="AA94" s="4">
        <v>7.76</v>
      </c>
      <c r="AB94" s="4">
        <v>6.79</v>
      </c>
      <c r="AC94" s="4">
        <v>6.79</v>
      </c>
      <c r="AD94" s="4">
        <v>6.79</v>
      </c>
      <c r="AE94" s="4">
        <v>7.76</v>
      </c>
      <c r="AF94" s="4">
        <v>0</v>
      </c>
    </row>
    <row r="95" spans="1:32" x14ac:dyDescent="0.25">
      <c r="A95" s="52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6.79</v>
      </c>
      <c r="W95" s="4">
        <v>6.79</v>
      </c>
      <c r="X95" s="4">
        <v>6.79</v>
      </c>
      <c r="Y95" s="4">
        <v>7.76</v>
      </c>
      <c r="Z95" s="4">
        <v>7.76</v>
      </c>
      <c r="AA95" s="4">
        <v>7.76</v>
      </c>
      <c r="AB95" s="4">
        <v>6.79</v>
      </c>
      <c r="AC95" s="4">
        <v>6.79</v>
      </c>
      <c r="AD95" s="4">
        <v>6.79</v>
      </c>
      <c r="AE95" s="4">
        <v>7.76</v>
      </c>
      <c r="AF95" s="4">
        <v>0</v>
      </c>
    </row>
    <row r="96" spans="1:32" x14ac:dyDescent="0.25">
      <c r="A96" s="52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6.79</v>
      </c>
      <c r="W96" s="4">
        <v>6.79</v>
      </c>
      <c r="X96" s="4">
        <v>6.79</v>
      </c>
      <c r="Y96" s="4">
        <v>7.76</v>
      </c>
      <c r="Z96" s="4">
        <v>7.76</v>
      </c>
      <c r="AA96" s="4">
        <v>7.76</v>
      </c>
      <c r="AB96" s="4">
        <v>6.79</v>
      </c>
      <c r="AC96" s="4">
        <v>6.79</v>
      </c>
      <c r="AD96" s="4">
        <v>6.79</v>
      </c>
      <c r="AE96" s="4">
        <v>7.76</v>
      </c>
      <c r="AF96" s="4">
        <v>0</v>
      </c>
    </row>
    <row r="97" spans="1:33" x14ac:dyDescent="0.25">
      <c r="A97" s="52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6.79</v>
      </c>
      <c r="W97" s="4">
        <v>6.79</v>
      </c>
      <c r="X97" s="4">
        <v>6.79</v>
      </c>
      <c r="Y97" s="4">
        <v>7.76</v>
      </c>
      <c r="Z97" s="4">
        <v>7.76</v>
      </c>
      <c r="AA97" s="4">
        <v>7.76</v>
      </c>
      <c r="AB97" s="4">
        <v>6.79</v>
      </c>
      <c r="AC97" s="4">
        <v>6.79</v>
      </c>
      <c r="AD97" s="4">
        <v>6.79</v>
      </c>
      <c r="AE97" s="4">
        <v>7.76</v>
      </c>
      <c r="AF97" s="4">
        <v>0</v>
      </c>
    </row>
    <row r="98" spans="1:33" x14ac:dyDescent="0.25">
      <c r="A98" s="52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6.79</v>
      </c>
      <c r="W98" s="4">
        <v>6.79</v>
      </c>
      <c r="X98" s="4">
        <v>6.79</v>
      </c>
      <c r="Y98" s="4">
        <v>7.76</v>
      </c>
      <c r="Z98" s="4">
        <v>7.76</v>
      </c>
      <c r="AA98" s="4">
        <v>7.76</v>
      </c>
      <c r="AB98" s="4">
        <v>6.79</v>
      </c>
      <c r="AC98" s="4">
        <v>6.79</v>
      </c>
      <c r="AD98" s="4">
        <v>6.79</v>
      </c>
      <c r="AE98" s="4">
        <v>7.76</v>
      </c>
      <c r="AF98" s="4">
        <v>0</v>
      </c>
    </row>
    <row r="99" spans="1:33" x14ac:dyDescent="0.25">
      <c r="A99" s="54" t="s">
        <v>1</v>
      </c>
      <c r="B99" s="54">
        <v>0</v>
      </c>
      <c r="C99" s="54">
        <v>0</v>
      </c>
      <c r="D99" s="54">
        <v>0</v>
      </c>
      <c r="E99" s="54">
        <v>0</v>
      </c>
      <c r="F99" s="54">
        <v>0</v>
      </c>
      <c r="G99" s="54">
        <v>0</v>
      </c>
      <c r="H99" s="54">
        <v>0</v>
      </c>
      <c r="I99" s="54">
        <v>0</v>
      </c>
      <c r="J99" s="54">
        <v>0</v>
      </c>
      <c r="K99" s="54">
        <v>0</v>
      </c>
      <c r="L99" s="54">
        <v>0</v>
      </c>
      <c r="M99" s="54">
        <v>0</v>
      </c>
      <c r="N99" s="54">
        <v>0</v>
      </c>
      <c r="O99" s="54">
        <v>0</v>
      </c>
      <c r="P99" s="54">
        <v>0</v>
      </c>
      <c r="Q99" s="54">
        <v>0</v>
      </c>
      <c r="R99" s="54">
        <v>0</v>
      </c>
      <c r="S99" s="54">
        <v>0</v>
      </c>
      <c r="T99" s="54">
        <v>0</v>
      </c>
      <c r="U99" s="54">
        <v>0</v>
      </c>
      <c r="V99" s="54">
        <v>0.16295999999999997</v>
      </c>
      <c r="W99" s="54">
        <v>0.16295999999999997</v>
      </c>
      <c r="X99" s="54">
        <v>0.16295999999999997</v>
      </c>
      <c r="Y99" s="54">
        <v>0.18623999999999985</v>
      </c>
      <c r="Z99" s="54">
        <v>0.18623999999999985</v>
      </c>
      <c r="AA99" s="54">
        <v>0.18623999999999985</v>
      </c>
      <c r="AB99" s="54">
        <v>0.16295999999999997</v>
      </c>
      <c r="AC99" s="54">
        <v>0.16295999999999997</v>
      </c>
      <c r="AD99" s="54">
        <v>0.16295999999999997</v>
      </c>
      <c r="AE99" s="54">
        <v>0.18623999999999985</v>
      </c>
      <c r="AF99" s="54">
        <v>0</v>
      </c>
      <c r="AG99" s="7"/>
    </row>
    <row r="101" spans="1:33" x14ac:dyDescent="0.25">
      <c r="AG101" s="67"/>
    </row>
    <row r="102" spans="1:33" x14ac:dyDescent="0.25">
      <c r="B102" s="55" t="s">
        <v>2</v>
      </c>
      <c r="C102" s="56">
        <v>1.7227199999999994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0"/>
  <dimension ref="A1:AG102"/>
  <sheetViews>
    <sheetView workbookViewId="0">
      <selection activeCell="N26" sqref="N26"/>
    </sheetView>
  </sheetViews>
  <sheetFormatPr defaultRowHeight="15" x14ac:dyDescent="0.25"/>
  <cols>
    <col min="1" max="16384" width="9.140625" style="47"/>
  </cols>
  <sheetData>
    <row r="1" spans="1:32" ht="20.25" x14ac:dyDescent="0.3">
      <c r="A1" s="48" t="s">
        <v>66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 x14ac:dyDescent="0.25">
      <c r="A3" s="52">
        <v>1</v>
      </c>
      <c r="B3" s="4">
        <v>11.64</v>
      </c>
      <c r="C3" s="4">
        <v>11.64</v>
      </c>
      <c r="D3" s="4">
        <v>11.64</v>
      </c>
      <c r="E3" s="4">
        <v>17.46</v>
      </c>
      <c r="F3" s="4">
        <v>17.46</v>
      </c>
      <c r="G3" s="4">
        <v>17.46</v>
      </c>
      <c r="H3" s="4">
        <v>17.46</v>
      </c>
      <c r="I3" s="4">
        <v>17.46</v>
      </c>
      <c r="J3" s="4">
        <v>17.46</v>
      </c>
      <c r="K3" s="4">
        <v>17.46</v>
      </c>
      <c r="L3" s="4">
        <v>17.46</v>
      </c>
      <c r="M3" s="4">
        <v>17.46</v>
      </c>
      <c r="N3" s="4">
        <v>17.46</v>
      </c>
      <c r="O3" s="4">
        <v>17.46</v>
      </c>
      <c r="P3" s="4">
        <v>17.46</v>
      </c>
      <c r="Q3" s="4">
        <v>17.46</v>
      </c>
      <c r="R3" s="4">
        <v>17.46</v>
      </c>
      <c r="S3" s="4">
        <v>17.46</v>
      </c>
      <c r="T3" s="4">
        <v>17.46</v>
      </c>
      <c r="U3" s="4">
        <v>17.46</v>
      </c>
      <c r="V3" s="4">
        <v>17.46</v>
      </c>
      <c r="W3" s="4">
        <v>17.46</v>
      </c>
      <c r="X3" s="4">
        <v>17.46</v>
      </c>
      <c r="Y3" s="4">
        <v>17.46</v>
      </c>
      <c r="Z3" s="4">
        <v>17.46</v>
      </c>
      <c r="AA3" s="4">
        <v>17.46</v>
      </c>
      <c r="AB3" s="4">
        <v>17.46</v>
      </c>
      <c r="AC3" s="4">
        <v>17.46</v>
      </c>
      <c r="AD3" s="4">
        <v>17.46</v>
      </c>
      <c r="AE3" s="4">
        <v>17.46</v>
      </c>
      <c r="AF3" s="4">
        <v>0</v>
      </c>
    </row>
    <row r="4" spans="1:32" x14ac:dyDescent="0.25">
      <c r="A4" s="52">
        <v>2</v>
      </c>
      <c r="B4" s="4">
        <v>11.64</v>
      </c>
      <c r="C4" s="4">
        <v>11.64</v>
      </c>
      <c r="D4" s="4">
        <v>11.64</v>
      </c>
      <c r="E4" s="4">
        <v>17.46</v>
      </c>
      <c r="F4" s="4">
        <v>17.46</v>
      </c>
      <c r="G4" s="4">
        <v>17.46</v>
      </c>
      <c r="H4" s="4">
        <v>17.46</v>
      </c>
      <c r="I4" s="4">
        <v>17.46</v>
      </c>
      <c r="J4" s="4">
        <v>17.46</v>
      </c>
      <c r="K4" s="4">
        <v>17.46</v>
      </c>
      <c r="L4" s="4">
        <v>17.46</v>
      </c>
      <c r="M4" s="4">
        <v>17.46</v>
      </c>
      <c r="N4" s="4">
        <v>17.46</v>
      </c>
      <c r="O4" s="4">
        <v>17.46</v>
      </c>
      <c r="P4" s="4">
        <v>17.46</v>
      </c>
      <c r="Q4" s="4">
        <v>17.46</v>
      </c>
      <c r="R4" s="4">
        <v>17.46</v>
      </c>
      <c r="S4" s="4">
        <v>17.46</v>
      </c>
      <c r="T4" s="4">
        <v>17.46</v>
      </c>
      <c r="U4" s="4">
        <v>17.46</v>
      </c>
      <c r="V4" s="4">
        <v>17.46</v>
      </c>
      <c r="W4" s="4">
        <v>17.46</v>
      </c>
      <c r="X4" s="4">
        <v>17.46</v>
      </c>
      <c r="Y4" s="4">
        <v>17.46</v>
      </c>
      <c r="Z4" s="4">
        <v>17.46</v>
      </c>
      <c r="AA4" s="4">
        <v>17.46</v>
      </c>
      <c r="AB4" s="4">
        <v>17.46</v>
      </c>
      <c r="AC4" s="4">
        <v>17.46</v>
      </c>
      <c r="AD4" s="4">
        <v>17.46</v>
      </c>
      <c r="AE4" s="4">
        <v>17.46</v>
      </c>
      <c r="AF4" s="4">
        <v>0</v>
      </c>
    </row>
    <row r="5" spans="1:32" x14ac:dyDescent="0.25">
      <c r="A5" s="52">
        <v>3</v>
      </c>
      <c r="B5" s="4">
        <v>11.64</v>
      </c>
      <c r="C5" s="4">
        <v>11.64</v>
      </c>
      <c r="D5" s="4">
        <v>11.64</v>
      </c>
      <c r="E5" s="4">
        <v>17.46</v>
      </c>
      <c r="F5" s="4">
        <v>17.46</v>
      </c>
      <c r="G5" s="4">
        <v>17.46</v>
      </c>
      <c r="H5" s="4">
        <v>17.46</v>
      </c>
      <c r="I5" s="4">
        <v>17.46</v>
      </c>
      <c r="J5" s="4">
        <v>17.46</v>
      </c>
      <c r="K5" s="4">
        <v>17.46</v>
      </c>
      <c r="L5" s="4">
        <v>17.46</v>
      </c>
      <c r="M5" s="4">
        <v>17.46</v>
      </c>
      <c r="N5" s="4">
        <v>17.46</v>
      </c>
      <c r="O5" s="4">
        <v>17.46</v>
      </c>
      <c r="P5" s="4">
        <v>17.46</v>
      </c>
      <c r="Q5" s="4">
        <v>17.46</v>
      </c>
      <c r="R5" s="4">
        <v>17.46</v>
      </c>
      <c r="S5" s="4">
        <v>17.46</v>
      </c>
      <c r="T5" s="4">
        <v>17.46</v>
      </c>
      <c r="U5" s="4">
        <v>17.46</v>
      </c>
      <c r="V5" s="4">
        <v>17.46</v>
      </c>
      <c r="W5" s="4">
        <v>17.46</v>
      </c>
      <c r="X5" s="4">
        <v>17.46</v>
      </c>
      <c r="Y5" s="4">
        <v>17.46</v>
      </c>
      <c r="Z5" s="4">
        <v>17.46</v>
      </c>
      <c r="AA5" s="4">
        <v>17.46</v>
      </c>
      <c r="AB5" s="4">
        <v>17.46</v>
      </c>
      <c r="AC5" s="4">
        <v>17.46</v>
      </c>
      <c r="AD5" s="4">
        <v>17.46</v>
      </c>
      <c r="AE5" s="4">
        <v>17.46</v>
      </c>
      <c r="AF5" s="4">
        <v>0</v>
      </c>
    </row>
    <row r="6" spans="1:32" x14ac:dyDescent="0.25">
      <c r="A6" s="52">
        <v>4</v>
      </c>
      <c r="B6" s="4">
        <v>11.64</v>
      </c>
      <c r="C6" s="4">
        <v>11.64</v>
      </c>
      <c r="D6" s="4">
        <v>11.64</v>
      </c>
      <c r="E6" s="4">
        <v>17.46</v>
      </c>
      <c r="F6" s="4">
        <v>17.46</v>
      </c>
      <c r="G6" s="4">
        <v>17.46</v>
      </c>
      <c r="H6" s="4">
        <v>17.46</v>
      </c>
      <c r="I6" s="4">
        <v>17.46</v>
      </c>
      <c r="J6" s="4">
        <v>17.46</v>
      </c>
      <c r="K6" s="4">
        <v>17.46</v>
      </c>
      <c r="L6" s="4">
        <v>17.46</v>
      </c>
      <c r="M6" s="4">
        <v>17.46</v>
      </c>
      <c r="N6" s="4">
        <v>17.46</v>
      </c>
      <c r="O6" s="4">
        <v>17.46</v>
      </c>
      <c r="P6" s="4">
        <v>17.46</v>
      </c>
      <c r="Q6" s="4">
        <v>17.46</v>
      </c>
      <c r="R6" s="4">
        <v>17.46</v>
      </c>
      <c r="S6" s="4">
        <v>17.46</v>
      </c>
      <c r="T6" s="4">
        <v>17.46</v>
      </c>
      <c r="U6" s="4">
        <v>17.46</v>
      </c>
      <c r="V6" s="4">
        <v>17.46</v>
      </c>
      <c r="W6" s="4">
        <v>17.46</v>
      </c>
      <c r="X6" s="4">
        <v>17.46</v>
      </c>
      <c r="Y6" s="4">
        <v>17.46</v>
      </c>
      <c r="Z6" s="4">
        <v>17.46</v>
      </c>
      <c r="AA6" s="4">
        <v>17.46</v>
      </c>
      <c r="AB6" s="4">
        <v>17.46</v>
      </c>
      <c r="AC6" s="4">
        <v>17.46</v>
      </c>
      <c r="AD6" s="4">
        <v>17.46</v>
      </c>
      <c r="AE6" s="4">
        <v>17.46</v>
      </c>
      <c r="AF6" s="4">
        <v>0</v>
      </c>
    </row>
    <row r="7" spans="1:32" x14ac:dyDescent="0.25">
      <c r="A7" s="52">
        <v>5</v>
      </c>
      <c r="B7" s="4">
        <v>11.64</v>
      </c>
      <c r="C7" s="4">
        <v>11.64</v>
      </c>
      <c r="D7" s="4">
        <v>11.64</v>
      </c>
      <c r="E7" s="4">
        <v>17.46</v>
      </c>
      <c r="F7" s="4">
        <v>17.46</v>
      </c>
      <c r="G7" s="4">
        <v>17.46</v>
      </c>
      <c r="H7" s="4">
        <v>17.46</v>
      </c>
      <c r="I7" s="4">
        <v>17.46</v>
      </c>
      <c r="J7" s="4">
        <v>17.46</v>
      </c>
      <c r="K7" s="4">
        <v>17.46</v>
      </c>
      <c r="L7" s="4">
        <v>17.46</v>
      </c>
      <c r="M7" s="4">
        <v>17.46</v>
      </c>
      <c r="N7" s="4">
        <v>17.46</v>
      </c>
      <c r="O7" s="4">
        <v>17.46</v>
      </c>
      <c r="P7" s="4">
        <v>17.46</v>
      </c>
      <c r="Q7" s="4">
        <v>17.46</v>
      </c>
      <c r="R7" s="4">
        <v>17.46</v>
      </c>
      <c r="S7" s="4">
        <v>17.46</v>
      </c>
      <c r="T7" s="4">
        <v>17.46</v>
      </c>
      <c r="U7" s="4">
        <v>17.46</v>
      </c>
      <c r="V7" s="4">
        <v>17.46</v>
      </c>
      <c r="W7" s="4">
        <v>17.46</v>
      </c>
      <c r="X7" s="4">
        <v>17.46</v>
      </c>
      <c r="Y7" s="4">
        <v>17.46</v>
      </c>
      <c r="Z7" s="4">
        <v>17.46</v>
      </c>
      <c r="AA7" s="4">
        <v>17.46</v>
      </c>
      <c r="AB7" s="4">
        <v>17.46</v>
      </c>
      <c r="AC7" s="4">
        <v>17.46</v>
      </c>
      <c r="AD7" s="4">
        <v>17.46</v>
      </c>
      <c r="AE7" s="4">
        <v>17.46</v>
      </c>
      <c r="AF7" s="4">
        <v>0</v>
      </c>
    </row>
    <row r="8" spans="1:32" x14ac:dyDescent="0.25">
      <c r="A8" s="52">
        <v>6</v>
      </c>
      <c r="B8" s="4">
        <v>11.64</v>
      </c>
      <c r="C8" s="4">
        <v>11.64</v>
      </c>
      <c r="D8" s="4">
        <v>11.64</v>
      </c>
      <c r="E8" s="4">
        <v>17.46</v>
      </c>
      <c r="F8" s="4">
        <v>17.46</v>
      </c>
      <c r="G8" s="4">
        <v>17.46</v>
      </c>
      <c r="H8" s="4">
        <v>17.46</v>
      </c>
      <c r="I8" s="4">
        <v>17.46</v>
      </c>
      <c r="J8" s="4">
        <v>17.46</v>
      </c>
      <c r="K8" s="4">
        <v>17.46</v>
      </c>
      <c r="L8" s="4">
        <v>17.46</v>
      </c>
      <c r="M8" s="4">
        <v>17.46</v>
      </c>
      <c r="N8" s="4">
        <v>17.46</v>
      </c>
      <c r="O8" s="4">
        <v>17.46</v>
      </c>
      <c r="P8" s="4">
        <v>17.46</v>
      </c>
      <c r="Q8" s="4">
        <v>17.46</v>
      </c>
      <c r="R8" s="4">
        <v>17.46</v>
      </c>
      <c r="S8" s="4">
        <v>17.46</v>
      </c>
      <c r="T8" s="4">
        <v>17.46</v>
      </c>
      <c r="U8" s="4">
        <v>17.46</v>
      </c>
      <c r="V8" s="4">
        <v>17.46</v>
      </c>
      <c r="W8" s="4">
        <v>17.46</v>
      </c>
      <c r="X8" s="4">
        <v>17.46</v>
      </c>
      <c r="Y8" s="4">
        <v>17.46</v>
      </c>
      <c r="Z8" s="4">
        <v>17.46</v>
      </c>
      <c r="AA8" s="4">
        <v>17.46</v>
      </c>
      <c r="AB8" s="4">
        <v>17.46</v>
      </c>
      <c r="AC8" s="4">
        <v>17.46</v>
      </c>
      <c r="AD8" s="4">
        <v>17.46</v>
      </c>
      <c r="AE8" s="4">
        <v>17.46</v>
      </c>
      <c r="AF8" s="4">
        <v>0</v>
      </c>
    </row>
    <row r="9" spans="1:32" x14ac:dyDescent="0.25">
      <c r="A9" s="52">
        <v>7</v>
      </c>
      <c r="B9" s="4">
        <v>11.64</v>
      </c>
      <c r="C9" s="4">
        <v>11.64</v>
      </c>
      <c r="D9" s="4">
        <v>11.64</v>
      </c>
      <c r="E9" s="4">
        <v>17.46</v>
      </c>
      <c r="F9" s="4">
        <v>17.46</v>
      </c>
      <c r="G9" s="4">
        <v>17.46</v>
      </c>
      <c r="H9" s="4">
        <v>17.46</v>
      </c>
      <c r="I9" s="4">
        <v>17.46</v>
      </c>
      <c r="J9" s="4">
        <v>17.46</v>
      </c>
      <c r="K9" s="4">
        <v>17.46</v>
      </c>
      <c r="L9" s="4">
        <v>17.46</v>
      </c>
      <c r="M9" s="4">
        <v>17.46</v>
      </c>
      <c r="N9" s="4">
        <v>17.46</v>
      </c>
      <c r="O9" s="4">
        <v>17.46</v>
      </c>
      <c r="P9" s="4">
        <v>17.46</v>
      </c>
      <c r="Q9" s="4">
        <v>17.46</v>
      </c>
      <c r="R9" s="4">
        <v>17.46</v>
      </c>
      <c r="S9" s="4">
        <v>17.46</v>
      </c>
      <c r="T9" s="4">
        <v>17.46</v>
      </c>
      <c r="U9" s="4">
        <v>17.46</v>
      </c>
      <c r="V9" s="4">
        <v>17.46</v>
      </c>
      <c r="W9" s="4">
        <v>17.46</v>
      </c>
      <c r="X9" s="4">
        <v>17.46</v>
      </c>
      <c r="Y9" s="4">
        <v>17.46</v>
      </c>
      <c r="Z9" s="4">
        <v>17.46</v>
      </c>
      <c r="AA9" s="4">
        <v>17.46</v>
      </c>
      <c r="AB9" s="4">
        <v>17.46</v>
      </c>
      <c r="AC9" s="4">
        <v>17.46</v>
      </c>
      <c r="AD9" s="4">
        <v>17.46</v>
      </c>
      <c r="AE9" s="4">
        <v>17.46</v>
      </c>
      <c r="AF9" s="4">
        <v>0</v>
      </c>
    </row>
    <row r="10" spans="1:32" x14ac:dyDescent="0.25">
      <c r="A10" s="52">
        <v>8</v>
      </c>
      <c r="B10" s="4">
        <v>11.64</v>
      </c>
      <c r="C10" s="4">
        <v>11.64</v>
      </c>
      <c r="D10" s="4">
        <v>11.64</v>
      </c>
      <c r="E10" s="4">
        <v>17.46</v>
      </c>
      <c r="F10" s="4">
        <v>17.46</v>
      </c>
      <c r="G10" s="4">
        <v>17.46</v>
      </c>
      <c r="H10" s="4">
        <v>17.46</v>
      </c>
      <c r="I10" s="4">
        <v>17.46</v>
      </c>
      <c r="J10" s="4">
        <v>17.46</v>
      </c>
      <c r="K10" s="4">
        <v>17.46</v>
      </c>
      <c r="L10" s="4">
        <v>17.46</v>
      </c>
      <c r="M10" s="4">
        <v>17.46</v>
      </c>
      <c r="N10" s="4">
        <v>17.46</v>
      </c>
      <c r="O10" s="4">
        <v>17.46</v>
      </c>
      <c r="P10" s="4">
        <v>17.46</v>
      </c>
      <c r="Q10" s="4">
        <v>17.46</v>
      </c>
      <c r="R10" s="4">
        <v>17.46</v>
      </c>
      <c r="S10" s="4">
        <v>17.46</v>
      </c>
      <c r="T10" s="4">
        <v>17.46</v>
      </c>
      <c r="U10" s="4">
        <v>17.46</v>
      </c>
      <c r="V10" s="4">
        <v>17.46</v>
      </c>
      <c r="W10" s="4">
        <v>17.46</v>
      </c>
      <c r="X10" s="4">
        <v>17.46</v>
      </c>
      <c r="Y10" s="4">
        <v>17.46</v>
      </c>
      <c r="Z10" s="4">
        <v>17.46</v>
      </c>
      <c r="AA10" s="4">
        <v>17.46</v>
      </c>
      <c r="AB10" s="4">
        <v>17.46</v>
      </c>
      <c r="AC10" s="4">
        <v>17.46</v>
      </c>
      <c r="AD10" s="4">
        <v>17.46</v>
      </c>
      <c r="AE10" s="4">
        <v>17.46</v>
      </c>
      <c r="AF10" s="4">
        <v>0</v>
      </c>
    </row>
    <row r="11" spans="1:32" x14ac:dyDescent="0.25">
      <c r="A11" s="52">
        <v>9</v>
      </c>
      <c r="B11" s="4">
        <v>11.64</v>
      </c>
      <c r="C11" s="4">
        <v>11.64</v>
      </c>
      <c r="D11" s="4">
        <v>11.64</v>
      </c>
      <c r="E11" s="4">
        <v>17.46</v>
      </c>
      <c r="F11" s="4">
        <v>17.46</v>
      </c>
      <c r="G11" s="4">
        <v>17.46</v>
      </c>
      <c r="H11" s="4">
        <v>17.46</v>
      </c>
      <c r="I11" s="4">
        <v>17.46</v>
      </c>
      <c r="J11" s="4">
        <v>17.46</v>
      </c>
      <c r="K11" s="4">
        <v>17.46</v>
      </c>
      <c r="L11" s="4">
        <v>17.46</v>
      </c>
      <c r="M11" s="4">
        <v>17.46</v>
      </c>
      <c r="N11" s="4">
        <v>17.46</v>
      </c>
      <c r="O11" s="4">
        <v>17.46</v>
      </c>
      <c r="P11" s="4">
        <v>17.46</v>
      </c>
      <c r="Q11" s="4">
        <v>17.46</v>
      </c>
      <c r="R11" s="4">
        <v>17.46</v>
      </c>
      <c r="S11" s="4">
        <v>17.46</v>
      </c>
      <c r="T11" s="4">
        <v>17.46</v>
      </c>
      <c r="U11" s="4">
        <v>17.46</v>
      </c>
      <c r="V11" s="4">
        <v>17.46</v>
      </c>
      <c r="W11" s="4">
        <v>17.46</v>
      </c>
      <c r="X11" s="4">
        <v>17.46</v>
      </c>
      <c r="Y11" s="4">
        <v>17.46</v>
      </c>
      <c r="Z11" s="4">
        <v>17.46</v>
      </c>
      <c r="AA11" s="4">
        <v>17.46</v>
      </c>
      <c r="AB11" s="4">
        <v>17.46</v>
      </c>
      <c r="AC11" s="4">
        <v>17.46</v>
      </c>
      <c r="AD11" s="4">
        <v>17.46</v>
      </c>
      <c r="AE11" s="4">
        <v>17.46</v>
      </c>
      <c r="AF11" s="4">
        <v>0</v>
      </c>
    </row>
    <row r="12" spans="1:32" x14ac:dyDescent="0.25">
      <c r="A12" s="52">
        <v>10</v>
      </c>
      <c r="B12" s="4">
        <v>11.64</v>
      </c>
      <c r="C12" s="4">
        <v>11.64</v>
      </c>
      <c r="D12" s="4">
        <v>11.64</v>
      </c>
      <c r="E12" s="4">
        <v>17.46</v>
      </c>
      <c r="F12" s="4">
        <v>17.46</v>
      </c>
      <c r="G12" s="4">
        <v>17.46</v>
      </c>
      <c r="H12" s="4">
        <v>17.46</v>
      </c>
      <c r="I12" s="4">
        <v>17.46</v>
      </c>
      <c r="J12" s="4">
        <v>17.46</v>
      </c>
      <c r="K12" s="4">
        <v>17.46</v>
      </c>
      <c r="L12" s="4">
        <v>17.46</v>
      </c>
      <c r="M12" s="4">
        <v>17.46</v>
      </c>
      <c r="N12" s="4">
        <v>17.46</v>
      </c>
      <c r="O12" s="4">
        <v>17.46</v>
      </c>
      <c r="P12" s="4">
        <v>17.46</v>
      </c>
      <c r="Q12" s="4">
        <v>17.46</v>
      </c>
      <c r="R12" s="4">
        <v>17.46</v>
      </c>
      <c r="S12" s="4">
        <v>17.46</v>
      </c>
      <c r="T12" s="4">
        <v>17.46</v>
      </c>
      <c r="U12" s="4">
        <v>17.46</v>
      </c>
      <c r="V12" s="4">
        <v>17.46</v>
      </c>
      <c r="W12" s="4">
        <v>17.46</v>
      </c>
      <c r="X12" s="4">
        <v>17.46</v>
      </c>
      <c r="Y12" s="4">
        <v>17.46</v>
      </c>
      <c r="Z12" s="4">
        <v>17.46</v>
      </c>
      <c r="AA12" s="4">
        <v>17.46</v>
      </c>
      <c r="AB12" s="4">
        <v>17.46</v>
      </c>
      <c r="AC12" s="4">
        <v>17.46</v>
      </c>
      <c r="AD12" s="4">
        <v>17.46</v>
      </c>
      <c r="AE12" s="4">
        <v>17.46</v>
      </c>
      <c r="AF12" s="4">
        <v>0</v>
      </c>
    </row>
    <row r="13" spans="1:32" x14ac:dyDescent="0.25">
      <c r="A13" s="52">
        <v>11</v>
      </c>
      <c r="B13" s="4">
        <v>11.64</v>
      </c>
      <c r="C13" s="4">
        <v>11.64</v>
      </c>
      <c r="D13" s="4">
        <v>11.64</v>
      </c>
      <c r="E13" s="4">
        <v>17.46</v>
      </c>
      <c r="F13" s="4">
        <v>17.46</v>
      </c>
      <c r="G13" s="4">
        <v>17.46</v>
      </c>
      <c r="H13" s="4">
        <v>17.46</v>
      </c>
      <c r="I13" s="4">
        <v>17.46</v>
      </c>
      <c r="J13" s="4">
        <v>17.46</v>
      </c>
      <c r="K13" s="4">
        <v>17.46</v>
      </c>
      <c r="L13" s="4">
        <v>17.46</v>
      </c>
      <c r="M13" s="4">
        <v>17.46</v>
      </c>
      <c r="N13" s="4">
        <v>17.46</v>
      </c>
      <c r="O13" s="4">
        <v>17.46</v>
      </c>
      <c r="P13" s="4">
        <v>17.46</v>
      </c>
      <c r="Q13" s="4">
        <v>17.46</v>
      </c>
      <c r="R13" s="4">
        <v>17.46</v>
      </c>
      <c r="S13" s="4">
        <v>17.46</v>
      </c>
      <c r="T13" s="4">
        <v>17.46</v>
      </c>
      <c r="U13" s="4">
        <v>17.46</v>
      </c>
      <c r="V13" s="4">
        <v>17.46</v>
      </c>
      <c r="W13" s="4">
        <v>17.46</v>
      </c>
      <c r="X13" s="4">
        <v>17.46</v>
      </c>
      <c r="Y13" s="4">
        <v>17.46</v>
      </c>
      <c r="Z13" s="4">
        <v>17.46</v>
      </c>
      <c r="AA13" s="4">
        <v>17.46</v>
      </c>
      <c r="AB13" s="4">
        <v>17.46</v>
      </c>
      <c r="AC13" s="4">
        <v>17.46</v>
      </c>
      <c r="AD13" s="4">
        <v>17.46</v>
      </c>
      <c r="AE13" s="4">
        <v>17.46</v>
      </c>
      <c r="AF13" s="4">
        <v>0</v>
      </c>
    </row>
    <row r="14" spans="1:32" x14ac:dyDescent="0.25">
      <c r="A14" s="52">
        <v>12</v>
      </c>
      <c r="B14" s="4">
        <v>11.64</v>
      </c>
      <c r="C14" s="4">
        <v>11.64</v>
      </c>
      <c r="D14" s="4">
        <v>11.64</v>
      </c>
      <c r="E14" s="4">
        <v>17.46</v>
      </c>
      <c r="F14" s="4">
        <v>17.46</v>
      </c>
      <c r="G14" s="4">
        <v>17.46</v>
      </c>
      <c r="H14" s="4">
        <v>17.46</v>
      </c>
      <c r="I14" s="4">
        <v>17.46</v>
      </c>
      <c r="J14" s="4">
        <v>17.46</v>
      </c>
      <c r="K14" s="4">
        <v>17.46</v>
      </c>
      <c r="L14" s="4">
        <v>17.46</v>
      </c>
      <c r="M14" s="4">
        <v>17.46</v>
      </c>
      <c r="N14" s="4">
        <v>17.46</v>
      </c>
      <c r="O14" s="4">
        <v>17.46</v>
      </c>
      <c r="P14" s="4">
        <v>17.46</v>
      </c>
      <c r="Q14" s="4">
        <v>17.46</v>
      </c>
      <c r="R14" s="4">
        <v>17.46</v>
      </c>
      <c r="S14" s="4">
        <v>17.46</v>
      </c>
      <c r="T14" s="4">
        <v>17.46</v>
      </c>
      <c r="U14" s="4">
        <v>17.46</v>
      </c>
      <c r="V14" s="4">
        <v>17.46</v>
      </c>
      <c r="W14" s="4">
        <v>17.46</v>
      </c>
      <c r="X14" s="4">
        <v>17.46</v>
      </c>
      <c r="Y14" s="4">
        <v>17.46</v>
      </c>
      <c r="Z14" s="4">
        <v>17.46</v>
      </c>
      <c r="AA14" s="4">
        <v>17.46</v>
      </c>
      <c r="AB14" s="4">
        <v>17.46</v>
      </c>
      <c r="AC14" s="4">
        <v>17.46</v>
      </c>
      <c r="AD14" s="4">
        <v>17.46</v>
      </c>
      <c r="AE14" s="4">
        <v>17.46</v>
      </c>
      <c r="AF14" s="4">
        <v>0</v>
      </c>
    </row>
    <row r="15" spans="1:32" x14ac:dyDescent="0.25">
      <c r="A15" s="52">
        <v>13</v>
      </c>
      <c r="B15" s="4">
        <v>11.64</v>
      </c>
      <c r="C15" s="4">
        <v>11.64</v>
      </c>
      <c r="D15" s="4">
        <v>11.64</v>
      </c>
      <c r="E15" s="4">
        <v>17.46</v>
      </c>
      <c r="F15" s="4">
        <v>17.46</v>
      </c>
      <c r="G15" s="4">
        <v>17.46</v>
      </c>
      <c r="H15" s="4">
        <v>17.46</v>
      </c>
      <c r="I15" s="4">
        <v>17.46</v>
      </c>
      <c r="J15" s="4">
        <v>17.46</v>
      </c>
      <c r="K15" s="4">
        <v>17.46</v>
      </c>
      <c r="L15" s="4">
        <v>17.46</v>
      </c>
      <c r="M15" s="4">
        <v>17.46</v>
      </c>
      <c r="N15" s="4">
        <v>17.46</v>
      </c>
      <c r="O15" s="4">
        <v>17.46</v>
      </c>
      <c r="P15" s="4">
        <v>17.46</v>
      </c>
      <c r="Q15" s="4">
        <v>17.46</v>
      </c>
      <c r="R15" s="4">
        <v>17.46</v>
      </c>
      <c r="S15" s="4">
        <v>17.46</v>
      </c>
      <c r="T15" s="4">
        <v>17.46</v>
      </c>
      <c r="U15" s="4">
        <v>17.46</v>
      </c>
      <c r="V15" s="4">
        <v>17.46</v>
      </c>
      <c r="W15" s="4">
        <v>17.46</v>
      </c>
      <c r="X15" s="4">
        <v>17.46</v>
      </c>
      <c r="Y15" s="4">
        <v>17.46</v>
      </c>
      <c r="Z15" s="4">
        <v>17.46</v>
      </c>
      <c r="AA15" s="4">
        <v>17.46</v>
      </c>
      <c r="AB15" s="4">
        <v>17.46</v>
      </c>
      <c r="AC15" s="4">
        <v>17.46</v>
      </c>
      <c r="AD15" s="4">
        <v>17.46</v>
      </c>
      <c r="AE15" s="4">
        <v>17.46</v>
      </c>
      <c r="AF15" s="4">
        <v>0</v>
      </c>
    </row>
    <row r="16" spans="1:32" x14ac:dyDescent="0.25">
      <c r="A16" s="52">
        <v>14</v>
      </c>
      <c r="B16" s="4">
        <v>11.64</v>
      </c>
      <c r="C16" s="4">
        <v>11.64</v>
      </c>
      <c r="D16" s="4">
        <v>11.64</v>
      </c>
      <c r="E16" s="4">
        <v>17.46</v>
      </c>
      <c r="F16" s="4">
        <v>17.46</v>
      </c>
      <c r="G16" s="4">
        <v>17.46</v>
      </c>
      <c r="H16" s="4">
        <v>17.46</v>
      </c>
      <c r="I16" s="4">
        <v>17.46</v>
      </c>
      <c r="J16" s="4">
        <v>17.46</v>
      </c>
      <c r="K16" s="4">
        <v>17.46</v>
      </c>
      <c r="L16" s="4">
        <v>17.46</v>
      </c>
      <c r="M16" s="4">
        <v>17.46</v>
      </c>
      <c r="N16" s="4">
        <v>17.46</v>
      </c>
      <c r="O16" s="4">
        <v>17.46</v>
      </c>
      <c r="P16" s="4">
        <v>17.46</v>
      </c>
      <c r="Q16" s="4">
        <v>17.46</v>
      </c>
      <c r="R16" s="4">
        <v>17.46</v>
      </c>
      <c r="S16" s="4">
        <v>17.46</v>
      </c>
      <c r="T16" s="4">
        <v>17.46</v>
      </c>
      <c r="U16" s="4">
        <v>17.46</v>
      </c>
      <c r="V16" s="4">
        <v>17.46</v>
      </c>
      <c r="W16" s="4">
        <v>17.46</v>
      </c>
      <c r="X16" s="4">
        <v>17.46</v>
      </c>
      <c r="Y16" s="4">
        <v>17.46</v>
      </c>
      <c r="Z16" s="4">
        <v>17.46</v>
      </c>
      <c r="AA16" s="4">
        <v>17.46</v>
      </c>
      <c r="AB16" s="4">
        <v>17.46</v>
      </c>
      <c r="AC16" s="4">
        <v>17.46</v>
      </c>
      <c r="AD16" s="4">
        <v>17.46</v>
      </c>
      <c r="AE16" s="4">
        <v>17.46</v>
      </c>
      <c r="AF16" s="4">
        <v>0</v>
      </c>
    </row>
    <row r="17" spans="1:32" x14ac:dyDescent="0.25">
      <c r="A17" s="52">
        <v>15</v>
      </c>
      <c r="B17" s="4">
        <v>11.64</v>
      </c>
      <c r="C17" s="4">
        <v>11.64</v>
      </c>
      <c r="D17" s="4">
        <v>11.64</v>
      </c>
      <c r="E17" s="4">
        <v>17.46</v>
      </c>
      <c r="F17" s="4">
        <v>17.46</v>
      </c>
      <c r="G17" s="4">
        <v>17.46</v>
      </c>
      <c r="H17" s="4">
        <v>17.46</v>
      </c>
      <c r="I17" s="4">
        <v>17.46</v>
      </c>
      <c r="J17" s="4">
        <v>17.46</v>
      </c>
      <c r="K17" s="4">
        <v>17.46</v>
      </c>
      <c r="L17" s="4">
        <v>17.46</v>
      </c>
      <c r="M17" s="4">
        <v>17.46</v>
      </c>
      <c r="N17" s="4">
        <v>17.46</v>
      </c>
      <c r="O17" s="4">
        <v>17.46</v>
      </c>
      <c r="P17" s="4">
        <v>17.46</v>
      </c>
      <c r="Q17" s="4">
        <v>17.46</v>
      </c>
      <c r="R17" s="4">
        <v>17.46</v>
      </c>
      <c r="S17" s="4">
        <v>17.46</v>
      </c>
      <c r="T17" s="4">
        <v>17.46</v>
      </c>
      <c r="U17" s="4">
        <v>17.46</v>
      </c>
      <c r="V17" s="4">
        <v>17.46</v>
      </c>
      <c r="W17" s="4">
        <v>17.46</v>
      </c>
      <c r="X17" s="4">
        <v>17.46</v>
      </c>
      <c r="Y17" s="4">
        <v>17.46</v>
      </c>
      <c r="Z17" s="4">
        <v>17.46</v>
      </c>
      <c r="AA17" s="4">
        <v>17.46</v>
      </c>
      <c r="AB17" s="4">
        <v>17.46</v>
      </c>
      <c r="AC17" s="4">
        <v>17.46</v>
      </c>
      <c r="AD17" s="4">
        <v>17.46</v>
      </c>
      <c r="AE17" s="4">
        <v>17.46</v>
      </c>
      <c r="AF17" s="4">
        <v>0</v>
      </c>
    </row>
    <row r="18" spans="1:32" x14ac:dyDescent="0.25">
      <c r="A18" s="52">
        <v>16</v>
      </c>
      <c r="B18" s="4">
        <v>11.64</v>
      </c>
      <c r="C18" s="4">
        <v>11.64</v>
      </c>
      <c r="D18" s="4">
        <v>11.64</v>
      </c>
      <c r="E18" s="4">
        <v>17.46</v>
      </c>
      <c r="F18" s="4">
        <v>17.46</v>
      </c>
      <c r="G18" s="4">
        <v>17.46</v>
      </c>
      <c r="H18" s="4">
        <v>17.46</v>
      </c>
      <c r="I18" s="4">
        <v>17.46</v>
      </c>
      <c r="J18" s="4">
        <v>17.46</v>
      </c>
      <c r="K18" s="4">
        <v>17.46</v>
      </c>
      <c r="L18" s="4">
        <v>17.46</v>
      </c>
      <c r="M18" s="4">
        <v>17.46</v>
      </c>
      <c r="N18" s="4">
        <v>17.46</v>
      </c>
      <c r="O18" s="4">
        <v>17.46</v>
      </c>
      <c r="P18" s="4">
        <v>17.46</v>
      </c>
      <c r="Q18" s="4">
        <v>17.46</v>
      </c>
      <c r="R18" s="4">
        <v>17.46</v>
      </c>
      <c r="S18" s="4">
        <v>17.46</v>
      </c>
      <c r="T18" s="4">
        <v>17.46</v>
      </c>
      <c r="U18" s="4">
        <v>17.46</v>
      </c>
      <c r="V18" s="4">
        <v>17.46</v>
      </c>
      <c r="W18" s="4">
        <v>17.46</v>
      </c>
      <c r="X18" s="4">
        <v>17.46</v>
      </c>
      <c r="Y18" s="4">
        <v>17.46</v>
      </c>
      <c r="Z18" s="4">
        <v>17.46</v>
      </c>
      <c r="AA18" s="4">
        <v>17.46</v>
      </c>
      <c r="AB18" s="4">
        <v>17.46</v>
      </c>
      <c r="AC18" s="4">
        <v>17.46</v>
      </c>
      <c r="AD18" s="4">
        <v>17.46</v>
      </c>
      <c r="AE18" s="4">
        <v>17.46</v>
      </c>
      <c r="AF18" s="4">
        <v>0</v>
      </c>
    </row>
    <row r="19" spans="1:32" x14ac:dyDescent="0.25">
      <c r="A19" s="52">
        <v>17</v>
      </c>
      <c r="B19" s="4">
        <v>11.64</v>
      </c>
      <c r="C19" s="4">
        <v>11.64</v>
      </c>
      <c r="D19" s="4">
        <v>11.64</v>
      </c>
      <c r="E19" s="4">
        <v>17.46</v>
      </c>
      <c r="F19" s="4">
        <v>17.46</v>
      </c>
      <c r="G19" s="4">
        <v>17.46</v>
      </c>
      <c r="H19" s="4">
        <v>17.46</v>
      </c>
      <c r="I19" s="4">
        <v>17.46</v>
      </c>
      <c r="J19" s="4">
        <v>17.46</v>
      </c>
      <c r="K19" s="4">
        <v>17.46</v>
      </c>
      <c r="L19" s="4">
        <v>17.46</v>
      </c>
      <c r="M19" s="4">
        <v>17.46</v>
      </c>
      <c r="N19" s="4">
        <v>17.46</v>
      </c>
      <c r="O19" s="4">
        <v>17.46</v>
      </c>
      <c r="P19" s="4">
        <v>17.46</v>
      </c>
      <c r="Q19" s="4">
        <v>17.46</v>
      </c>
      <c r="R19" s="4">
        <v>17.46</v>
      </c>
      <c r="S19" s="4">
        <v>17.46</v>
      </c>
      <c r="T19" s="4">
        <v>17.46</v>
      </c>
      <c r="U19" s="4">
        <v>17.46</v>
      </c>
      <c r="V19" s="4">
        <v>17.46</v>
      </c>
      <c r="W19" s="4">
        <v>17.46</v>
      </c>
      <c r="X19" s="4">
        <v>17.46</v>
      </c>
      <c r="Y19" s="4">
        <v>17.46</v>
      </c>
      <c r="Z19" s="4">
        <v>17.46</v>
      </c>
      <c r="AA19" s="4">
        <v>17.46</v>
      </c>
      <c r="AB19" s="4">
        <v>17.46</v>
      </c>
      <c r="AC19" s="4">
        <v>17.46</v>
      </c>
      <c r="AD19" s="4">
        <v>17.46</v>
      </c>
      <c r="AE19" s="4">
        <v>17.46</v>
      </c>
      <c r="AF19" s="4">
        <v>0</v>
      </c>
    </row>
    <row r="20" spans="1:32" x14ac:dyDescent="0.25">
      <c r="A20" s="52">
        <v>18</v>
      </c>
      <c r="B20" s="4">
        <v>11.64</v>
      </c>
      <c r="C20" s="4">
        <v>11.64</v>
      </c>
      <c r="D20" s="4">
        <v>11.64</v>
      </c>
      <c r="E20" s="4">
        <v>17.46</v>
      </c>
      <c r="F20" s="4">
        <v>17.46</v>
      </c>
      <c r="G20" s="4">
        <v>17.46</v>
      </c>
      <c r="H20" s="4">
        <v>17.46</v>
      </c>
      <c r="I20" s="4">
        <v>17.46</v>
      </c>
      <c r="J20" s="4">
        <v>17.46</v>
      </c>
      <c r="K20" s="4">
        <v>17.46</v>
      </c>
      <c r="L20" s="4">
        <v>17.46</v>
      </c>
      <c r="M20" s="4">
        <v>17.46</v>
      </c>
      <c r="N20" s="4">
        <v>17.46</v>
      </c>
      <c r="O20" s="4">
        <v>17.46</v>
      </c>
      <c r="P20" s="4">
        <v>17.46</v>
      </c>
      <c r="Q20" s="4">
        <v>17.46</v>
      </c>
      <c r="R20" s="4">
        <v>17.46</v>
      </c>
      <c r="S20" s="4">
        <v>17.46</v>
      </c>
      <c r="T20" s="4">
        <v>17.46</v>
      </c>
      <c r="U20" s="4">
        <v>17.46</v>
      </c>
      <c r="V20" s="4">
        <v>17.46</v>
      </c>
      <c r="W20" s="4">
        <v>17.46</v>
      </c>
      <c r="X20" s="4">
        <v>17.46</v>
      </c>
      <c r="Y20" s="4">
        <v>17.46</v>
      </c>
      <c r="Z20" s="4">
        <v>17.46</v>
      </c>
      <c r="AA20" s="4">
        <v>17.46</v>
      </c>
      <c r="AB20" s="4">
        <v>17.46</v>
      </c>
      <c r="AC20" s="4">
        <v>17.46</v>
      </c>
      <c r="AD20" s="4">
        <v>17.46</v>
      </c>
      <c r="AE20" s="4">
        <v>17.46</v>
      </c>
      <c r="AF20" s="4">
        <v>0</v>
      </c>
    </row>
    <row r="21" spans="1:32" x14ac:dyDescent="0.25">
      <c r="A21" s="52">
        <v>19</v>
      </c>
      <c r="B21" s="4">
        <v>11.64</v>
      </c>
      <c r="C21" s="4">
        <v>11.64</v>
      </c>
      <c r="D21" s="4">
        <v>11.64</v>
      </c>
      <c r="E21" s="4">
        <v>17.46</v>
      </c>
      <c r="F21" s="4">
        <v>17.46</v>
      </c>
      <c r="G21" s="4">
        <v>17.46</v>
      </c>
      <c r="H21" s="4">
        <v>17.46</v>
      </c>
      <c r="I21" s="4">
        <v>17.46</v>
      </c>
      <c r="J21" s="4">
        <v>17.46</v>
      </c>
      <c r="K21" s="4">
        <v>17.46</v>
      </c>
      <c r="L21" s="4">
        <v>17.46</v>
      </c>
      <c r="M21" s="4">
        <v>17.46</v>
      </c>
      <c r="N21" s="4">
        <v>17.46</v>
      </c>
      <c r="O21" s="4">
        <v>17.46</v>
      </c>
      <c r="P21" s="4">
        <v>17.46</v>
      </c>
      <c r="Q21" s="4">
        <v>17.46</v>
      </c>
      <c r="R21" s="4">
        <v>17.46</v>
      </c>
      <c r="S21" s="4">
        <v>17.46</v>
      </c>
      <c r="T21" s="4">
        <v>17.46</v>
      </c>
      <c r="U21" s="4">
        <v>17.46</v>
      </c>
      <c r="V21" s="4">
        <v>17.46</v>
      </c>
      <c r="W21" s="4">
        <v>17.46</v>
      </c>
      <c r="X21" s="4">
        <v>17.46</v>
      </c>
      <c r="Y21" s="4">
        <v>17.46</v>
      </c>
      <c r="Z21" s="4">
        <v>17.46</v>
      </c>
      <c r="AA21" s="4">
        <v>17.46</v>
      </c>
      <c r="AB21" s="4">
        <v>17.46</v>
      </c>
      <c r="AC21" s="4">
        <v>17.46</v>
      </c>
      <c r="AD21" s="4">
        <v>17.46</v>
      </c>
      <c r="AE21" s="4">
        <v>17.46</v>
      </c>
      <c r="AF21" s="4">
        <v>0</v>
      </c>
    </row>
    <row r="22" spans="1:32" x14ac:dyDescent="0.25">
      <c r="A22" s="52">
        <v>20</v>
      </c>
      <c r="B22" s="4">
        <v>11.64</v>
      </c>
      <c r="C22" s="4">
        <v>11.64</v>
      </c>
      <c r="D22" s="4">
        <v>11.64</v>
      </c>
      <c r="E22" s="4">
        <v>17.46</v>
      </c>
      <c r="F22" s="4">
        <v>17.46</v>
      </c>
      <c r="G22" s="4">
        <v>17.46</v>
      </c>
      <c r="H22" s="4">
        <v>17.46</v>
      </c>
      <c r="I22" s="4">
        <v>17.46</v>
      </c>
      <c r="J22" s="4">
        <v>17.46</v>
      </c>
      <c r="K22" s="4">
        <v>17.46</v>
      </c>
      <c r="L22" s="4">
        <v>17.46</v>
      </c>
      <c r="M22" s="4">
        <v>17.46</v>
      </c>
      <c r="N22" s="4">
        <v>17.46</v>
      </c>
      <c r="O22" s="4">
        <v>17.46</v>
      </c>
      <c r="P22" s="4">
        <v>17.46</v>
      </c>
      <c r="Q22" s="4">
        <v>17.46</v>
      </c>
      <c r="R22" s="4">
        <v>17.46</v>
      </c>
      <c r="S22" s="4">
        <v>17.46</v>
      </c>
      <c r="T22" s="4">
        <v>17.46</v>
      </c>
      <c r="U22" s="4">
        <v>17.46</v>
      </c>
      <c r="V22" s="4">
        <v>17.46</v>
      </c>
      <c r="W22" s="4">
        <v>17.46</v>
      </c>
      <c r="X22" s="4">
        <v>17.46</v>
      </c>
      <c r="Y22" s="4">
        <v>17.46</v>
      </c>
      <c r="Z22" s="4">
        <v>17.46</v>
      </c>
      <c r="AA22" s="4">
        <v>17.46</v>
      </c>
      <c r="AB22" s="4">
        <v>17.46</v>
      </c>
      <c r="AC22" s="4">
        <v>17.46</v>
      </c>
      <c r="AD22" s="4">
        <v>17.46</v>
      </c>
      <c r="AE22" s="4">
        <v>17.46</v>
      </c>
      <c r="AF22" s="4">
        <v>0</v>
      </c>
    </row>
    <row r="23" spans="1:32" x14ac:dyDescent="0.25">
      <c r="A23" s="52">
        <v>21</v>
      </c>
      <c r="B23" s="4">
        <v>11.64</v>
      </c>
      <c r="C23" s="4">
        <v>11.64</v>
      </c>
      <c r="D23" s="4">
        <v>11.64</v>
      </c>
      <c r="E23" s="4">
        <v>17.46</v>
      </c>
      <c r="F23" s="4">
        <v>17.46</v>
      </c>
      <c r="G23" s="4">
        <v>17.46</v>
      </c>
      <c r="H23" s="4">
        <v>17.46</v>
      </c>
      <c r="I23" s="4">
        <v>17.46</v>
      </c>
      <c r="J23" s="4">
        <v>17.46</v>
      </c>
      <c r="K23" s="4">
        <v>17.46</v>
      </c>
      <c r="L23" s="4">
        <v>17.46</v>
      </c>
      <c r="M23" s="4">
        <v>17.46</v>
      </c>
      <c r="N23" s="4">
        <v>17.46</v>
      </c>
      <c r="O23" s="4">
        <v>17.46</v>
      </c>
      <c r="P23" s="4">
        <v>17.46</v>
      </c>
      <c r="Q23" s="4">
        <v>17.46</v>
      </c>
      <c r="R23" s="4">
        <v>17.46</v>
      </c>
      <c r="S23" s="4">
        <v>17.46</v>
      </c>
      <c r="T23" s="4">
        <v>17.46</v>
      </c>
      <c r="U23" s="4">
        <v>17.46</v>
      </c>
      <c r="V23" s="4">
        <v>17.46</v>
      </c>
      <c r="W23" s="4">
        <v>17.46</v>
      </c>
      <c r="X23" s="4">
        <v>17.46</v>
      </c>
      <c r="Y23" s="4">
        <v>17.46</v>
      </c>
      <c r="Z23" s="4">
        <v>17.46</v>
      </c>
      <c r="AA23" s="4">
        <v>17.46</v>
      </c>
      <c r="AB23" s="4">
        <v>17.46</v>
      </c>
      <c r="AC23" s="4">
        <v>17.46</v>
      </c>
      <c r="AD23" s="4">
        <v>17.46</v>
      </c>
      <c r="AE23" s="4">
        <v>17.46</v>
      </c>
      <c r="AF23" s="4">
        <v>0</v>
      </c>
    </row>
    <row r="24" spans="1:32" x14ac:dyDescent="0.25">
      <c r="A24" s="52">
        <v>22</v>
      </c>
      <c r="B24" s="4">
        <v>11.64</v>
      </c>
      <c r="C24" s="4">
        <v>11.64</v>
      </c>
      <c r="D24" s="4">
        <v>11.64</v>
      </c>
      <c r="E24" s="4">
        <v>17.46</v>
      </c>
      <c r="F24" s="4">
        <v>17.46</v>
      </c>
      <c r="G24" s="4">
        <v>17.46</v>
      </c>
      <c r="H24" s="4">
        <v>17.46</v>
      </c>
      <c r="I24" s="4">
        <v>17.46</v>
      </c>
      <c r="J24" s="4">
        <v>17.46</v>
      </c>
      <c r="K24" s="4">
        <v>17.46</v>
      </c>
      <c r="L24" s="4">
        <v>17.46</v>
      </c>
      <c r="M24" s="4">
        <v>17.46</v>
      </c>
      <c r="N24" s="4">
        <v>17.46</v>
      </c>
      <c r="O24" s="4">
        <v>17.46</v>
      </c>
      <c r="P24" s="4">
        <v>17.46</v>
      </c>
      <c r="Q24" s="4">
        <v>17.46</v>
      </c>
      <c r="R24" s="4">
        <v>17.46</v>
      </c>
      <c r="S24" s="4">
        <v>17.46</v>
      </c>
      <c r="T24" s="4">
        <v>17.46</v>
      </c>
      <c r="U24" s="4">
        <v>17.46</v>
      </c>
      <c r="V24" s="4">
        <v>17.46</v>
      </c>
      <c r="W24" s="4">
        <v>17.46</v>
      </c>
      <c r="X24" s="4">
        <v>17.46</v>
      </c>
      <c r="Y24" s="4">
        <v>17.46</v>
      </c>
      <c r="Z24" s="4">
        <v>17.46</v>
      </c>
      <c r="AA24" s="4">
        <v>17.46</v>
      </c>
      <c r="AB24" s="4">
        <v>17.46</v>
      </c>
      <c r="AC24" s="4">
        <v>17.46</v>
      </c>
      <c r="AD24" s="4">
        <v>17.46</v>
      </c>
      <c r="AE24" s="4">
        <v>17.46</v>
      </c>
      <c r="AF24" s="4">
        <v>0</v>
      </c>
    </row>
    <row r="25" spans="1:32" x14ac:dyDescent="0.25">
      <c r="A25" s="52">
        <v>23</v>
      </c>
      <c r="B25" s="4">
        <v>11.64</v>
      </c>
      <c r="C25" s="4">
        <v>11.64</v>
      </c>
      <c r="D25" s="4">
        <v>11.64</v>
      </c>
      <c r="E25" s="4">
        <v>17.46</v>
      </c>
      <c r="F25" s="4">
        <v>17.46</v>
      </c>
      <c r="G25" s="4">
        <v>17.46</v>
      </c>
      <c r="H25" s="4">
        <v>17.46</v>
      </c>
      <c r="I25" s="4">
        <v>17.46</v>
      </c>
      <c r="J25" s="4">
        <v>17.46</v>
      </c>
      <c r="K25" s="4">
        <v>17.46</v>
      </c>
      <c r="L25" s="4">
        <v>17.46</v>
      </c>
      <c r="M25" s="4">
        <v>17.46</v>
      </c>
      <c r="N25" s="4">
        <v>17.46</v>
      </c>
      <c r="O25" s="4">
        <v>17.46</v>
      </c>
      <c r="P25" s="4">
        <v>17.46</v>
      </c>
      <c r="Q25" s="4">
        <v>17.46</v>
      </c>
      <c r="R25" s="4">
        <v>17.46</v>
      </c>
      <c r="S25" s="4">
        <v>17.46</v>
      </c>
      <c r="T25" s="4">
        <v>17.46</v>
      </c>
      <c r="U25" s="4">
        <v>17.46</v>
      </c>
      <c r="V25" s="4">
        <v>17.46</v>
      </c>
      <c r="W25" s="4">
        <v>17.46</v>
      </c>
      <c r="X25" s="4">
        <v>17.46</v>
      </c>
      <c r="Y25" s="4">
        <v>17.46</v>
      </c>
      <c r="Z25" s="4">
        <v>17.46</v>
      </c>
      <c r="AA25" s="4">
        <v>17.46</v>
      </c>
      <c r="AB25" s="4">
        <v>17.46</v>
      </c>
      <c r="AC25" s="4">
        <v>17.46</v>
      </c>
      <c r="AD25" s="4">
        <v>17.46</v>
      </c>
      <c r="AE25" s="4">
        <v>17.46</v>
      </c>
      <c r="AF25" s="4">
        <v>0</v>
      </c>
    </row>
    <row r="26" spans="1:32" x14ac:dyDescent="0.25">
      <c r="A26" s="52">
        <v>24</v>
      </c>
      <c r="B26" s="4">
        <v>11.64</v>
      </c>
      <c r="C26" s="4">
        <v>11.64</v>
      </c>
      <c r="D26" s="4">
        <v>11.64</v>
      </c>
      <c r="E26" s="4">
        <v>17.46</v>
      </c>
      <c r="F26" s="4">
        <v>17.46</v>
      </c>
      <c r="G26" s="4">
        <v>17.46</v>
      </c>
      <c r="H26" s="4">
        <v>17.46</v>
      </c>
      <c r="I26" s="4">
        <v>17.46</v>
      </c>
      <c r="J26" s="4">
        <v>17.46</v>
      </c>
      <c r="K26" s="4">
        <v>17.46</v>
      </c>
      <c r="L26" s="4">
        <v>17.46</v>
      </c>
      <c r="M26" s="4">
        <v>17.46</v>
      </c>
      <c r="N26" s="4">
        <v>17.46</v>
      </c>
      <c r="O26" s="4">
        <v>17.46</v>
      </c>
      <c r="P26" s="4">
        <v>17.46</v>
      </c>
      <c r="Q26" s="4">
        <v>17.46</v>
      </c>
      <c r="R26" s="4">
        <v>17.46</v>
      </c>
      <c r="S26" s="4">
        <v>17.46</v>
      </c>
      <c r="T26" s="4">
        <v>17.46</v>
      </c>
      <c r="U26" s="4">
        <v>17.46</v>
      </c>
      <c r="V26" s="4">
        <v>17.46</v>
      </c>
      <c r="W26" s="4">
        <v>17.46</v>
      </c>
      <c r="X26" s="4">
        <v>17.46</v>
      </c>
      <c r="Y26" s="4">
        <v>17.46</v>
      </c>
      <c r="Z26" s="4">
        <v>17.46</v>
      </c>
      <c r="AA26" s="4">
        <v>17.46</v>
      </c>
      <c r="AB26" s="4">
        <v>17.46</v>
      </c>
      <c r="AC26" s="4">
        <v>17.46</v>
      </c>
      <c r="AD26" s="4">
        <v>17.46</v>
      </c>
      <c r="AE26" s="4">
        <v>17.46</v>
      </c>
      <c r="AF26" s="4">
        <v>0</v>
      </c>
    </row>
    <row r="27" spans="1:32" x14ac:dyDescent="0.25">
      <c r="A27" s="52">
        <v>25</v>
      </c>
      <c r="B27" s="4">
        <v>11.64</v>
      </c>
      <c r="C27" s="4">
        <v>11.64</v>
      </c>
      <c r="D27" s="4">
        <v>11.64</v>
      </c>
      <c r="E27" s="4">
        <v>17.46</v>
      </c>
      <c r="F27" s="4">
        <v>17.46</v>
      </c>
      <c r="G27" s="4">
        <v>17.46</v>
      </c>
      <c r="H27" s="4">
        <v>17.46</v>
      </c>
      <c r="I27" s="4">
        <v>17.46</v>
      </c>
      <c r="J27" s="4">
        <v>17.46</v>
      </c>
      <c r="K27" s="4">
        <v>17.46</v>
      </c>
      <c r="L27" s="4">
        <v>17.46</v>
      </c>
      <c r="M27" s="4">
        <v>17.46</v>
      </c>
      <c r="N27" s="4">
        <v>17.46</v>
      </c>
      <c r="O27" s="4">
        <v>17.46</v>
      </c>
      <c r="P27" s="4">
        <v>17.46</v>
      </c>
      <c r="Q27" s="4">
        <v>17.46</v>
      </c>
      <c r="R27" s="4">
        <v>17.46</v>
      </c>
      <c r="S27" s="4">
        <v>17.46</v>
      </c>
      <c r="T27" s="4">
        <v>17.46</v>
      </c>
      <c r="U27" s="4">
        <v>17.46</v>
      </c>
      <c r="V27" s="4">
        <v>17.46</v>
      </c>
      <c r="W27" s="4">
        <v>17.46</v>
      </c>
      <c r="X27" s="4">
        <v>17.46</v>
      </c>
      <c r="Y27" s="4">
        <v>17.46</v>
      </c>
      <c r="Z27" s="4">
        <v>17.46</v>
      </c>
      <c r="AA27" s="4">
        <v>17.46</v>
      </c>
      <c r="AB27" s="4">
        <v>17.46</v>
      </c>
      <c r="AC27" s="4">
        <v>17.46</v>
      </c>
      <c r="AD27" s="4">
        <v>17.46</v>
      </c>
      <c r="AE27" s="4">
        <v>17.46</v>
      </c>
      <c r="AF27" s="4">
        <v>0</v>
      </c>
    </row>
    <row r="28" spans="1:32" x14ac:dyDescent="0.25">
      <c r="A28" s="52">
        <v>26</v>
      </c>
      <c r="B28" s="4">
        <v>11.64</v>
      </c>
      <c r="C28" s="4">
        <v>11.64</v>
      </c>
      <c r="D28" s="4">
        <v>11.64</v>
      </c>
      <c r="E28" s="4">
        <v>17.46</v>
      </c>
      <c r="F28" s="4">
        <v>17.46</v>
      </c>
      <c r="G28" s="4">
        <v>17.46</v>
      </c>
      <c r="H28" s="4">
        <v>17.46</v>
      </c>
      <c r="I28" s="4">
        <v>17.46</v>
      </c>
      <c r="J28" s="4">
        <v>17.46</v>
      </c>
      <c r="K28" s="4">
        <v>17.46</v>
      </c>
      <c r="L28" s="4">
        <v>17.46</v>
      </c>
      <c r="M28" s="4">
        <v>17.46</v>
      </c>
      <c r="N28" s="4">
        <v>17.46</v>
      </c>
      <c r="O28" s="4">
        <v>17.46</v>
      </c>
      <c r="P28" s="4">
        <v>17.46</v>
      </c>
      <c r="Q28" s="4">
        <v>17.46</v>
      </c>
      <c r="R28" s="4">
        <v>17.46</v>
      </c>
      <c r="S28" s="4">
        <v>17.46</v>
      </c>
      <c r="T28" s="4">
        <v>17.46</v>
      </c>
      <c r="U28" s="4">
        <v>17.46</v>
      </c>
      <c r="V28" s="4">
        <v>17.46</v>
      </c>
      <c r="W28" s="4">
        <v>17.46</v>
      </c>
      <c r="X28" s="4">
        <v>17.46</v>
      </c>
      <c r="Y28" s="4">
        <v>17.46</v>
      </c>
      <c r="Z28" s="4">
        <v>17.46</v>
      </c>
      <c r="AA28" s="4">
        <v>17.46</v>
      </c>
      <c r="AB28" s="4">
        <v>17.46</v>
      </c>
      <c r="AC28" s="4">
        <v>17.46</v>
      </c>
      <c r="AD28" s="4">
        <v>17.46</v>
      </c>
      <c r="AE28" s="4">
        <v>17.46</v>
      </c>
      <c r="AF28" s="4">
        <v>0</v>
      </c>
    </row>
    <row r="29" spans="1:32" x14ac:dyDescent="0.25">
      <c r="A29" s="52">
        <v>27</v>
      </c>
      <c r="B29" s="4">
        <v>11.64</v>
      </c>
      <c r="C29" s="4">
        <v>11.64</v>
      </c>
      <c r="D29" s="4">
        <v>11.64</v>
      </c>
      <c r="E29" s="4">
        <v>17.46</v>
      </c>
      <c r="F29" s="4">
        <v>17.46</v>
      </c>
      <c r="G29" s="4">
        <v>17.46</v>
      </c>
      <c r="H29" s="4">
        <v>17.46</v>
      </c>
      <c r="I29" s="4">
        <v>17.46</v>
      </c>
      <c r="J29" s="4">
        <v>17.46</v>
      </c>
      <c r="K29" s="4">
        <v>17.46</v>
      </c>
      <c r="L29" s="4">
        <v>17.46</v>
      </c>
      <c r="M29" s="4">
        <v>17.46</v>
      </c>
      <c r="N29" s="4">
        <v>17.46</v>
      </c>
      <c r="O29" s="4">
        <v>17.46</v>
      </c>
      <c r="P29" s="4">
        <v>17.46</v>
      </c>
      <c r="Q29" s="4">
        <v>17.46</v>
      </c>
      <c r="R29" s="4">
        <v>17.46</v>
      </c>
      <c r="S29" s="4">
        <v>17.46</v>
      </c>
      <c r="T29" s="4">
        <v>17.46</v>
      </c>
      <c r="U29" s="4">
        <v>17.46</v>
      </c>
      <c r="V29" s="4">
        <v>17.46</v>
      </c>
      <c r="W29" s="4">
        <v>17.46</v>
      </c>
      <c r="X29" s="4">
        <v>17.46</v>
      </c>
      <c r="Y29" s="4">
        <v>17.46</v>
      </c>
      <c r="Z29" s="4">
        <v>17.46</v>
      </c>
      <c r="AA29" s="4">
        <v>17.46</v>
      </c>
      <c r="AB29" s="4">
        <v>17.46</v>
      </c>
      <c r="AC29" s="4">
        <v>17.46</v>
      </c>
      <c r="AD29" s="4">
        <v>17.46</v>
      </c>
      <c r="AE29" s="4">
        <v>17.46</v>
      </c>
      <c r="AF29" s="4">
        <v>0</v>
      </c>
    </row>
    <row r="30" spans="1:32" x14ac:dyDescent="0.25">
      <c r="A30" s="52">
        <v>28</v>
      </c>
      <c r="B30" s="4">
        <v>11.64</v>
      </c>
      <c r="C30" s="4">
        <v>11.64</v>
      </c>
      <c r="D30" s="4">
        <v>11.64</v>
      </c>
      <c r="E30" s="4">
        <v>17.46</v>
      </c>
      <c r="F30" s="4">
        <v>17.46</v>
      </c>
      <c r="G30" s="4">
        <v>17.46</v>
      </c>
      <c r="H30" s="4">
        <v>17.46</v>
      </c>
      <c r="I30" s="4">
        <v>17.46</v>
      </c>
      <c r="J30" s="4">
        <v>17.46</v>
      </c>
      <c r="K30" s="4">
        <v>17.46</v>
      </c>
      <c r="L30" s="4">
        <v>17.46</v>
      </c>
      <c r="M30" s="4">
        <v>17.46</v>
      </c>
      <c r="N30" s="4">
        <v>17.46</v>
      </c>
      <c r="O30" s="4">
        <v>17.46</v>
      </c>
      <c r="P30" s="4">
        <v>17.46</v>
      </c>
      <c r="Q30" s="4">
        <v>17.46</v>
      </c>
      <c r="R30" s="4">
        <v>17.46</v>
      </c>
      <c r="S30" s="4">
        <v>17.46</v>
      </c>
      <c r="T30" s="4">
        <v>17.46</v>
      </c>
      <c r="U30" s="4">
        <v>17.46</v>
      </c>
      <c r="V30" s="4">
        <v>17.46</v>
      </c>
      <c r="W30" s="4">
        <v>17.46</v>
      </c>
      <c r="X30" s="4">
        <v>17.46</v>
      </c>
      <c r="Y30" s="4">
        <v>17.46</v>
      </c>
      <c r="Z30" s="4">
        <v>17.46</v>
      </c>
      <c r="AA30" s="4">
        <v>17.46</v>
      </c>
      <c r="AB30" s="4">
        <v>17.46</v>
      </c>
      <c r="AC30" s="4">
        <v>17.46</v>
      </c>
      <c r="AD30" s="4">
        <v>17.46</v>
      </c>
      <c r="AE30" s="4">
        <v>17.46</v>
      </c>
      <c r="AF30" s="4">
        <v>0</v>
      </c>
    </row>
    <row r="31" spans="1:32" x14ac:dyDescent="0.25">
      <c r="A31" s="52">
        <v>29</v>
      </c>
      <c r="B31" s="4">
        <v>11.64</v>
      </c>
      <c r="C31" s="4">
        <v>11.64</v>
      </c>
      <c r="D31" s="4">
        <v>11.64</v>
      </c>
      <c r="E31" s="4">
        <v>17.46</v>
      </c>
      <c r="F31" s="4">
        <v>17.46</v>
      </c>
      <c r="G31" s="4">
        <v>17.46</v>
      </c>
      <c r="H31" s="4">
        <v>17.46</v>
      </c>
      <c r="I31" s="4">
        <v>17.46</v>
      </c>
      <c r="J31" s="4">
        <v>17.46</v>
      </c>
      <c r="K31" s="4">
        <v>17.46</v>
      </c>
      <c r="L31" s="4">
        <v>17.46</v>
      </c>
      <c r="M31" s="4">
        <v>17.46</v>
      </c>
      <c r="N31" s="4">
        <v>17.46</v>
      </c>
      <c r="O31" s="4">
        <v>17.46</v>
      </c>
      <c r="P31" s="4">
        <v>17.46</v>
      </c>
      <c r="Q31" s="4">
        <v>17.46</v>
      </c>
      <c r="R31" s="4">
        <v>17.46</v>
      </c>
      <c r="S31" s="4">
        <v>17.46</v>
      </c>
      <c r="T31" s="4">
        <v>17.46</v>
      </c>
      <c r="U31" s="4">
        <v>17.46</v>
      </c>
      <c r="V31" s="4">
        <v>17.46</v>
      </c>
      <c r="W31" s="4">
        <v>17.46</v>
      </c>
      <c r="X31" s="4">
        <v>17.46</v>
      </c>
      <c r="Y31" s="4">
        <v>17.46</v>
      </c>
      <c r="Z31" s="4">
        <v>17.46</v>
      </c>
      <c r="AA31" s="4">
        <v>17.46</v>
      </c>
      <c r="AB31" s="4">
        <v>17.46</v>
      </c>
      <c r="AC31" s="4">
        <v>17.46</v>
      </c>
      <c r="AD31" s="4">
        <v>17.46</v>
      </c>
      <c r="AE31" s="4">
        <v>17.46</v>
      </c>
      <c r="AF31" s="4">
        <v>0</v>
      </c>
    </row>
    <row r="32" spans="1:32" x14ac:dyDescent="0.25">
      <c r="A32" s="52">
        <v>30</v>
      </c>
      <c r="B32" s="4">
        <v>11.64</v>
      </c>
      <c r="C32" s="4">
        <v>11.64</v>
      </c>
      <c r="D32" s="4">
        <v>11.64</v>
      </c>
      <c r="E32" s="4">
        <v>17.46</v>
      </c>
      <c r="F32" s="4">
        <v>17.46</v>
      </c>
      <c r="G32" s="4">
        <v>17.46</v>
      </c>
      <c r="H32" s="4">
        <v>17.46</v>
      </c>
      <c r="I32" s="4">
        <v>17.46</v>
      </c>
      <c r="J32" s="4">
        <v>17.46</v>
      </c>
      <c r="K32" s="4">
        <v>17.46</v>
      </c>
      <c r="L32" s="4">
        <v>17.46</v>
      </c>
      <c r="M32" s="4">
        <v>17.46</v>
      </c>
      <c r="N32" s="4">
        <v>17.46</v>
      </c>
      <c r="O32" s="4">
        <v>17.46</v>
      </c>
      <c r="P32" s="4">
        <v>17.46</v>
      </c>
      <c r="Q32" s="4">
        <v>17.46</v>
      </c>
      <c r="R32" s="4">
        <v>17.46</v>
      </c>
      <c r="S32" s="4">
        <v>17.46</v>
      </c>
      <c r="T32" s="4">
        <v>17.46</v>
      </c>
      <c r="U32" s="4">
        <v>17.46</v>
      </c>
      <c r="V32" s="4">
        <v>17.46</v>
      </c>
      <c r="W32" s="4">
        <v>17.46</v>
      </c>
      <c r="X32" s="4">
        <v>17.46</v>
      </c>
      <c r="Y32" s="4">
        <v>17.46</v>
      </c>
      <c r="Z32" s="4">
        <v>17.46</v>
      </c>
      <c r="AA32" s="4">
        <v>17.46</v>
      </c>
      <c r="AB32" s="4">
        <v>17.46</v>
      </c>
      <c r="AC32" s="4">
        <v>17.46</v>
      </c>
      <c r="AD32" s="4">
        <v>17.46</v>
      </c>
      <c r="AE32" s="4">
        <v>17.46</v>
      </c>
      <c r="AF32" s="4">
        <v>0</v>
      </c>
    </row>
    <row r="33" spans="1:32" x14ac:dyDescent="0.25">
      <c r="A33" s="52">
        <v>31</v>
      </c>
      <c r="B33" s="4">
        <v>11.64</v>
      </c>
      <c r="C33" s="4">
        <v>11.64</v>
      </c>
      <c r="D33" s="4">
        <v>11.64</v>
      </c>
      <c r="E33" s="4">
        <v>17.46</v>
      </c>
      <c r="F33" s="4">
        <v>17.46</v>
      </c>
      <c r="G33" s="4">
        <v>17.46</v>
      </c>
      <c r="H33" s="4">
        <v>17.46</v>
      </c>
      <c r="I33" s="4">
        <v>17.46</v>
      </c>
      <c r="J33" s="4">
        <v>17.46</v>
      </c>
      <c r="K33" s="4">
        <v>17.46</v>
      </c>
      <c r="L33" s="4">
        <v>17.46</v>
      </c>
      <c r="M33" s="4">
        <v>17.46</v>
      </c>
      <c r="N33" s="4">
        <v>17.46</v>
      </c>
      <c r="O33" s="4">
        <v>17.46</v>
      </c>
      <c r="P33" s="4">
        <v>17.46</v>
      </c>
      <c r="Q33" s="4">
        <v>17.46</v>
      </c>
      <c r="R33" s="4">
        <v>17.46</v>
      </c>
      <c r="S33" s="4">
        <v>17.46</v>
      </c>
      <c r="T33" s="4">
        <v>17.46</v>
      </c>
      <c r="U33" s="4">
        <v>17.46</v>
      </c>
      <c r="V33" s="4">
        <v>17.46</v>
      </c>
      <c r="W33" s="4">
        <v>17.46</v>
      </c>
      <c r="X33" s="4">
        <v>17.46</v>
      </c>
      <c r="Y33" s="4">
        <v>17.46</v>
      </c>
      <c r="Z33" s="4">
        <v>17.46</v>
      </c>
      <c r="AA33" s="4">
        <v>17.46</v>
      </c>
      <c r="AB33" s="4">
        <v>17.46</v>
      </c>
      <c r="AC33" s="4">
        <v>17.46</v>
      </c>
      <c r="AD33" s="4">
        <v>17.46</v>
      </c>
      <c r="AE33" s="4">
        <v>17.46</v>
      </c>
      <c r="AF33" s="4">
        <v>0</v>
      </c>
    </row>
    <row r="34" spans="1:32" x14ac:dyDescent="0.25">
      <c r="A34" s="52">
        <v>32</v>
      </c>
      <c r="B34" s="4">
        <v>11.64</v>
      </c>
      <c r="C34" s="4">
        <v>11.64</v>
      </c>
      <c r="D34" s="4">
        <v>11.64</v>
      </c>
      <c r="E34" s="4">
        <v>17.46</v>
      </c>
      <c r="F34" s="4">
        <v>17.46</v>
      </c>
      <c r="G34" s="4">
        <v>17.46</v>
      </c>
      <c r="H34" s="4">
        <v>17.46</v>
      </c>
      <c r="I34" s="4">
        <v>17.46</v>
      </c>
      <c r="J34" s="4">
        <v>17.46</v>
      </c>
      <c r="K34" s="4">
        <v>17.46</v>
      </c>
      <c r="L34" s="4">
        <v>17.46</v>
      </c>
      <c r="M34" s="4">
        <v>17.46</v>
      </c>
      <c r="N34" s="4">
        <v>17.46</v>
      </c>
      <c r="O34" s="4">
        <v>17.46</v>
      </c>
      <c r="P34" s="4">
        <v>17.46</v>
      </c>
      <c r="Q34" s="4">
        <v>17.46</v>
      </c>
      <c r="R34" s="4">
        <v>17.46</v>
      </c>
      <c r="S34" s="4">
        <v>17.46</v>
      </c>
      <c r="T34" s="4">
        <v>17.46</v>
      </c>
      <c r="U34" s="4">
        <v>17.46</v>
      </c>
      <c r="V34" s="4">
        <v>17.46</v>
      </c>
      <c r="W34" s="4">
        <v>17.46</v>
      </c>
      <c r="X34" s="4">
        <v>17.46</v>
      </c>
      <c r="Y34" s="4">
        <v>17.46</v>
      </c>
      <c r="Z34" s="4">
        <v>17.46</v>
      </c>
      <c r="AA34" s="4">
        <v>17.46</v>
      </c>
      <c r="AB34" s="4">
        <v>17.46</v>
      </c>
      <c r="AC34" s="4">
        <v>17.46</v>
      </c>
      <c r="AD34" s="4">
        <v>17.46</v>
      </c>
      <c r="AE34" s="4">
        <v>17.46</v>
      </c>
      <c r="AF34" s="4">
        <v>0</v>
      </c>
    </row>
    <row r="35" spans="1:32" x14ac:dyDescent="0.25">
      <c r="A35" s="52">
        <v>33</v>
      </c>
      <c r="B35" s="4">
        <v>11.64</v>
      </c>
      <c r="C35" s="4">
        <v>11.64</v>
      </c>
      <c r="D35" s="4">
        <v>11.64</v>
      </c>
      <c r="E35" s="4">
        <v>17.46</v>
      </c>
      <c r="F35" s="4">
        <v>17.46</v>
      </c>
      <c r="G35" s="4">
        <v>17.46</v>
      </c>
      <c r="H35" s="4">
        <v>17.46</v>
      </c>
      <c r="I35" s="4">
        <v>17.46</v>
      </c>
      <c r="J35" s="4">
        <v>17.46</v>
      </c>
      <c r="K35" s="4">
        <v>17.46</v>
      </c>
      <c r="L35" s="4">
        <v>17.46</v>
      </c>
      <c r="M35" s="4">
        <v>17.46</v>
      </c>
      <c r="N35" s="4">
        <v>17.46</v>
      </c>
      <c r="O35" s="4">
        <v>17.46</v>
      </c>
      <c r="P35" s="4">
        <v>17.46</v>
      </c>
      <c r="Q35" s="4">
        <v>17.46</v>
      </c>
      <c r="R35" s="4">
        <v>17.46</v>
      </c>
      <c r="S35" s="4">
        <v>17.46</v>
      </c>
      <c r="T35" s="4">
        <v>17.46</v>
      </c>
      <c r="U35" s="4">
        <v>17.46</v>
      </c>
      <c r="V35" s="4">
        <v>17.46</v>
      </c>
      <c r="W35" s="4">
        <v>17.46</v>
      </c>
      <c r="X35" s="4">
        <v>17.46</v>
      </c>
      <c r="Y35" s="4">
        <v>17.46</v>
      </c>
      <c r="Z35" s="4">
        <v>17.46</v>
      </c>
      <c r="AA35" s="4">
        <v>17.46</v>
      </c>
      <c r="AB35" s="4">
        <v>17.46</v>
      </c>
      <c r="AC35" s="4">
        <v>17.46</v>
      </c>
      <c r="AD35" s="4">
        <v>17.46</v>
      </c>
      <c r="AE35" s="4">
        <v>17.46</v>
      </c>
      <c r="AF35" s="4">
        <v>0</v>
      </c>
    </row>
    <row r="36" spans="1:32" x14ac:dyDescent="0.25">
      <c r="A36" s="52">
        <v>34</v>
      </c>
      <c r="B36" s="4">
        <v>11.64</v>
      </c>
      <c r="C36" s="4">
        <v>11.64</v>
      </c>
      <c r="D36" s="4">
        <v>11.64</v>
      </c>
      <c r="E36" s="4">
        <v>17.46</v>
      </c>
      <c r="F36" s="4">
        <v>17.46</v>
      </c>
      <c r="G36" s="4">
        <v>17.46</v>
      </c>
      <c r="H36" s="4">
        <v>17.46</v>
      </c>
      <c r="I36" s="4">
        <v>17.46</v>
      </c>
      <c r="J36" s="4">
        <v>17.46</v>
      </c>
      <c r="K36" s="4">
        <v>17.46</v>
      </c>
      <c r="L36" s="4">
        <v>17.46</v>
      </c>
      <c r="M36" s="4">
        <v>17.46</v>
      </c>
      <c r="N36" s="4">
        <v>17.46</v>
      </c>
      <c r="O36" s="4">
        <v>17.46</v>
      </c>
      <c r="P36" s="4">
        <v>17.46</v>
      </c>
      <c r="Q36" s="4">
        <v>17.46</v>
      </c>
      <c r="R36" s="4">
        <v>17.46</v>
      </c>
      <c r="S36" s="4">
        <v>17.46</v>
      </c>
      <c r="T36" s="4">
        <v>17.46</v>
      </c>
      <c r="U36" s="4">
        <v>17.46</v>
      </c>
      <c r="V36" s="4">
        <v>17.46</v>
      </c>
      <c r="W36" s="4">
        <v>17.46</v>
      </c>
      <c r="X36" s="4">
        <v>17.46</v>
      </c>
      <c r="Y36" s="4">
        <v>17.46</v>
      </c>
      <c r="Z36" s="4">
        <v>17.46</v>
      </c>
      <c r="AA36" s="4">
        <v>17.46</v>
      </c>
      <c r="AB36" s="4">
        <v>17.46</v>
      </c>
      <c r="AC36" s="4">
        <v>17.46</v>
      </c>
      <c r="AD36" s="4">
        <v>17.46</v>
      </c>
      <c r="AE36" s="4">
        <v>17.46</v>
      </c>
      <c r="AF36" s="4">
        <v>0</v>
      </c>
    </row>
    <row r="37" spans="1:32" x14ac:dyDescent="0.25">
      <c r="A37" s="52">
        <v>35</v>
      </c>
      <c r="B37" s="4">
        <v>11.64</v>
      </c>
      <c r="C37" s="4">
        <v>11.64</v>
      </c>
      <c r="D37" s="4">
        <v>11.64</v>
      </c>
      <c r="E37" s="4">
        <v>17.46</v>
      </c>
      <c r="F37" s="4">
        <v>17.46</v>
      </c>
      <c r="G37" s="4">
        <v>17.46</v>
      </c>
      <c r="H37" s="4">
        <v>17.46</v>
      </c>
      <c r="I37" s="4">
        <v>17.46</v>
      </c>
      <c r="J37" s="4">
        <v>17.46</v>
      </c>
      <c r="K37" s="4">
        <v>17.46</v>
      </c>
      <c r="L37" s="4">
        <v>17.46</v>
      </c>
      <c r="M37" s="4">
        <v>17.46</v>
      </c>
      <c r="N37" s="4">
        <v>17.46</v>
      </c>
      <c r="O37" s="4">
        <v>17.46</v>
      </c>
      <c r="P37" s="4">
        <v>17.46</v>
      </c>
      <c r="Q37" s="4">
        <v>17.46</v>
      </c>
      <c r="R37" s="4">
        <v>17.46</v>
      </c>
      <c r="S37" s="4">
        <v>17.46</v>
      </c>
      <c r="T37" s="4">
        <v>17.46</v>
      </c>
      <c r="U37" s="4">
        <v>17.46</v>
      </c>
      <c r="V37" s="4">
        <v>17.46</v>
      </c>
      <c r="W37" s="4">
        <v>17.46</v>
      </c>
      <c r="X37" s="4">
        <v>17.46</v>
      </c>
      <c r="Y37" s="4">
        <v>17.46</v>
      </c>
      <c r="Z37" s="4">
        <v>17.46</v>
      </c>
      <c r="AA37" s="4">
        <v>17.46</v>
      </c>
      <c r="AB37" s="4">
        <v>17.46</v>
      </c>
      <c r="AC37" s="4">
        <v>17.46</v>
      </c>
      <c r="AD37" s="4">
        <v>17.46</v>
      </c>
      <c r="AE37" s="4">
        <v>17.46</v>
      </c>
      <c r="AF37" s="4">
        <v>0</v>
      </c>
    </row>
    <row r="38" spans="1:32" x14ac:dyDescent="0.25">
      <c r="A38" s="52">
        <v>36</v>
      </c>
      <c r="B38" s="4">
        <v>11.64</v>
      </c>
      <c r="C38" s="4">
        <v>11.64</v>
      </c>
      <c r="D38" s="4">
        <v>11.64</v>
      </c>
      <c r="E38" s="4">
        <v>17.46</v>
      </c>
      <c r="F38" s="4">
        <v>17.46</v>
      </c>
      <c r="G38" s="4">
        <v>17.46</v>
      </c>
      <c r="H38" s="4">
        <v>17.46</v>
      </c>
      <c r="I38" s="4">
        <v>17.46</v>
      </c>
      <c r="J38" s="4">
        <v>17.46</v>
      </c>
      <c r="K38" s="4">
        <v>17.46</v>
      </c>
      <c r="L38" s="4">
        <v>17.46</v>
      </c>
      <c r="M38" s="4">
        <v>17.46</v>
      </c>
      <c r="N38" s="4">
        <v>17.46</v>
      </c>
      <c r="O38" s="4">
        <v>17.46</v>
      </c>
      <c r="P38" s="4">
        <v>17.46</v>
      </c>
      <c r="Q38" s="4">
        <v>17.46</v>
      </c>
      <c r="R38" s="4">
        <v>17.46</v>
      </c>
      <c r="S38" s="4">
        <v>17.46</v>
      </c>
      <c r="T38" s="4">
        <v>17.46</v>
      </c>
      <c r="U38" s="4">
        <v>17.46</v>
      </c>
      <c r="V38" s="4">
        <v>17.46</v>
      </c>
      <c r="W38" s="4">
        <v>17.46</v>
      </c>
      <c r="X38" s="4">
        <v>17.46</v>
      </c>
      <c r="Y38" s="4">
        <v>17.46</v>
      </c>
      <c r="Z38" s="4">
        <v>17.46</v>
      </c>
      <c r="AA38" s="4">
        <v>17.46</v>
      </c>
      <c r="AB38" s="4">
        <v>17.46</v>
      </c>
      <c r="AC38" s="4">
        <v>17.46</v>
      </c>
      <c r="AD38" s="4">
        <v>17.46</v>
      </c>
      <c r="AE38" s="4">
        <v>17.46</v>
      </c>
      <c r="AF38" s="4">
        <v>0</v>
      </c>
    </row>
    <row r="39" spans="1:32" x14ac:dyDescent="0.25">
      <c r="A39" s="52">
        <v>37</v>
      </c>
      <c r="B39" s="4">
        <v>11.64</v>
      </c>
      <c r="C39" s="4">
        <v>11.64</v>
      </c>
      <c r="D39" s="4">
        <v>11.64</v>
      </c>
      <c r="E39" s="4">
        <v>17.46</v>
      </c>
      <c r="F39" s="4">
        <v>17.46</v>
      </c>
      <c r="G39" s="4">
        <v>17.46</v>
      </c>
      <c r="H39" s="4">
        <v>17.46</v>
      </c>
      <c r="I39" s="4">
        <v>17.46</v>
      </c>
      <c r="J39" s="4">
        <v>17.46</v>
      </c>
      <c r="K39" s="4">
        <v>17.46</v>
      </c>
      <c r="L39" s="4">
        <v>17.46</v>
      </c>
      <c r="M39" s="4">
        <v>17.46</v>
      </c>
      <c r="N39" s="4">
        <v>17.46</v>
      </c>
      <c r="O39" s="4">
        <v>17.46</v>
      </c>
      <c r="P39" s="4">
        <v>17.46</v>
      </c>
      <c r="Q39" s="4">
        <v>17.46</v>
      </c>
      <c r="R39" s="4">
        <v>17.46</v>
      </c>
      <c r="S39" s="4">
        <v>17.46</v>
      </c>
      <c r="T39" s="4">
        <v>17.46</v>
      </c>
      <c r="U39" s="4">
        <v>17.46</v>
      </c>
      <c r="V39" s="4">
        <v>17.46</v>
      </c>
      <c r="W39" s="4">
        <v>17.46</v>
      </c>
      <c r="X39" s="4">
        <v>17.46</v>
      </c>
      <c r="Y39" s="4">
        <v>17.46</v>
      </c>
      <c r="Z39" s="4">
        <v>17.46</v>
      </c>
      <c r="AA39" s="4">
        <v>17.46</v>
      </c>
      <c r="AB39" s="4">
        <v>17.46</v>
      </c>
      <c r="AC39" s="4">
        <v>17.46</v>
      </c>
      <c r="AD39" s="4">
        <v>17.46</v>
      </c>
      <c r="AE39" s="4">
        <v>17.46</v>
      </c>
      <c r="AF39" s="4">
        <v>0</v>
      </c>
    </row>
    <row r="40" spans="1:32" x14ac:dyDescent="0.25">
      <c r="A40" s="52">
        <v>38</v>
      </c>
      <c r="B40" s="4">
        <v>11.64</v>
      </c>
      <c r="C40" s="4">
        <v>11.64</v>
      </c>
      <c r="D40" s="4">
        <v>11.64</v>
      </c>
      <c r="E40" s="4">
        <v>17.46</v>
      </c>
      <c r="F40" s="4">
        <v>17.46</v>
      </c>
      <c r="G40" s="4">
        <v>17.46</v>
      </c>
      <c r="H40" s="4">
        <v>17.46</v>
      </c>
      <c r="I40" s="4">
        <v>17.46</v>
      </c>
      <c r="J40" s="4">
        <v>17.46</v>
      </c>
      <c r="K40" s="4">
        <v>17.46</v>
      </c>
      <c r="L40" s="4">
        <v>17.46</v>
      </c>
      <c r="M40" s="4">
        <v>17.46</v>
      </c>
      <c r="N40" s="4">
        <v>17.46</v>
      </c>
      <c r="O40" s="4">
        <v>17.46</v>
      </c>
      <c r="P40" s="4">
        <v>17.46</v>
      </c>
      <c r="Q40" s="4">
        <v>17.46</v>
      </c>
      <c r="R40" s="4">
        <v>17.46</v>
      </c>
      <c r="S40" s="4">
        <v>17.46</v>
      </c>
      <c r="T40" s="4">
        <v>17.46</v>
      </c>
      <c r="U40" s="4">
        <v>17.46</v>
      </c>
      <c r="V40" s="4">
        <v>17.46</v>
      </c>
      <c r="W40" s="4">
        <v>17.46</v>
      </c>
      <c r="X40" s="4">
        <v>17.46</v>
      </c>
      <c r="Y40" s="4">
        <v>17.46</v>
      </c>
      <c r="Z40" s="4">
        <v>17.46</v>
      </c>
      <c r="AA40" s="4">
        <v>17.46</v>
      </c>
      <c r="AB40" s="4">
        <v>17.46</v>
      </c>
      <c r="AC40" s="4">
        <v>17.46</v>
      </c>
      <c r="AD40" s="4">
        <v>17.46</v>
      </c>
      <c r="AE40" s="4">
        <v>17.46</v>
      </c>
      <c r="AF40" s="4">
        <v>0</v>
      </c>
    </row>
    <row r="41" spans="1:32" x14ac:dyDescent="0.25">
      <c r="A41" s="52">
        <v>39</v>
      </c>
      <c r="B41" s="4">
        <v>11.64</v>
      </c>
      <c r="C41" s="4">
        <v>11.64</v>
      </c>
      <c r="D41" s="4">
        <v>11.64</v>
      </c>
      <c r="E41" s="4">
        <v>17.46</v>
      </c>
      <c r="F41" s="4">
        <v>17.46</v>
      </c>
      <c r="G41" s="4">
        <v>17.46</v>
      </c>
      <c r="H41" s="4">
        <v>17.46</v>
      </c>
      <c r="I41" s="4">
        <v>17.46</v>
      </c>
      <c r="J41" s="4">
        <v>17.46</v>
      </c>
      <c r="K41" s="4">
        <v>17.46</v>
      </c>
      <c r="L41" s="4">
        <v>17.46</v>
      </c>
      <c r="M41" s="4">
        <v>17.46</v>
      </c>
      <c r="N41" s="4">
        <v>17.46</v>
      </c>
      <c r="O41" s="4">
        <v>17.46</v>
      </c>
      <c r="P41" s="4">
        <v>17.46</v>
      </c>
      <c r="Q41" s="4">
        <v>17.46</v>
      </c>
      <c r="R41" s="4">
        <v>17.46</v>
      </c>
      <c r="S41" s="4">
        <v>17.46</v>
      </c>
      <c r="T41" s="4">
        <v>17.46</v>
      </c>
      <c r="U41" s="4">
        <v>17.46</v>
      </c>
      <c r="V41" s="4">
        <v>17.46</v>
      </c>
      <c r="W41" s="4">
        <v>17.46</v>
      </c>
      <c r="X41" s="4">
        <v>17.46</v>
      </c>
      <c r="Y41" s="4">
        <v>17.46</v>
      </c>
      <c r="Z41" s="4">
        <v>17.46</v>
      </c>
      <c r="AA41" s="4">
        <v>17.46</v>
      </c>
      <c r="AB41" s="4">
        <v>17.46</v>
      </c>
      <c r="AC41" s="4">
        <v>17.46</v>
      </c>
      <c r="AD41" s="4">
        <v>17.46</v>
      </c>
      <c r="AE41" s="4">
        <v>17.46</v>
      </c>
      <c r="AF41" s="4">
        <v>0</v>
      </c>
    </row>
    <row r="42" spans="1:32" x14ac:dyDescent="0.25">
      <c r="A42" s="52">
        <v>40</v>
      </c>
      <c r="B42" s="4">
        <v>11.64</v>
      </c>
      <c r="C42" s="4">
        <v>11.64</v>
      </c>
      <c r="D42" s="4">
        <v>11.64</v>
      </c>
      <c r="E42" s="4">
        <v>17.46</v>
      </c>
      <c r="F42" s="4">
        <v>17.46</v>
      </c>
      <c r="G42" s="4">
        <v>17.46</v>
      </c>
      <c r="H42" s="4">
        <v>17.46</v>
      </c>
      <c r="I42" s="4">
        <v>17.46</v>
      </c>
      <c r="J42" s="4">
        <v>17.46</v>
      </c>
      <c r="K42" s="4">
        <v>17.46</v>
      </c>
      <c r="L42" s="4">
        <v>17.46</v>
      </c>
      <c r="M42" s="4">
        <v>17.46</v>
      </c>
      <c r="N42" s="4">
        <v>17.46</v>
      </c>
      <c r="O42" s="4">
        <v>17.46</v>
      </c>
      <c r="P42" s="4">
        <v>17.46</v>
      </c>
      <c r="Q42" s="4">
        <v>17.46</v>
      </c>
      <c r="R42" s="4">
        <v>17.46</v>
      </c>
      <c r="S42" s="4">
        <v>17.46</v>
      </c>
      <c r="T42" s="4">
        <v>17.46</v>
      </c>
      <c r="U42" s="4">
        <v>17.46</v>
      </c>
      <c r="V42" s="4">
        <v>17.46</v>
      </c>
      <c r="W42" s="4">
        <v>17.46</v>
      </c>
      <c r="X42" s="4">
        <v>17.46</v>
      </c>
      <c r="Y42" s="4">
        <v>17.46</v>
      </c>
      <c r="Z42" s="4">
        <v>17.46</v>
      </c>
      <c r="AA42" s="4">
        <v>17.46</v>
      </c>
      <c r="AB42" s="4">
        <v>17.46</v>
      </c>
      <c r="AC42" s="4">
        <v>17.46</v>
      </c>
      <c r="AD42" s="4">
        <v>17.46</v>
      </c>
      <c r="AE42" s="4">
        <v>17.46</v>
      </c>
      <c r="AF42" s="4">
        <v>0</v>
      </c>
    </row>
    <row r="43" spans="1:32" x14ac:dyDescent="0.25">
      <c r="A43" s="52">
        <v>41</v>
      </c>
      <c r="B43" s="4">
        <v>11.64</v>
      </c>
      <c r="C43" s="4">
        <v>11.64</v>
      </c>
      <c r="D43" s="4">
        <v>11.64</v>
      </c>
      <c r="E43" s="4">
        <v>17.46</v>
      </c>
      <c r="F43" s="4">
        <v>17.46</v>
      </c>
      <c r="G43" s="4">
        <v>17.46</v>
      </c>
      <c r="H43" s="4">
        <v>17.46</v>
      </c>
      <c r="I43" s="4">
        <v>17.46</v>
      </c>
      <c r="J43" s="4">
        <v>17.46</v>
      </c>
      <c r="K43" s="4">
        <v>17.46</v>
      </c>
      <c r="L43" s="4">
        <v>17.46</v>
      </c>
      <c r="M43" s="4">
        <v>17.46</v>
      </c>
      <c r="N43" s="4">
        <v>17.46</v>
      </c>
      <c r="O43" s="4">
        <v>17.46</v>
      </c>
      <c r="P43" s="4">
        <v>17.46</v>
      </c>
      <c r="Q43" s="4">
        <v>17.46</v>
      </c>
      <c r="R43" s="4">
        <v>17.46</v>
      </c>
      <c r="S43" s="4">
        <v>17.46</v>
      </c>
      <c r="T43" s="4">
        <v>17.46</v>
      </c>
      <c r="U43" s="4">
        <v>17.46</v>
      </c>
      <c r="V43" s="4">
        <v>17.46</v>
      </c>
      <c r="W43" s="4">
        <v>17.46</v>
      </c>
      <c r="X43" s="4">
        <v>17.46</v>
      </c>
      <c r="Y43" s="4">
        <v>17.46</v>
      </c>
      <c r="Z43" s="4">
        <v>17.46</v>
      </c>
      <c r="AA43" s="4">
        <v>17.46</v>
      </c>
      <c r="AB43" s="4">
        <v>17.46</v>
      </c>
      <c r="AC43" s="4">
        <v>17.46</v>
      </c>
      <c r="AD43" s="4">
        <v>17.46</v>
      </c>
      <c r="AE43" s="4">
        <v>17.46</v>
      </c>
      <c r="AF43" s="4">
        <v>0</v>
      </c>
    </row>
    <row r="44" spans="1:32" x14ac:dyDescent="0.25">
      <c r="A44" s="52">
        <v>42</v>
      </c>
      <c r="B44" s="4">
        <v>11.64</v>
      </c>
      <c r="C44" s="4">
        <v>11.64</v>
      </c>
      <c r="D44" s="4">
        <v>11.64</v>
      </c>
      <c r="E44" s="4">
        <v>17.46</v>
      </c>
      <c r="F44" s="4">
        <v>17.46</v>
      </c>
      <c r="G44" s="4">
        <v>17.46</v>
      </c>
      <c r="H44" s="4">
        <v>17.46</v>
      </c>
      <c r="I44" s="4">
        <v>17.46</v>
      </c>
      <c r="J44" s="4">
        <v>17.46</v>
      </c>
      <c r="K44" s="4">
        <v>17.46</v>
      </c>
      <c r="L44" s="4">
        <v>17.46</v>
      </c>
      <c r="M44" s="4">
        <v>17.46</v>
      </c>
      <c r="N44" s="4">
        <v>17.46</v>
      </c>
      <c r="O44" s="4">
        <v>17.46</v>
      </c>
      <c r="P44" s="4">
        <v>17.46</v>
      </c>
      <c r="Q44" s="4">
        <v>17.46</v>
      </c>
      <c r="R44" s="4">
        <v>17.46</v>
      </c>
      <c r="S44" s="4">
        <v>17.46</v>
      </c>
      <c r="T44" s="4">
        <v>17.46</v>
      </c>
      <c r="U44" s="4">
        <v>17.46</v>
      </c>
      <c r="V44" s="4">
        <v>17.46</v>
      </c>
      <c r="W44" s="4">
        <v>17.46</v>
      </c>
      <c r="X44" s="4">
        <v>17.46</v>
      </c>
      <c r="Y44" s="4">
        <v>17.46</v>
      </c>
      <c r="Z44" s="4">
        <v>17.46</v>
      </c>
      <c r="AA44" s="4">
        <v>17.46</v>
      </c>
      <c r="AB44" s="4">
        <v>17.46</v>
      </c>
      <c r="AC44" s="4">
        <v>17.46</v>
      </c>
      <c r="AD44" s="4">
        <v>17.46</v>
      </c>
      <c r="AE44" s="4">
        <v>17.46</v>
      </c>
      <c r="AF44" s="4">
        <v>0</v>
      </c>
    </row>
    <row r="45" spans="1:32" x14ac:dyDescent="0.25">
      <c r="A45" s="52">
        <v>43</v>
      </c>
      <c r="B45" s="4">
        <v>11.64</v>
      </c>
      <c r="C45" s="4">
        <v>11.64</v>
      </c>
      <c r="D45" s="4">
        <v>11.64</v>
      </c>
      <c r="E45" s="4">
        <v>17.46</v>
      </c>
      <c r="F45" s="4">
        <v>17.46</v>
      </c>
      <c r="G45" s="4">
        <v>17.46</v>
      </c>
      <c r="H45" s="4">
        <v>17.46</v>
      </c>
      <c r="I45" s="4">
        <v>17.46</v>
      </c>
      <c r="J45" s="4">
        <v>17.46</v>
      </c>
      <c r="K45" s="4">
        <v>17.46</v>
      </c>
      <c r="L45" s="4">
        <v>17.46</v>
      </c>
      <c r="M45" s="4">
        <v>17.46</v>
      </c>
      <c r="N45" s="4">
        <v>17.46</v>
      </c>
      <c r="O45" s="4">
        <v>17.46</v>
      </c>
      <c r="P45" s="4">
        <v>17.46</v>
      </c>
      <c r="Q45" s="4">
        <v>17.46</v>
      </c>
      <c r="R45" s="4">
        <v>17.46</v>
      </c>
      <c r="S45" s="4">
        <v>17.46</v>
      </c>
      <c r="T45" s="4">
        <v>17.46</v>
      </c>
      <c r="U45" s="4">
        <v>17.46</v>
      </c>
      <c r="V45" s="4">
        <v>17.46</v>
      </c>
      <c r="W45" s="4">
        <v>17.46</v>
      </c>
      <c r="X45" s="4">
        <v>17.46</v>
      </c>
      <c r="Y45" s="4">
        <v>17.46</v>
      </c>
      <c r="Z45" s="4">
        <v>17.46</v>
      </c>
      <c r="AA45" s="4">
        <v>17.46</v>
      </c>
      <c r="AB45" s="4">
        <v>17.46</v>
      </c>
      <c r="AC45" s="4">
        <v>17.46</v>
      </c>
      <c r="AD45" s="4">
        <v>17.46</v>
      </c>
      <c r="AE45" s="4">
        <v>17.46</v>
      </c>
      <c r="AF45" s="4">
        <v>0</v>
      </c>
    </row>
    <row r="46" spans="1:32" x14ac:dyDescent="0.25">
      <c r="A46" s="52">
        <v>44</v>
      </c>
      <c r="B46" s="4">
        <v>11.64</v>
      </c>
      <c r="C46" s="4">
        <v>11.64</v>
      </c>
      <c r="D46" s="4">
        <v>11.64</v>
      </c>
      <c r="E46" s="4">
        <v>17.46</v>
      </c>
      <c r="F46" s="4">
        <v>17.46</v>
      </c>
      <c r="G46" s="4">
        <v>17.46</v>
      </c>
      <c r="H46" s="4">
        <v>17.46</v>
      </c>
      <c r="I46" s="4">
        <v>17.46</v>
      </c>
      <c r="J46" s="4">
        <v>17.46</v>
      </c>
      <c r="K46" s="4">
        <v>17.46</v>
      </c>
      <c r="L46" s="4">
        <v>17.46</v>
      </c>
      <c r="M46" s="4">
        <v>17.46</v>
      </c>
      <c r="N46" s="4">
        <v>17.46</v>
      </c>
      <c r="O46" s="4">
        <v>17.46</v>
      </c>
      <c r="P46" s="4">
        <v>17.46</v>
      </c>
      <c r="Q46" s="4">
        <v>17.46</v>
      </c>
      <c r="R46" s="4">
        <v>17.46</v>
      </c>
      <c r="S46" s="4">
        <v>17.46</v>
      </c>
      <c r="T46" s="4">
        <v>17.46</v>
      </c>
      <c r="U46" s="4">
        <v>17.46</v>
      </c>
      <c r="V46" s="4">
        <v>17.46</v>
      </c>
      <c r="W46" s="4">
        <v>17.46</v>
      </c>
      <c r="X46" s="4">
        <v>17.46</v>
      </c>
      <c r="Y46" s="4">
        <v>17.46</v>
      </c>
      <c r="Z46" s="4">
        <v>17.46</v>
      </c>
      <c r="AA46" s="4">
        <v>17.46</v>
      </c>
      <c r="AB46" s="4">
        <v>17.46</v>
      </c>
      <c r="AC46" s="4">
        <v>17.46</v>
      </c>
      <c r="AD46" s="4">
        <v>17.46</v>
      </c>
      <c r="AE46" s="4">
        <v>17.46</v>
      </c>
      <c r="AF46" s="4">
        <v>0</v>
      </c>
    </row>
    <row r="47" spans="1:32" x14ac:dyDescent="0.25">
      <c r="A47" s="52">
        <v>45</v>
      </c>
      <c r="B47" s="4">
        <v>11.64</v>
      </c>
      <c r="C47" s="4">
        <v>11.64</v>
      </c>
      <c r="D47" s="4">
        <v>11.64</v>
      </c>
      <c r="E47" s="4">
        <v>17.46</v>
      </c>
      <c r="F47" s="4">
        <v>17.46</v>
      </c>
      <c r="G47" s="4">
        <v>17.46</v>
      </c>
      <c r="H47" s="4">
        <v>17.46</v>
      </c>
      <c r="I47" s="4">
        <v>17.46</v>
      </c>
      <c r="J47" s="4">
        <v>17.46</v>
      </c>
      <c r="K47" s="4">
        <v>17.46</v>
      </c>
      <c r="L47" s="4">
        <v>17.46</v>
      </c>
      <c r="M47" s="4">
        <v>17.46</v>
      </c>
      <c r="N47" s="4">
        <v>17.46</v>
      </c>
      <c r="O47" s="4">
        <v>17.46</v>
      </c>
      <c r="P47" s="4">
        <v>17.46</v>
      </c>
      <c r="Q47" s="4">
        <v>17.46</v>
      </c>
      <c r="R47" s="4">
        <v>17.46</v>
      </c>
      <c r="S47" s="4">
        <v>17.46</v>
      </c>
      <c r="T47" s="4">
        <v>17.46</v>
      </c>
      <c r="U47" s="4">
        <v>17.46</v>
      </c>
      <c r="V47" s="4">
        <v>17.46</v>
      </c>
      <c r="W47" s="4">
        <v>17.46</v>
      </c>
      <c r="X47" s="4">
        <v>17.46</v>
      </c>
      <c r="Y47" s="4">
        <v>17.46</v>
      </c>
      <c r="Z47" s="4">
        <v>17.46</v>
      </c>
      <c r="AA47" s="4">
        <v>17.46</v>
      </c>
      <c r="AB47" s="4">
        <v>17.46</v>
      </c>
      <c r="AC47" s="4">
        <v>17.46</v>
      </c>
      <c r="AD47" s="4">
        <v>17.46</v>
      </c>
      <c r="AE47" s="4">
        <v>17.46</v>
      </c>
      <c r="AF47" s="4">
        <v>0</v>
      </c>
    </row>
    <row r="48" spans="1:32" x14ac:dyDescent="0.25">
      <c r="A48" s="52">
        <v>46</v>
      </c>
      <c r="B48" s="4">
        <v>11.64</v>
      </c>
      <c r="C48" s="4">
        <v>11.64</v>
      </c>
      <c r="D48" s="4">
        <v>11.64</v>
      </c>
      <c r="E48" s="4">
        <v>17.46</v>
      </c>
      <c r="F48" s="4">
        <v>17.46</v>
      </c>
      <c r="G48" s="4">
        <v>17.46</v>
      </c>
      <c r="H48" s="4">
        <v>17.46</v>
      </c>
      <c r="I48" s="4">
        <v>17.46</v>
      </c>
      <c r="J48" s="4">
        <v>17.46</v>
      </c>
      <c r="K48" s="4">
        <v>17.46</v>
      </c>
      <c r="L48" s="4">
        <v>17.46</v>
      </c>
      <c r="M48" s="4">
        <v>17.46</v>
      </c>
      <c r="N48" s="4">
        <v>17.46</v>
      </c>
      <c r="O48" s="4">
        <v>17.46</v>
      </c>
      <c r="P48" s="4">
        <v>17.46</v>
      </c>
      <c r="Q48" s="4">
        <v>17.46</v>
      </c>
      <c r="R48" s="4">
        <v>17.46</v>
      </c>
      <c r="S48" s="4">
        <v>17.46</v>
      </c>
      <c r="T48" s="4">
        <v>17.46</v>
      </c>
      <c r="U48" s="4">
        <v>17.46</v>
      </c>
      <c r="V48" s="4">
        <v>17.46</v>
      </c>
      <c r="W48" s="4">
        <v>17.46</v>
      </c>
      <c r="X48" s="4">
        <v>17.46</v>
      </c>
      <c r="Y48" s="4">
        <v>17.46</v>
      </c>
      <c r="Z48" s="4">
        <v>17.46</v>
      </c>
      <c r="AA48" s="4">
        <v>17.46</v>
      </c>
      <c r="AB48" s="4">
        <v>17.46</v>
      </c>
      <c r="AC48" s="4">
        <v>17.46</v>
      </c>
      <c r="AD48" s="4">
        <v>17.46</v>
      </c>
      <c r="AE48" s="4">
        <v>17.46</v>
      </c>
      <c r="AF48" s="4">
        <v>0</v>
      </c>
    </row>
    <row r="49" spans="1:32" x14ac:dyDescent="0.25">
      <c r="A49" s="52">
        <v>47</v>
      </c>
      <c r="B49" s="4">
        <v>11.64</v>
      </c>
      <c r="C49" s="4">
        <v>11.64</v>
      </c>
      <c r="D49" s="4">
        <v>11.64</v>
      </c>
      <c r="E49" s="4">
        <v>17.46</v>
      </c>
      <c r="F49" s="4">
        <v>17.46</v>
      </c>
      <c r="G49" s="4">
        <v>17.46</v>
      </c>
      <c r="H49" s="4">
        <v>17.46</v>
      </c>
      <c r="I49" s="4">
        <v>17.46</v>
      </c>
      <c r="J49" s="4">
        <v>17.46</v>
      </c>
      <c r="K49" s="4">
        <v>17.46</v>
      </c>
      <c r="L49" s="4">
        <v>17.46</v>
      </c>
      <c r="M49" s="4">
        <v>17.46</v>
      </c>
      <c r="N49" s="4">
        <v>17.46</v>
      </c>
      <c r="O49" s="4">
        <v>17.46</v>
      </c>
      <c r="P49" s="4">
        <v>17.46</v>
      </c>
      <c r="Q49" s="4">
        <v>17.46</v>
      </c>
      <c r="R49" s="4">
        <v>17.46</v>
      </c>
      <c r="S49" s="4">
        <v>17.46</v>
      </c>
      <c r="T49" s="4">
        <v>17.46</v>
      </c>
      <c r="U49" s="4">
        <v>17.46</v>
      </c>
      <c r="V49" s="4">
        <v>17.46</v>
      </c>
      <c r="W49" s="4">
        <v>17.46</v>
      </c>
      <c r="X49" s="4">
        <v>17.46</v>
      </c>
      <c r="Y49" s="4">
        <v>17.46</v>
      </c>
      <c r="Z49" s="4">
        <v>17.46</v>
      </c>
      <c r="AA49" s="4">
        <v>17.46</v>
      </c>
      <c r="AB49" s="4">
        <v>17.46</v>
      </c>
      <c r="AC49" s="4">
        <v>17.46</v>
      </c>
      <c r="AD49" s="4">
        <v>17.46</v>
      </c>
      <c r="AE49" s="4">
        <v>17.46</v>
      </c>
      <c r="AF49" s="4">
        <v>0</v>
      </c>
    </row>
    <row r="50" spans="1:32" x14ac:dyDescent="0.25">
      <c r="A50" s="52">
        <v>48</v>
      </c>
      <c r="B50" s="4">
        <v>11.64</v>
      </c>
      <c r="C50" s="4">
        <v>11.64</v>
      </c>
      <c r="D50" s="4">
        <v>11.64</v>
      </c>
      <c r="E50" s="4">
        <v>17.46</v>
      </c>
      <c r="F50" s="4">
        <v>17.46</v>
      </c>
      <c r="G50" s="4">
        <v>17.46</v>
      </c>
      <c r="H50" s="4">
        <v>17.46</v>
      </c>
      <c r="I50" s="4">
        <v>17.46</v>
      </c>
      <c r="J50" s="4">
        <v>17.46</v>
      </c>
      <c r="K50" s="4">
        <v>17.46</v>
      </c>
      <c r="L50" s="4">
        <v>17.46</v>
      </c>
      <c r="M50" s="4">
        <v>17.46</v>
      </c>
      <c r="N50" s="4">
        <v>17.46</v>
      </c>
      <c r="O50" s="4">
        <v>17.46</v>
      </c>
      <c r="P50" s="4">
        <v>17.46</v>
      </c>
      <c r="Q50" s="4">
        <v>17.46</v>
      </c>
      <c r="R50" s="4">
        <v>17.46</v>
      </c>
      <c r="S50" s="4">
        <v>17.46</v>
      </c>
      <c r="T50" s="4">
        <v>17.46</v>
      </c>
      <c r="U50" s="4">
        <v>17.46</v>
      </c>
      <c r="V50" s="4">
        <v>17.46</v>
      </c>
      <c r="W50" s="4">
        <v>17.46</v>
      </c>
      <c r="X50" s="4">
        <v>17.46</v>
      </c>
      <c r="Y50" s="4">
        <v>17.46</v>
      </c>
      <c r="Z50" s="4">
        <v>17.46</v>
      </c>
      <c r="AA50" s="4">
        <v>17.46</v>
      </c>
      <c r="AB50" s="4">
        <v>17.46</v>
      </c>
      <c r="AC50" s="4">
        <v>17.46</v>
      </c>
      <c r="AD50" s="4">
        <v>17.46</v>
      </c>
      <c r="AE50" s="4">
        <v>17.46</v>
      </c>
      <c r="AF50" s="4">
        <v>0</v>
      </c>
    </row>
    <row r="51" spans="1:32" x14ac:dyDescent="0.25">
      <c r="A51" s="52">
        <v>49</v>
      </c>
      <c r="B51" s="4">
        <v>11.64</v>
      </c>
      <c r="C51" s="4">
        <v>11.64</v>
      </c>
      <c r="D51" s="4">
        <v>11.64</v>
      </c>
      <c r="E51" s="4">
        <v>17.46</v>
      </c>
      <c r="F51" s="4">
        <v>17.46</v>
      </c>
      <c r="G51" s="4">
        <v>17.46</v>
      </c>
      <c r="H51" s="4">
        <v>17.46</v>
      </c>
      <c r="I51" s="4">
        <v>17.46</v>
      </c>
      <c r="J51" s="4">
        <v>17.46</v>
      </c>
      <c r="K51" s="4">
        <v>17.46</v>
      </c>
      <c r="L51" s="4">
        <v>17.46</v>
      </c>
      <c r="M51" s="4">
        <v>17.46</v>
      </c>
      <c r="N51" s="4">
        <v>17.46</v>
      </c>
      <c r="O51" s="4">
        <v>17.46</v>
      </c>
      <c r="P51" s="4">
        <v>17.46</v>
      </c>
      <c r="Q51" s="4">
        <v>17.46</v>
      </c>
      <c r="R51" s="4">
        <v>17.46</v>
      </c>
      <c r="S51" s="4">
        <v>17.46</v>
      </c>
      <c r="T51" s="4">
        <v>17.46</v>
      </c>
      <c r="U51" s="4">
        <v>17.46</v>
      </c>
      <c r="V51" s="4">
        <v>17.46</v>
      </c>
      <c r="W51" s="4">
        <v>17.46</v>
      </c>
      <c r="X51" s="4">
        <v>17.46</v>
      </c>
      <c r="Y51" s="4">
        <v>17.46</v>
      </c>
      <c r="Z51" s="4">
        <v>17.46</v>
      </c>
      <c r="AA51" s="4">
        <v>17.46</v>
      </c>
      <c r="AB51" s="4">
        <v>17.46</v>
      </c>
      <c r="AC51" s="4">
        <v>17.46</v>
      </c>
      <c r="AD51" s="4">
        <v>17.46</v>
      </c>
      <c r="AE51" s="4">
        <v>17.46</v>
      </c>
      <c r="AF51" s="4">
        <v>0</v>
      </c>
    </row>
    <row r="52" spans="1:32" x14ac:dyDescent="0.25">
      <c r="A52" s="52">
        <v>50</v>
      </c>
      <c r="B52" s="4">
        <v>11.64</v>
      </c>
      <c r="C52" s="4">
        <v>11.64</v>
      </c>
      <c r="D52" s="4">
        <v>11.64</v>
      </c>
      <c r="E52" s="4">
        <v>17.46</v>
      </c>
      <c r="F52" s="4">
        <v>17.46</v>
      </c>
      <c r="G52" s="4">
        <v>17.46</v>
      </c>
      <c r="H52" s="4">
        <v>17.46</v>
      </c>
      <c r="I52" s="4">
        <v>17.46</v>
      </c>
      <c r="J52" s="4">
        <v>17.46</v>
      </c>
      <c r="K52" s="4">
        <v>17.46</v>
      </c>
      <c r="L52" s="4">
        <v>17.46</v>
      </c>
      <c r="M52" s="4">
        <v>17.46</v>
      </c>
      <c r="N52" s="4">
        <v>17.46</v>
      </c>
      <c r="O52" s="4">
        <v>17.46</v>
      </c>
      <c r="P52" s="4">
        <v>17.46</v>
      </c>
      <c r="Q52" s="4">
        <v>17.46</v>
      </c>
      <c r="R52" s="4">
        <v>17.46</v>
      </c>
      <c r="S52" s="4">
        <v>17.46</v>
      </c>
      <c r="T52" s="4">
        <v>17.46</v>
      </c>
      <c r="U52" s="4">
        <v>17.46</v>
      </c>
      <c r="V52" s="4">
        <v>17.46</v>
      </c>
      <c r="W52" s="4">
        <v>17.46</v>
      </c>
      <c r="X52" s="4">
        <v>17.46</v>
      </c>
      <c r="Y52" s="4">
        <v>17.46</v>
      </c>
      <c r="Z52" s="4">
        <v>17.46</v>
      </c>
      <c r="AA52" s="4">
        <v>17.46</v>
      </c>
      <c r="AB52" s="4">
        <v>17.46</v>
      </c>
      <c r="AC52" s="4">
        <v>17.46</v>
      </c>
      <c r="AD52" s="4">
        <v>17.46</v>
      </c>
      <c r="AE52" s="4">
        <v>17.46</v>
      </c>
      <c r="AF52" s="4">
        <v>0</v>
      </c>
    </row>
    <row r="53" spans="1:32" x14ac:dyDescent="0.25">
      <c r="A53" s="52">
        <v>51</v>
      </c>
      <c r="B53" s="4">
        <v>11.64</v>
      </c>
      <c r="C53" s="4">
        <v>11.64</v>
      </c>
      <c r="D53" s="4">
        <v>11.64</v>
      </c>
      <c r="E53" s="4">
        <v>17.46</v>
      </c>
      <c r="F53" s="4">
        <v>17.46</v>
      </c>
      <c r="G53" s="4">
        <v>17.46</v>
      </c>
      <c r="H53" s="4">
        <v>17.46</v>
      </c>
      <c r="I53" s="4">
        <v>17.46</v>
      </c>
      <c r="J53" s="4">
        <v>17.46</v>
      </c>
      <c r="K53" s="4">
        <v>17.46</v>
      </c>
      <c r="L53" s="4">
        <v>17.46</v>
      </c>
      <c r="M53" s="4">
        <v>17.46</v>
      </c>
      <c r="N53" s="4">
        <v>17.46</v>
      </c>
      <c r="O53" s="4">
        <v>17.46</v>
      </c>
      <c r="P53" s="4">
        <v>17.46</v>
      </c>
      <c r="Q53" s="4">
        <v>17.46</v>
      </c>
      <c r="R53" s="4">
        <v>17.46</v>
      </c>
      <c r="S53" s="4">
        <v>17.46</v>
      </c>
      <c r="T53" s="4">
        <v>17.46</v>
      </c>
      <c r="U53" s="4">
        <v>17.46</v>
      </c>
      <c r="V53" s="4">
        <v>17.46</v>
      </c>
      <c r="W53" s="4">
        <v>17.46</v>
      </c>
      <c r="X53" s="4">
        <v>17.46</v>
      </c>
      <c r="Y53" s="4">
        <v>17.46</v>
      </c>
      <c r="Z53" s="4">
        <v>17.46</v>
      </c>
      <c r="AA53" s="4">
        <v>17.46</v>
      </c>
      <c r="AB53" s="4">
        <v>17.46</v>
      </c>
      <c r="AC53" s="4">
        <v>17.46</v>
      </c>
      <c r="AD53" s="4">
        <v>17.46</v>
      </c>
      <c r="AE53" s="4">
        <v>17.46</v>
      </c>
      <c r="AF53" s="4">
        <v>0</v>
      </c>
    </row>
    <row r="54" spans="1:32" x14ac:dyDescent="0.25">
      <c r="A54" s="52">
        <v>52</v>
      </c>
      <c r="B54" s="4">
        <v>11.64</v>
      </c>
      <c r="C54" s="4">
        <v>11.64</v>
      </c>
      <c r="D54" s="4">
        <v>11.64</v>
      </c>
      <c r="E54" s="4">
        <v>17.46</v>
      </c>
      <c r="F54" s="4">
        <v>17.46</v>
      </c>
      <c r="G54" s="4">
        <v>17.46</v>
      </c>
      <c r="H54" s="4">
        <v>17.46</v>
      </c>
      <c r="I54" s="4">
        <v>17.46</v>
      </c>
      <c r="J54" s="4">
        <v>17.46</v>
      </c>
      <c r="K54" s="4">
        <v>17.46</v>
      </c>
      <c r="L54" s="4">
        <v>17.46</v>
      </c>
      <c r="M54" s="4">
        <v>17.46</v>
      </c>
      <c r="N54" s="4">
        <v>17.46</v>
      </c>
      <c r="O54" s="4">
        <v>17.46</v>
      </c>
      <c r="P54" s="4">
        <v>17.46</v>
      </c>
      <c r="Q54" s="4">
        <v>17.46</v>
      </c>
      <c r="R54" s="4">
        <v>17.46</v>
      </c>
      <c r="S54" s="4">
        <v>17.46</v>
      </c>
      <c r="T54" s="4">
        <v>17.46</v>
      </c>
      <c r="U54" s="4">
        <v>17.46</v>
      </c>
      <c r="V54" s="4">
        <v>17.46</v>
      </c>
      <c r="W54" s="4">
        <v>17.46</v>
      </c>
      <c r="X54" s="4">
        <v>17.46</v>
      </c>
      <c r="Y54" s="4">
        <v>17.46</v>
      </c>
      <c r="Z54" s="4">
        <v>17.46</v>
      </c>
      <c r="AA54" s="4">
        <v>17.46</v>
      </c>
      <c r="AB54" s="4">
        <v>17.46</v>
      </c>
      <c r="AC54" s="4">
        <v>17.46</v>
      </c>
      <c r="AD54" s="4">
        <v>17.46</v>
      </c>
      <c r="AE54" s="4">
        <v>17.46</v>
      </c>
      <c r="AF54" s="4">
        <v>0</v>
      </c>
    </row>
    <row r="55" spans="1:32" x14ac:dyDescent="0.25">
      <c r="A55" s="52">
        <v>53</v>
      </c>
      <c r="B55" s="4">
        <v>11.64</v>
      </c>
      <c r="C55" s="4">
        <v>11.64</v>
      </c>
      <c r="D55" s="4">
        <v>11.64</v>
      </c>
      <c r="E55" s="4">
        <v>17.46</v>
      </c>
      <c r="F55" s="4">
        <v>17.46</v>
      </c>
      <c r="G55" s="4">
        <v>17.46</v>
      </c>
      <c r="H55" s="4">
        <v>17.46</v>
      </c>
      <c r="I55" s="4">
        <v>17.46</v>
      </c>
      <c r="J55" s="4">
        <v>17.46</v>
      </c>
      <c r="K55" s="4">
        <v>17.46</v>
      </c>
      <c r="L55" s="4">
        <v>17.46</v>
      </c>
      <c r="M55" s="4">
        <v>17.46</v>
      </c>
      <c r="N55" s="4">
        <v>17.46</v>
      </c>
      <c r="O55" s="4">
        <v>17.46</v>
      </c>
      <c r="P55" s="4">
        <v>17.46</v>
      </c>
      <c r="Q55" s="4">
        <v>17.46</v>
      </c>
      <c r="R55" s="4">
        <v>17.46</v>
      </c>
      <c r="S55" s="4">
        <v>17.46</v>
      </c>
      <c r="T55" s="4">
        <v>17.46</v>
      </c>
      <c r="U55" s="4">
        <v>17.46</v>
      </c>
      <c r="V55" s="4">
        <v>17.46</v>
      </c>
      <c r="W55" s="4">
        <v>17.46</v>
      </c>
      <c r="X55" s="4">
        <v>17.46</v>
      </c>
      <c r="Y55" s="4">
        <v>17.46</v>
      </c>
      <c r="Z55" s="4">
        <v>17.46</v>
      </c>
      <c r="AA55" s="4">
        <v>17.46</v>
      </c>
      <c r="AB55" s="4">
        <v>17.46</v>
      </c>
      <c r="AC55" s="4">
        <v>17.46</v>
      </c>
      <c r="AD55" s="4">
        <v>17.46</v>
      </c>
      <c r="AE55" s="4">
        <v>17.46</v>
      </c>
      <c r="AF55" s="4">
        <v>0</v>
      </c>
    </row>
    <row r="56" spans="1:32" x14ac:dyDescent="0.25">
      <c r="A56" s="52">
        <v>54</v>
      </c>
      <c r="B56" s="4">
        <v>11.64</v>
      </c>
      <c r="C56" s="4">
        <v>11.64</v>
      </c>
      <c r="D56" s="4">
        <v>11.64</v>
      </c>
      <c r="E56" s="4">
        <v>17.46</v>
      </c>
      <c r="F56" s="4">
        <v>17.46</v>
      </c>
      <c r="G56" s="4">
        <v>17.46</v>
      </c>
      <c r="H56" s="4">
        <v>17.46</v>
      </c>
      <c r="I56" s="4">
        <v>17.46</v>
      </c>
      <c r="J56" s="4">
        <v>17.46</v>
      </c>
      <c r="K56" s="4">
        <v>17.46</v>
      </c>
      <c r="L56" s="4">
        <v>17.46</v>
      </c>
      <c r="M56" s="4">
        <v>17.46</v>
      </c>
      <c r="N56" s="4">
        <v>17.46</v>
      </c>
      <c r="O56" s="4">
        <v>17.46</v>
      </c>
      <c r="P56" s="4">
        <v>17.46</v>
      </c>
      <c r="Q56" s="4">
        <v>17.46</v>
      </c>
      <c r="R56" s="4">
        <v>17.46</v>
      </c>
      <c r="S56" s="4">
        <v>17.46</v>
      </c>
      <c r="T56" s="4">
        <v>17.46</v>
      </c>
      <c r="U56" s="4">
        <v>17.46</v>
      </c>
      <c r="V56" s="4">
        <v>17.46</v>
      </c>
      <c r="W56" s="4">
        <v>17.46</v>
      </c>
      <c r="X56" s="4">
        <v>17.46</v>
      </c>
      <c r="Y56" s="4">
        <v>17.46</v>
      </c>
      <c r="Z56" s="4">
        <v>17.46</v>
      </c>
      <c r="AA56" s="4">
        <v>17.46</v>
      </c>
      <c r="AB56" s="4">
        <v>17.46</v>
      </c>
      <c r="AC56" s="4">
        <v>17.46</v>
      </c>
      <c r="AD56" s="4">
        <v>17.46</v>
      </c>
      <c r="AE56" s="4">
        <v>17.46</v>
      </c>
      <c r="AF56" s="4">
        <v>0</v>
      </c>
    </row>
    <row r="57" spans="1:32" x14ac:dyDescent="0.25">
      <c r="A57" s="52">
        <v>55</v>
      </c>
      <c r="B57" s="4">
        <v>11.64</v>
      </c>
      <c r="C57" s="4">
        <v>11.64</v>
      </c>
      <c r="D57" s="4">
        <v>11.64</v>
      </c>
      <c r="E57" s="4">
        <v>17.46</v>
      </c>
      <c r="F57" s="4">
        <v>17.46</v>
      </c>
      <c r="G57" s="4">
        <v>17.46</v>
      </c>
      <c r="H57" s="4">
        <v>17.46</v>
      </c>
      <c r="I57" s="4">
        <v>17.46</v>
      </c>
      <c r="J57" s="4">
        <v>17.46</v>
      </c>
      <c r="K57" s="4">
        <v>17.46</v>
      </c>
      <c r="L57" s="4">
        <v>17.46</v>
      </c>
      <c r="M57" s="4">
        <v>17.46</v>
      </c>
      <c r="N57" s="4">
        <v>17.46</v>
      </c>
      <c r="O57" s="4">
        <v>17.46</v>
      </c>
      <c r="P57" s="4">
        <v>17.46</v>
      </c>
      <c r="Q57" s="4">
        <v>17.46</v>
      </c>
      <c r="R57" s="4">
        <v>17.46</v>
      </c>
      <c r="S57" s="4">
        <v>17.46</v>
      </c>
      <c r="T57" s="4">
        <v>17.46</v>
      </c>
      <c r="U57" s="4">
        <v>17.46</v>
      </c>
      <c r="V57" s="4">
        <v>17.46</v>
      </c>
      <c r="W57" s="4">
        <v>17.46</v>
      </c>
      <c r="X57" s="4">
        <v>17.46</v>
      </c>
      <c r="Y57" s="4">
        <v>17.46</v>
      </c>
      <c r="Z57" s="4">
        <v>17.46</v>
      </c>
      <c r="AA57" s="4">
        <v>17.46</v>
      </c>
      <c r="AB57" s="4">
        <v>17.46</v>
      </c>
      <c r="AC57" s="4">
        <v>17.46</v>
      </c>
      <c r="AD57" s="4">
        <v>17.46</v>
      </c>
      <c r="AE57" s="4">
        <v>17.46</v>
      </c>
      <c r="AF57" s="4">
        <v>0</v>
      </c>
    </row>
    <row r="58" spans="1:32" x14ac:dyDescent="0.25">
      <c r="A58" s="52">
        <v>56</v>
      </c>
      <c r="B58" s="4">
        <v>11.64</v>
      </c>
      <c r="C58" s="4">
        <v>11.64</v>
      </c>
      <c r="D58" s="4">
        <v>11.64</v>
      </c>
      <c r="E58" s="4">
        <v>17.46</v>
      </c>
      <c r="F58" s="4">
        <v>17.46</v>
      </c>
      <c r="G58" s="4">
        <v>17.46</v>
      </c>
      <c r="H58" s="4">
        <v>17.46</v>
      </c>
      <c r="I58" s="4">
        <v>17.46</v>
      </c>
      <c r="J58" s="4">
        <v>17.46</v>
      </c>
      <c r="K58" s="4">
        <v>17.46</v>
      </c>
      <c r="L58" s="4">
        <v>17.46</v>
      </c>
      <c r="M58" s="4">
        <v>17.46</v>
      </c>
      <c r="N58" s="4">
        <v>17.46</v>
      </c>
      <c r="O58" s="4">
        <v>17.46</v>
      </c>
      <c r="P58" s="4">
        <v>17.46</v>
      </c>
      <c r="Q58" s="4">
        <v>17.46</v>
      </c>
      <c r="R58" s="4">
        <v>17.46</v>
      </c>
      <c r="S58" s="4">
        <v>17.46</v>
      </c>
      <c r="T58" s="4">
        <v>17.46</v>
      </c>
      <c r="U58" s="4">
        <v>17.46</v>
      </c>
      <c r="V58" s="4">
        <v>17.46</v>
      </c>
      <c r="W58" s="4">
        <v>17.46</v>
      </c>
      <c r="X58" s="4">
        <v>17.46</v>
      </c>
      <c r="Y58" s="4">
        <v>17.46</v>
      </c>
      <c r="Z58" s="4">
        <v>17.46</v>
      </c>
      <c r="AA58" s="4">
        <v>17.46</v>
      </c>
      <c r="AB58" s="4">
        <v>17.46</v>
      </c>
      <c r="AC58" s="4">
        <v>17.46</v>
      </c>
      <c r="AD58" s="4">
        <v>17.46</v>
      </c>
      <c r="AE58" s="4">
        <v>17.46</v>
      </c>
      <c r="AF58" s="4">
        <v>0</v>
      </c>
    </row>
    <row r="59" spans="1:32" x14ac:dyDescent="0.25">
      <c r="A59" s="52">
        <v>57</v>
      </c>
      <c r="B59" s="4">
        <v>11.64</v>
      </c>
      <c r="C59" s="4">
        <v>11.64</v>
      </c>
      <c r="D59" s="4">
        <v>11.64</v>
      </c>
      <c r="E59" s="4">
        <v>17.46</v>
      </c>
      <c r="F59" s="4">
        <v>17.46</v>
      </c>
      <c r="G59" s="4">
        <v>17.46</v>
      </c>
      <c r="H59" s="4">
        <v>17.46</v>
      </c>
      <c r="I59" s="4">
        <v>17.46</v>
      </c>
      <c r="J59" s="4">
        <v>17.46</v>
      </c>
      <c r="K59" s="4">
        <v>17.46</v>
      </c>
      <c r="L59" s="4">
        <v>17.46</v>
      </c>
      <c r="M59" s="4">
        <v>17.46</v>
      </c>
      <c r="N59" s="4">
        <v>17.46</v>
      </c>
      <c r="O59" s="4">
        <v>17.46</v>
      </c>
      <c r="P59" s="4">
        <v>17.46</v>
      </c>
      <c r="Q59" s="4">
        <v>17.46</v>
      </c>
      <c r="R59" s="4">
        <v>17.46</v>
      </c>
      <c r="S59" s="4">
        <v>17.46</v>
      </c>
      <c r="T59" s="4">
        <v>17.46</v>
      </c>
      <c r="U59" s="4">
        <v>17.46</v>
      </c>
      <c r="V59" s="4">
        <v>17.46</v>
      </c>
      <c r="W59" s="4">
        <v>17.46</v>
      </c>
      <c r="X59" s="4">
        <v>17.46</v>
      </c>
      <c r="Y59" s="4">
        <v>17.46</v>
      </c>
      <c r="Z59" s="4">
        <v>17.46</v>
      </c>
      <c r="AA59" s="4">
        <v>17.46</v>
      </c>
      <c r="AB59" s="4">
        <v>17.46</v>
      </c>
      <c r="AC59" s="4">
        <v>17.46</v>
      </c>
      <c r="AD59" s="4">
        <v>17.46</v>
      </c>
      <c r="AE59" s="4">
        <v>17.46</v>
      </c>
      <c r="AF59" s="4">
        <v>0</v>
      </c>
    </row>
    <row r="60" spans="1:32" x14ac:dyDescent="0.25">
      <c r="A60" s="52">
        <v>58</v>
      </c>
      <c r="B60" s="4">
        <v>11.64</v>
      </c>
      <c r="C60" s="4">
        <v>11.64</v>
      </c>
      <c r="D60" s="4">
        <v>11.64</v>
      </c>
      <c r="E60" s="4">
        <v>17.46</v>
      </c>
      <c r="F60" s="4">
        <v>17.46</v>
      </c>
      <c r="G60" s="4">
        <v>17.46</v>
      </c>
      <c r="H60" s="4">
        <v>17.46</v>
      </c>
      <c r="I60" s="4">
        <v>17.46</v>
      </c>
      <c r="J60" s="4">
        <v>17.46</v>
      </c>
      <c r="K60" s="4">
        <v>17.46</v>
      </c>
      <c r="L60" s="4">
        <v>17.46</v>
      </c>
      <c r="M60" s="4">
        <v>17.46</v>
      </c>
      <c r="N60" s="4">
        <v>17.46</v>
      </c>
      <c r="O60" s="4">
        <v>17.46</v>
      </c>
      <c r="P60" s="4">
        <v>17.46</v>
      </c>
      <c r="Q60" s="4">
        <v>17.46</v>
      </c>
      <c r="R60" s="4">
        <v>17.46</v>
      </c>
      <c r="S60" s="4">
        <v>17.46</v>
      </c>
      <c r="T60" s="4">
        <v>17.46</v>
      </c>
      <c r="U60" s="4">
        <v>17.46</v>
      </c>
      <c r="V60" s="4">
        <v>17.46</v>
      </c>
      <c r="W60" s="4">
        <v>17.46</v>
      </c>
      <c r="X60" s="4">
        <v>17.46</v>
      </c>
      <c r="Y60" s="4">
        <v>17.46</v>
      </c>
      <c r="Z60" s="4">
        <v>17.46</v>
      </c>
      <c r="AA60" s="4">
        <v>17.46</v>
      </c>
      <c r="AB60" s="4">
        <v>17.46</v>
      </c>
      <c r="AC60" s="4">
        <v>17.46</v>
      </c>
      <c r="AD60" s="4">
        <v>17.46</v>
      </c>
      <c r="AE60" s="4">
        <v>17.46</v>
      </c>
      <c r="AF60" s="4">
        <v>0</v>
      </c>
    </row>
    <row r="61" spans="1:32" x14ac:dyDescent="0.25">
      <c r="A61" s="52">
        <v>59</v>
      </c>
      <c r="B61" s="4">
        <v>11.64</v>
      </c>
      <c r="C61" s="4">
        <v>11.64</v>
      </c>
      <c r="D61" s="4">
        <v>11.64</v>
      </c>
      <c r="E61" s="4">
        <v>17.46</v>
      </c>
      <c r="F61" s="4">
        <v>17.46</v>
      </c>
      <c r="G61" s="4">
        <v>17.46</v>
      </c>
      <c r="H61" s="4">
        <v>17.46</v>
      </c>
      <c r="I61" s="4">
        <v>17.46</v>
      </c>
      <c r="J61" s="4">
        <v>17.46</v>
      </c>
      <c r="K61" s="4">
        <v>17.46</v>
      </c>
      <c r="L61" s="4">
        <v>17.46</v>
      </c>
      <c r="M61" s="4">
        <v>17.46</v>
      </c>
      <c r="N61" s="4">
        <v>17.46</v>
      </c>
      <c r="O61" s="4">
        <v>17.46</v>
      </c>
      <c r="P61" s="4">
        <v>17.46</v>
      </c>
      <c r="Q61" s="4">
        <v>17.46</v>
      </c>
      <c r="R61" s="4">
        <v>17.46</v>
      </c>
      <c r="S61" s="4">
        <v>17.46</v>
      </c>
      <c r="T61" s="4">
        <v>17.46</v>
      </c>
      <c r="U61" s="4">
        <v>17.46</v>
      </c>
      <c r="V61" s="4">
        <v>17.46</v>
      </c>
      <c r="W61" s="4">
        <v>17.46</v>
      </c>
      <c r="X61" s="4">
        <v>17.46</v>
      </c>
      <c r="Y61" s="4">
        <v>17.46</v>
      </c>
      <c r="Z61" s="4">
        <v>17.46</v>
      </c>
      <c r="AA61" s="4">
        <v>17.46</v>
      </c>
      <c r="AB61" s="4">
        <v>17.46</v>
      </c>
      <c r="AC61" s="4">
        <v>17.46</v>
      </c>
      <c r="AD61" s="4">
        <v>17.46</v>
      </c>
      <c r="AE61" s="4">
        <v>17.46</v>
      </c>
      <c r="AF61" s="4">
        <v>0</v>
      </c>
    </row>
    <row r="62" spans="1:32" x14ac:dyDescent="0.25">
      <c r="A62" s="52">
        <v>60</v>
      </c>
      <c r="B62" s="4">
        <v>11.64</v>
      </c>
      <c r="C62" s="4">
        <v>11.64</v>
      </c>
      <c r="D62" s="4">
        <v>11.64</v>
      </c>
      <c r="E62" s="4">
        <v>17.46</v>
      </c>
      <c r="F62" s="4">
        <v>17.46</v>
      </c>
      <c r="G62" s="4">
        <v>17.46</v>
      </c>
      <c r="H62" s="4">
        <v>17.46</v>
      </c>
      <c r="I62" s="4">
        <v>17.46</v>
      </c>
      <c r="J62" s="4">
        <v>17.46</v>
      </c>
      <c r="K62" s="4">
        <v>17.46</v>
      </c>
      <c r="L62" s="4">
        <v>17.46</v>
      </c>
      <c r="M62" s="4">
        <v>17.46</v>
      </c>
      <c r="N62" s="4">
        <v>17.46</v>
      </c>
      <c r="O62" s="4">
        <v>17.46</v>
      </c>
      <c r="P62" s="4">
        <v>17.46</v>
      </c>
      <c r="Q62" s="4">
        <v>17.46</v>
      </c>
      <c r="R62" s="4">
        <v>17.46</v>
      </c>
      <c r="S62" s="4">
        <v>17.46</v>
      </c>
      <c r="T62" s="4">
        <v>17.46</v>
      </c>
      <c r="U62" s="4">
        <v>17.46</v>
      </c>
      <c r="V62" s="4">
        <v>17.46</v>
      </c>
      <c r="W62" s="4">
        <v>17.46</v>
      </c>
      <c r="X62" s="4">
        <v>17.46</v>
      </c>
      <c r="Y62" s="4">
        <v>17.46</v>
      </c>
      <c r="Z62" s="4">
        <v>17.46</v>
      </c>
      <c r="AA62" s="4">
        <v>17.46</v>
      </c>
      <c r="AB62" s="4">
        <v>17.46</v>
      </c>
      <c r="AC62" s="4">
        <v>17.46</v>
      </c>
      <c r="AD62" s="4">
        <v>17.46</v>
      </c>
      <c r="AE62" s="4">
        <v>17.46</v>
      </c>
      <c r="AF62" s="4">
        <v>0</v>
      </c>
    </row>
    <row r="63" spans="1:32" x14ac:dyDescent="0.25">
      <c r="A63" s="52">
        <v>61</v>
      </c>
      <c r="B63" s="4">
        <v>11.64</v>
      </c>
      <c r="C63" s="4">
        <v>11.64</v>
      </c>
      <c r="D63" s="4">
        <v>11.64</v>
      </c>
      <c r="E63" s="4">
        <v>17.46</v>
      </c>
      <c r="F63" s="4">
        <v>17.46</v>
      </c>
      <c r="G63" s="4">
        <v>17.46</v>
      </c>
      <c r="H63" s="4">
        <v>17.46</v>
      </c>
      <c r="I63" s="4">
        <v>17.46</v>
      </c>
      <c r="J63" s="4">
        <v>17.46</v>
      </c>
      <c r="K63" s="4">
        <v>17.46</v>
      </c>
      <c r="L63" s="4">
        <v>17.46</v>
      </c>
      <c r="M63" s="4">
        <v>17.46</v>
      </c>
      <c r="N63" s="4">
        <v>17.46</v>
      </c>
      <c r="O63" s="4">
        <v>17.46</v>
      </c>
      <c r="P63" s="4">
        <v>17.46</v>
      </c>
      <c r="Q63" s="4">
        <v>17.46</v>
      </c>
      <c r="R63" s="4">
        <v>17.46</v>
      </c>
      <c r="S63" s="4">
        <v>17.46</v>
      </c>
      <c r="T63" s="4">
        <v>17.46</v>
      </c>
      <c r="U63" s="4">
        <v>17.46</v>
      </c>
      <c r="V63" s="4">
        <v>17.46</v>
      </c>
      <c r="W63" s="4">
        <v>17.46</v>
      </c>
      <c r="X63" s="4">
        <v>17.46</v>
      </c>
      <c r="Y63" s="4">
        <v>17.46</v>
      </c>
      <c r="Z63" s="4">
        <v>17.46</v>
      </c>
      <c r="AA63" s="4">
        <v>17.46</v>
      </c>
      <c r="AB63" s="4">
        <v>17.46</v>
      </c>
      <c r="AC63" s="4">
        <v>17.46</v>
      </c>
      <c r="AD63" s="4">
        <v>17.46</v>
      </c>
      <c r="AE63" s="4">
        <v>17.46</v>
      </c>
      <c r="AF63" s="4">
        <v>0</v>
      </c>
    </row>
    <row r="64" spans="1:32" x14ac:dyDescent="0.25">
      <c r="A64" s="52">
        <v>62</v>
      </c>
      <c r="B64" s="4">
        <v>11.64</v>
      </c>
      <c r="C64" s="4">
        <v>11.64</v>
      </c>
      <c r="D64" s="4">
        <v>11.64</v>
      </c>
      <c r="E64" s="4">
        <v>17.46</v>
      </c>
      <c r="F64" s="4">
        <v>17.46</v>
      </c>
      <c r="G64" s="4">
        <v>17.46</v>
      </c>
      <c r="H64" s="4">
        <v>17.46</v>
      </c>
      <c r="I64" s="4">
        <v>17.46</v>
      </c>
      <c r="J64" s="4">
        <v>17.46</v>
      </c>
      <c r="K64" s="4">
        <v>17.46</v>
      </c>
      <c r="L64" s="4">
        <v>17.46</v>
      </c>
      <c r="M64" s="4">
        <v>17.46</v>
      </c>
      <c r="N64" s="4">
        <v>17.46</v>
      </c>
      <c r="O64" s="4">
        <v>17.46</v>
      </c>
      <c r="P64" s="4">
        <v>17.46</v>
      </c>
      <c r="Q64" s="4">
        <v>17.46</v>
      </c>
      <c r="R64" s="4">
        <v>17.46</v>
      </c>
      <c r="S64" s="4">
        <v>17.46</v>
      </c>
      <c r="T64" s="4">
        <v>17.46</v>
      </c>
      <c r="U64" s="4">
        <v>17.46</v>
      </c>
      <c r="V64" s="4">
        <v>17.46</v>
      </c>
      <c r="W64" s="4">
        <v>17.46</v>
      </c>
      <c r="X64" s="4">
        <v>17.46</v>
      </c>
      <c r="Y64" s="4">
        <v>17.46</v>
      </c>
      <c r="Z64" s="4">
        <v>17.46</v>
      </c>
      <c r="AA64" s="4">
        <v>17.46</v>
      </c>
      <c r="AB64" s="4">
        <v>17.46</v>
      </c>
      <c r="AC64" s="4">
        <v>17.46</v>
      </c>
      <c r="AD64" s="4">
        <v>17.46</v>
      </c>
      <c r="AE64" s="4">
        <v>17.46</v>
      </c>
      <c r="AF64" s="4">
        <v>0</v>
      </c>
    </row>
    <row r="65" spans="1:32" x14ac:dyDescent="0.25">
      <c r="A65" s="52">
        <v>63</v>
      </c>
      <c r="B65" s="4">
        <v>11.64</v>
      </c>
      <c r="C65" s="4">
        <v>11.64</v>
      </c>
      <c r="D65" s="4">
        <v>11.64</v>
      </c>
      <c r="E65" s="4">
        <v>17.46</v>
      </c>
      <c r="F65" s="4">
        <v>17.46</v>
      </c>
      <c r="G65" s="4">
        <v>17.46</v>
      </c>
      <c r="H65" s="4">
        <v>17.46</v>
      </c>
      <c r="I65" s="4">
        <v>17.46</v>
      </c>
      <c r="J65" s="4">
        <v>17.46</v>
      </c>
      <c r="K65" s="4">
        <v>17.46</v>
      </c>
      <c r="L65" s="4">
        <v>17.46</v>
      </c>
      <c r="M65" s="4">
        <v>17.46</v>
      </c>
      <c r="N65" s="4">
        <v>17.46</v>
      </c>
      <c r="O65" s="4">
        <v>17.46</v>
      </c>
      <c r="P65" s="4">
        <v>17.46</v>
      </c>
      <c r="Q65" s="4">
        <v>17.46</v>
      </c>
      <c r="R65" s="4">
        <v>17.46</v>
      </c>
      <c r="S65" s="4">
        <v>17.46</v>
      </c>
      <c r="T65" s="4">
        <v>17.46</v>
      </c>
      <c r="U65" s="4">
        <v>17.46</v>
      </c>
      <c r="V65" s="4">
        <v>17.46</v>
      </c>
      <c r="W65" s="4">
        <v>17.46</v>
      </c>
      <c r="X65" s="4">
        <v>17.46</v>
      </c>
      <c r="Y65" s="4">
        <v>17.46</v>
      </c>
      <c r="Z65" s="4">
        <v>17.46</v>
      </c>
      <c r="AA65" s="4">
        <v>17.46</v>
      </c>
      <c r="AB65" s="4">
        <v>17.46</v>
      </c>
      <c r="AC65" s="4">
        <v>17.46</v>
      </c>
      <c r="AD65" s="4">
        <v>17.46</v>
      </c>
      <c r="AE65" s="4">
        <v>17.46</v>
      </c>
      <c r="AF65" s="4">
        <v>0</v>
      </c>
    </row>
    <row r="66" spans="1:32" x14ac:dyDescent="0.25">
      <c r="A66" s="52">
        <v>64</v>
      </c>
      <c r="B66" s="4">
        <v>11.64</v>
      </c>
      <c r="C66" s="4">
        <v>11.64</v>
      </c>
      <c r="D66" s="4">
        <v>11.64</v>
      </c>
      <c r="E66" s="4">
        <v>17.46</v>
      </c>
      <c r="F66" s="4">
        <v>17.46</v>
      </c>
      <c r="G66" s="4">
        <v>17.46</v>
      </c>
      <c r="H66" s="4">
        <v>17.46</v>
      </c>
      <c r="I66" s="4">
        <v>17.46</v>
      </c>
      <c r="J66" s="4">
        <v>17.46</v>
      </c>
      <c r="K66" s="4">
        <v>17.46</v>
      </c>
      <c r="L66" s="4">
        <v>17.46</v>
      </c>
      <c r="M66" s="4">
        <v>17.46</v>
      </c>
      <c r="N66" s="4">
        <v>17.46</v>
      </c>
      <c r="O66" s="4">
        <v>17.46</v>
      </c>
      <c r="P66" s="4">
        <v>17.46</v>
      </c>
      <c r="Q66" s="4">
        <v>17.46</v>
      </c>
      <c r="R66" s="4">
        <v>17.46</v>
      </c>
      <c r="S66" s="4">
        <v>17.46</v>
      </c>
      <c r="T66" s="4">
        <v>17.46</v>
      </c>
      <c r="U66" s="4">
        <v>17.46</v>
      </c>
      <c r="V66" s="4">
        <v>17.46</v>
      </c>
      <c r="W66" s="4">
        <v>17.46</v>
      </c>
      <c r="X66" s="4">
        <v>17.46</v>
      </c>
      <c r="Y66" s="4">
        <v>17.46</v>
      </c>
      <c r="Z66" s="4">
        <v>17.46</v>
      </c>
      <c r="AA66" s="4">
        <v>17.46</v>
      </c>
      <c r="AB66" s="4">
        <v>17.46</v>
      </c>
      <c r="AC66" s="4">
        <v>17.46</v>
      </c>
      <c r="AD66" s="4">
        <v>17.46</v>
      </c>
      <c r="AE66" s="4">
        <v>17.46</v>
      </c>
      <c r="AF66" s="4">
        <v>0</v>
      </c>
    </row>
    <row r="67" spans="1:32" x14ac:dyDescent="0.25">
      <c r="A67" s="52">
        <v>65</v>
      </c>
      <c r="B67" s="4">
        <v>11.64</v>
      </c>
      <c r="C67" s="4">
        <v>11.64</v>
      </c>
      <c r="D67" s="4">
        <v>11.64</v>
      </c>
      <c r="E67" s="4">
        <v>17.46</v>
      </c>
      <c r="F67" s="4">
        <v>17.46</v>
      </c>
      <c r="G67" s="4">
        <v>17.46</v>
      </c>
      <c r="H67" s="4">
        <v>17.46</v>
      </c>
      <c r="I67" s="4">
        <v>17.46</v>
      </c>
      <c r="J67" s="4">
        <v>17.46</v>
      </c>
      <c r="K67" s="4">
        <v>17.46</v>
      </c>
      <c r="L67" s="4">
        <v>17.46</v>
      </c>
      <c r="M67" s="4">
        <v>17.46</v>
      </c>
      <c r="N67" s="4">
        <v>17.46</v>
      </c>
      <c r="O67" s="4">
        <v>17.46</v>
      </c>
      <c r="P67" s="4">
        <v>17.46</v>
      </c>
      <c r="Q67" s="4">
        <v>17.46</v>
      </c>
      <c r="R67" s="4">
        <v>17.46</v>
      </c>
      <c r="S67" s="4">
        <v>17.46</v>
      </c>
      <c r="T67" s="4">
        <v>17.46</v>
      </c>
      <c r="U67" s="4">
        <v>17.46</v>
      </c>
      <c r="V67" s="4">
        <v>17.46</v>
      </c>
      <c r="W67" s="4">
        <v>17.46</v>
      </c>
      <c r="X67" s="4">
        <v>17.46</v>
      </c>
      <c r="Y67" s="4">
        <v>17.46</v>
      </c>
      <c r="Z67" s="4">
        <v>17.46</v>
      </c>
      <c r="AA67" s="4">
        <v>17.46</v>
      </c>
      <c r="AB67" s="4">
        <v>17.46</v>
      </c>
      <c r="AC67" s="4">
        <v>17.46</v>
      </c>
      <c r="AD67" s="4">
        <v>17.46</v>
      </c>
      <c r="AE67" s="4">
        <v>17.46</v>
      </c>
      <c r="AF67" s="4">
        <v>0</v>
      </c>
    </row>
    <row r="68" spans="1:32" x14ac:dyDescent="0.25">
      <c r="A68" s="52">
        <v>66</v>
      </c>
      <c r="B68" s="4">
        <v>11.64</v>
      </c>
      <c r="C68" s="4">
        <v>11.64</v>
      </c>
      <c r="D68" s="4">
        <v>11.64</v>
      </c>
      <c r="E68" s="4">
        <v>17.46</v>
      </c>
      <c r="F68" s="4">
        <v>17.46</v>
      </c>
      <c r="G68" s="4">
        <v>17.46</v>
      </c>
      <c r="H68" s="4">
        <v>17.46</v>
      </c>
      <c r="I68" s="4">
        <v>17.46</v>
      </c>
      <c r="J68" s="4">
        <v>17.46</v>
      </c>
      <c r="K68" s="4">
        <v>17.46</v>
      </c>
      <c r="L68" s="4">
        <v>17.46</v>
      </c>
      <c r="M68" s="4">
        <v>17.46</v>
      </c>
      <c r="N68" s="4">
        <v>17.46</v>
      </c>
      <c r="O68" s="4">
        <v>17.46</v>
      </c>
      <c r="P68" s="4">
        <v>17.46</v>
      </c>
      <c r="Q68" s="4">
        <v>17.46</v>
      </c>
      <c r="R68" s="4">
        <v>17.46</v>
      </c>
      <c r="S68" s="4">
        <v>17.46</v>
      </c>
      <c r="T68" s="4">
        <v>17.46</v>
      </c>
      <c r="U68" s="4">
        <v>17.46</v>
      </c>
      <c r="V68" s="4">
        <v>17.46</v>
      </c>
      <c r="W68" s="4">
        <v>17.46</v>
      </c>
      <c r="X68" s="4">
        <v>17.46</v>
      </c>
      <c r="Y68" s="4">
        <v>17.46</v>
      </c>
      <c r="Z68" s="4">
        <v>17.46</v>
      </c>
      <c r="AA68" s="4">
        <v>17.46</v>
      </c>
      <c r="AB68" s="4">
        <v>17.46</v>
      </c>
      <c r="AC68" s="4">
        <v>17.46</v>
      </c>
      <c r="AD68" s="4">
        <v>17.46</v>
      </c>
      <c r="AE68" s="4">
        <v>17.46</v>
      </c>
      <c r="AF68" s="4">
        <v>0</v>
      </c>
    </row>
    <row r="69" spans="1:32" x14ac:dyDescent="0.25">
      <c r="A69" s="52">
        <v>67</v>
      </c>
      <c r="B69" s="4">
        <v>11.64</v>
      </c>
      <c r="C69" s="4">
        <v>11.64</v>
      </c>
      <c r="D69" s="4">
        <v>11.64</v>
      </c>
      <c r="E69" s="4">
        <v>17.46</v>
      </c>
      <c r="F69" s="4">
        <v>17.46</v>
      </c>
      <c r="G69" s="4">
        <v>17.46</v>
      </c>
      <c r="H69" s="4">
        <v>17.46</v>
      </c>
      <c r="I69" s="4">
        <v>17.46</v>
      </c>
      <c r="J69" s="4">
        <v>17.46</v>
      </c>
      <c r="K69" s="4">
        <v>17.46</v>
      </c>
      <c r="L69" s="4">
        <v>17.46</v>
      </c>
      <c r="M69" s="4">
        <v>17.46</v>
      </c>
      <c r="N69" s="4">
        <v>17.46</v>
      </c>
      <c r="O69" s="4">
        <v>17.46</v>
      </c>
      <c r="P69" s="4">
        <v>17.46</v>
      </c>
      <c r="Q69" s="4">
        <v>17.46</v>
      </c>
      <c r="R69" s="4">
        <v>17.46</v>
      </c>
      <c r="S69" s="4">
        <v>17.46</v>
      </c>
      <c r="T69" s="4">
        <v>17.46</v>
      </c>
      <c r="U69" s="4">
        <v>17.46</v>
      </c>
      <c r="V69" s="4">
        <v>17.46</v>
      </c>
      <c r="W69" s="4">
        <v>17.46</v>
      </c>
      <c r="X69" s="4">
        <v>17.46</v>
      </c>
      <c r="Y69" s="4">
        <v>17.46</v>
      </c>
      <c r="Z69" s="4">
        <v>17.46</v>
      </c>
      <c r="AA69" s="4">
        <v>17.46</v>
      </c>
      <c r="AB69" s="4">
        <v>17.46</v>
      </c>
      <c r="AC69" s="4">
        <v>17.46</v>
      </c>
      <c r="AD69" s="4">
        <v>17.46</v>
      </c>
      <c r="AE69" s="4">
        <v>17.46</v>
      </c>
      <c r="AF69" s="4">
        <v>0</v>
      </c>
    </row>
    <row r="70" spans="1:32" x14ac:dyDescent="0.25">
      <c r="A70" s="52">
        <v>68</v>
      </c>
      <c r="B70" s="4">
        <v>11.64</v>
      </c>
      <c r="C70" s="4">
        <v>11.64</v>
      </c>
      <c r="D70" s="4">
        <v>11.64</v>
      </c>
      <c r="E70" s="4">
        <v>17.46</v>
      </c>
      <c r="F70" s="4">
        <v>17.46</v>
      </c>
      <c r="G70" s="4">
        <v>17.46</v>
      </c>
      <c r="H70" s="4">
        <v>17.46</v>
      </c>
      <c r="I70" s="4">
        <v>17.46</v>
      </c>
      <c r="J70" s="4">
        <v>17.46</v>
      </c>
      <c r="K70" s="4">
        <v>17.46</v>
      </c>
      <c r="L70" s="4">
        <v>17.46</v>
      </c>
      <c r="M70" s="4">
        <v>17.46</v>
      </c>
      <c r="N70" s="4">
        <v>17.46</v>
      </c>
      <c r="O70" s="4">
        <v>17.46</v>
      </c>
      <c r="P70" s="4">
        <v>17.46</v>
      </c>
      <c r="Q70" s="4">
        <v>17.46</v>
      </c>
      <c r="R70" s="4">
        <v>17.46</v>
      </c>
      <c r="S70" s="4">
        <v>17.46</v>
      </c>
      <c r="T70" s="4">
        <v>17.46</v>
      </c>
      <c r="U70" s="4">
        <v>17.46</v>
      </c>
      <c r="V70" s="4">
        <v>17.46</v>
      </c>
      <c r="W70" s="4">
        <v>17.46</v>
      </c>
      <c r="X70" s="4">
        <v>17.46</v>
      </c>
      <c r="Y70" s="4">
        <v>17.46</v>
      </c>
      <c r="Z70" s="4">
        <v>17.46</v>
      </c>
      <c r="AA70" s="4">
        <v>17.46</v>
      </c>
      <c r="AB70" s="4">
        <v>17.46</v>
      </c>
      <c r="AC70" s="4">
        <v>17.46</v>
      </c>
      <c r="AD70" s="4">
        <v>17.46</v>
      </c>
      <c r="AE70" s="4">
        <v>17.46</v>
      </c>
      <c r="AF70" s="4">
        <v>0</v>
      </c>
    </row>
    <row r="71" spans="1:32" x14ac:dyDescent="0.25">
      <c r="A71" s="52">
        <v>69</v>
      </c>
      <c r="B71" s="4">
        <v>11.64</v>
      </c>
      <c r="C71" s="4">
        <v>11.64</v>
      </c>
      <c r="D71" s="4">
        <v>11.64</v>
      </c>
      <c r="E71" s="4">
        <v>17.46</v>
      </c>
      <c r="F71" s="4">
        <v>17.46</v>
      </c>
      <c r="G71" s="4">
        <v>17.46</v>
      </c>
      <c r="H71" s="4">
        <v>17.46</v>
      </c>
      <c r="I71" s="4">
        <v>17.46</v>
      </c>
      <c r="J71" s="4">
        <v>17.46</v>
      </c>
      <c r="K71" s="4">
        <v>17.46</v>
      </c>
      <c r="L71" s="4">
        <v>17.46</v>
      </c>
      <c r="M71" s="4">
        <v>17.46</v>
      </c>
      <c r="N71" s="4">
        <v>17.46</v>
      </c>
      <c r="O71" s="4">
        <v>17.46</v>
      </c>
      <c r="P71" s="4">
        <v>17.46</v>
      </c>
      <c r="Q71" s="4">
        <v>17.46</v>
      </c>
      <c r="R71" s="4">
        <v>17.46</v>
      </c>
      <c r="S71" s="4">
        <v>17.46</v>
      </c>
      <c r="T71" s="4">
        <v>17.46</v>
      </c>
      <c r="U71" s="4">
        <v>17.46</v>
      </c>
      <c r="V71" s="4">
        <v>17.46</v>
      </c>
      <c r="W71" s="4">
        <v>17.46</v>
      </c>
      <c r="X71" s="4">
        <v>17.46</v>
      </c>
      <c r="Y71" s="4">
        <v>17.46</v>
      </c>
      <c r="Z71" s="4">
        <v>17.46</v>
      </c>
      <c r="AA71" s="4">
        <v>17.46</v>
      </c>
      <c r="AB71" s="4">
        <v>17.46</v>
      </c>
      <c r="AC71" s="4">
        <v>17.46</v>
      </c>
      <c r="AD71" s="4">
        <v>17.46</v>
      </c>
      <c r="AE71" s="4">
        <v>17.46</v>
      </c>
      <c r="AF71" s="4">
        <v>0</v>
      </c>
    </row>
    <row r="72" spans="1:32" x14ac:dyDescent="0.25">
      <c r="A72" s="52">
        <v>70</v>
      </c>
      <c r="B72" s="4">
        <v>11.64</v>
      </c>
      <c r="C72" s="4">
        <v>11.64</v>
      </c>
      <c r="D72" s="4">
        <v>11.64</v>
      </c>
      <c r="E72" s="4">
        <v>17.46</v>
      </c>
      <c r="F72" s="4">
        <v>17.46</v>
      </c>
      <c r="G72" s="4">
        <v>17.46</v>
      </c>
      <c r="H72" s="4">
        <v>17.46</v>
      </c>
      <c r="I72" s="4">
        <v>17.46</v>
      </c>
      <c r="J72" s="4">
        <v>17.46</v>
      </c>
      <c r="K72" s="4">
        <v>17.46</v>
      </c>
      <c r="L72" s="4">
        <v>17.46</v>
      </c>
      <c r="M72" s="4">
        <v>17.46</v>
      </c>
      <c r="N72" s="4">
        <v>17.46</v>
      </c>
      <c r="O72" s="4">
        <v>17.46</v>
      </c>
      <c r="P72" s="4">
        <v>17.46</v>
      </c>
      <c r="Q72" s="4">
        <v>17.46</v>
      </c>
      <c r="R72" s="4">
        <v>17.46</v>
      </c>
      <c r="S72" s="4">
        <v>17.46</v>
      </c>
      <c r="T72" s="4">
        <v>17.46</v>
      </c>
      <c r="U72" s="4">
        <v>17.46</v>
      </c>
      <c r="V72" s="4">
        <v>17.46</v>
      </c>
      <c r="W72" s="4">
        <v>17.46</v>
      </c>
      <c r="X72" s="4">
        <v>17.46</v>
      </c>
      <c r="Y72" s="4">
        <v>17.46</v>
      </c>
      <c r="Z72" s="4">
        <v>17.46</v>
      </c>
      <c r="AA72" s="4">
        <v>17.46</v>
      </c>
      <c r="AB72" s="4">
        <v>17.46</v>
      </c>
      <c r="AC72" s="4">
        <v>17.46</v>
      </c>
      <c r="AD72" s="4">
        <v>17.46</v>
      </c>
      <c r="AE72" s="4">
        <v>17.46</v>
      </c>
      <c r="AF72" s="4">
        <v>0</v>
      </c>
    </row>
    <row r="73" spans="1:32" x14ac:dyDescent="0.25">
      <c r="A73" s="52">
        <v>71</v>
      </c>
      <c r="B73" s="4">
        <v>11.64</v>
      </c>
      <c r="C73" s="4">
        <v>11.64</v>
      </c>
      <c r="D73" s="4">
        <v>11.64</v>
      </c>
      <c r="E73" s="4">
        <v>17.46</v>
      </c>
      <c r="F73" s="4">
        <v>17.46</v>
      </c>
      <c r="G73" s="4">
        <v>17.46</v>
      </c>
      <c r="H73" s="4">
        <v>17.46</v>
      </c>
      <c r="I73" s="4">
        <v>17.46</v>
      </c>
      <c r="J73" s="4">
        <v>17.46</v>
      </c>
      <c r="K73" s="4">
        <v>17.46</v>
      </c>
      <c r="L73" s="4">
        <v>17.46</v>
      </c>
      <c r="M73" s="4">
        <v>17.46</v>
      </c>
      <c r="N73" s="4">
        <v>17.46</v>
      </c>
      <c r="O73" s="4">
        <v>17.46</v>
      </c>
      <c r="P73" s="4">
        <v>17.46</v>
      </c>
      <c r="Q73" s="4">
        <v>17.46</v>
      </c>
      <c r="R73" s="4">
        <v>17.46</v>
      </c>
      <c r="S73" s="4">
        <v>17.46</v>
      </c>
      <c r="T73" s="4">
        <v>17.46</v>
      </c>
      <c r="U73" s="4">
        <v>17.46</v>
      </c>
      <c r="V73" s="4">
        <v>17.46</v>
      </c>
      <c r="W73" s="4">
        <v>17.46</v>
      </c>
      <c r="X73" s="4">
        <v>17.46</v>
      </c>
      <c r="Y73" s="4">
        <v>17.46</v>
      </c>
      <c r="Z73" s="4">
        <v>17.46</v>
      </c>
      <c r="AA73" s="4">
        <v>17.46</v>
      </c>
      <c r="AB73" s="4">
        <v>17.46</v>
      </c>
      <c r="AC73" s="4">
        <v>17.46</v>
      </c>
      <c r="AD73" s="4">
        <v>17.46</v>
      </c>
      <c r="AE73" s="4">
        <v>17.46</v>
      </c>
      <c r="AF73" s="4">
        <v>0</v>
      </c>
    </row>
    <row r="74" spans="1:32" x14ac:dyDescent="0.25">
      <c r="A74" s="52">
        <v>72</v>
      </c>
      <c r="B74" s="4">
        <v>11.64</v>
      </c>
      <c r="C74" s="4">
        <v>11.64</v>
      </c>
      <c r="D74" s="4">
        <v>11.64</v>
      </c>
      <c r="E74" s="4">
        <v>17.46</v>
      </c>
      <c r="F74" s="4">
        <v>17.46</v>
      </c>
      <c r="G74" s="4">
        <v>17.46</v>
      </c>
      <c r="H74" s="4">
        <v>17.46</v>
      </c>
      <c r="I74" s="4">
        <v>17.46</v>
      </c>
      <c r="J74" s="4">
        <v>17.46</v>
      </c>
      <c r="K74" s="4">
        <v>17.46</v>
      </c>
      <c r="L74" s="4">
        <v>17.46</v>
      </c>
      <c r="M74" s="4">
        <v>17.46</v>
      </c>
      <c r="N74" s="4">
        <v>17.46</v>
      </c>
      <c r="O74" s="4">
        <v>17.46</v>
      </c>
      <c r="P74" s="4">
        <v>17.46</v>
      </c>
      <c r="Q74" s="4">
        <v>17.46</v>
      </c>
      <c r="R74" s="4">
        <v>17.46</v>
      </c>
      <c r="S74" s="4">
        <v>17.46</v>
      </c>
      <c r="T74" s="4">
        <v>17.46</v>
      </c>
      <c r="U74" s="4">
        <v>17.46</v>
      </c>
      <c r="V74" s="4">
        <v>17.46</v>
      </c>
      <c r="W74" s="4">
        <v>17.46</v>
      </c>
      <c r="X74" s="4">
        <v>17.46</v>
      </c>
      <c r="Y74" s="4">
        <v>17.46</v>
      </c>
      <c r="Z74" s="4">
        <v>17.46</v>
      </c>
      <c r="AA74" s="4">
        <v>17.46</v>
      </c>
      <c r="AB74" s="4">
        <v>17.46</v>
      </c>
      <c r="AC74" s="4">
        <v>17.46</v>
      </c>
      <c r="AD74" s="4">
        <v>17.46</v>
      </c>
      <c r="AE74" s="4">
        <v>17.46</v>
      </c>
      <c r="AF74" s="4">
        <v>0</v>
      </c>
    </row>
    <row r="75" spans="1:32" x14ac:dyDescent="0.25">
      <c r="A75" s="52">
        <v>73</v>
      </c>
      <c r="B75" s="4">
        <v>11.64</v>
      </c>
      <c r="C75" s="4">
        <v>11.64</v>
      </c>
      <c r="D75" s="4">
        <v>11.64</v>
      </c>
      <c r="E75" s="4">
        <v>17.46</v>
      </c>
      <c r="F75" s="4">
        <v>17.46</v>
      </c>
      <c r="G75" s="4">
        <v>17.46</v>
      </c>
      <c r="H75" s="4">
        <v>17.46</v>
      </c>
      <c r="I75" s="4">
        <v>17.46</v>
      </c>
      <c r="J75" s="4">
        <v>17.46</v>
      </c>
      <c r="K75" s="4">
        <v>17.46</v>
      </c>
      <c r="L75" s="4">
        <v>17.46</v>
      </c>
      <c r="M75" s="4">
        <v>17.46</v>
      </c>
      <c r="N75" s="4">
        <v>17.46</v>
      </c>
      <c r="O75" s="4">
        <v>17.46</v>
      </c>
      <c r="P75" s="4">
        <v>17.46</v>
      </c>
      <c r="Q75" s="4">
        <v>17.46</v>
      </c>
      <c r="R75" s="4">
        <v>17.46</v>
      </c>
      <c r="S75" s="4">
        <v>17.46</v>
      </c>
      <c r="T75" s="4">
        <v>17.46</v>
      </c>
      <c r="U75" s="4">
        <v>17.46</v>
      </c>
      <c r="V75" s="4">
        <v>17.46</v>
      </c>
      <c r="W75" s="4">
        <v>17.46</v>
      </c>
      <c r="X75" s="4">
        <v>17.46</v>
      </c>
      <c r="Y75" s="4">
        <v>17.46</v>
      </c>
      <c r="Z75" s="4">
        <v>17.46</v>
      </c>
      <c r="AA75" s="4">
        <v>17.46</v>
      </c>
      <c r="AB75" s="4">
        <v>17.46</v>
      </c>
      <c r="AC75" s="4">
        <v>17.46</v>
      </c>
      <c r="AD75" s="4">
        <v>17.46</v>
      </c>
      <c r="AE75" s="4">
        <v>17.46</v>
      </c>
      <c r="AF75" s="4">
        <v>0</v>
      </c>
    </row>
    <row r="76" spans="1:32" x14ac:dyDescent="0.25">
      <c r="A76" s="52">
        <v>74</v>
      </c>
      <c r="B76" s="4">
        <v>11.64</v>
      </c>
      <c r="C76" s="4">
        <v>11.64</v>
      </c>
      <c r="D76" s="4">
        <v>11.64</v>
      </c>
      <c r="E76" s="4">
        <v>17.46</v>
      </c>
      <c r="F76" s="4">
        <v>17.46</v>
      </c>
      <c r="G76" s="4">
        <v>17.46</v>
      </c>
      <c r="H76" s="4">
        <v>17.46</v>
      </c>
      <c r="I76" s="4">
        <v>17.46</v>
      </c>
      <c r="J76" s="4">
        <v>17.46</v>
      </c>
      <c r="K76" s="4">
        <v>17.46</v>
      </c>
      <c r="L76" s="4">
        <v>17.46</v>
      </c>
      <c r="M76" s="4">
        <v>17.46</v>
      </c>
      <c r="N76" s="4">
        <v>17.46</v>
      </c>
      <c r="O76" s="4">
        <v>17.46</v>
      </c>
      <c r="P76" s="4">
        <v>17.46</v>
      </c>
      <c r="Q76" s="4">
        <v>17.46</v>
      </c>
      <c r="R76" s="4">
        <v>17.46</v>
      </c>
      <c r="S76" s="4">
        <v>17.46</v>
      </c>
      <c r="T76" s="4">
        <v>17.46</v>
      </c>
      <c r="U76" s="4">
        <v>17.46</v>
      </c>
      <c r="V76" s="4">
        <v>17.46</v>
      </c>
      <c r="W76" s="4">
        <v>17.46</v>
      </c>
      <c r="X76" s="4">
        <v>17.46</v>
      </c>
      <c r="Y76" s="4">
        <v>17.46</v>
      </c>
      <c r="Z76" s="4">
        <v>17.46</v>
      </c>
      <c r="AA76" s="4">
        <v>17.46</v>
      </c>
      <c r="AB76" s="4">
        <v>17.46</v>
      </c>
      <c r="AC76" s="4">
        <v>17.46</v>
      </c>
      <c r="AD76" s="4">
        <v>17.46</v>
      </c>
      <c r="AE76" s="4">
        <v>17.46</v>
      </c>
      <c r="AF76" s="4">
        <v>0</v>
      </c>
    </row>
    <row r="77" spans="1:32" x14ac:dyDescent="0.25">
      <c r="A77" s="52">
        <v>75</v>
      </c>
      <c r="B77" s="4">
        <v>11.64</v>
      </c>
      <c r="C77" s="4">
        <v>11.64</v>
      </c>
      <c r="D77" s="4">
        <v>11.64</v>
      </c>
      <c r="E77" s="4">
        <v>17.46</v>
      </c>
      <c r="F77" s="4">
        <v>17.46</v>
      </c>
      <c r="G77" s="4">
        <v>17.46</v>
      </c>
      <c r="H77" s="4">
        <v>17.46</v>
      </c>
      <c r="I77" s="4">
        <v>17.46</v>
      </c>
      <c r="J77" s="4">
        <v>17.46</v>
      </c>
      <c r="K77" s="4">
        <v>17.46</v>
      </c>
      <c r="L77" s="4">
        <v>17.46</v>
      </c>
      <c r="M77" s="4">
        <v>17.46</v>
      </c>
      <c r="N77" s="4">
        <v>17.46</v>
      </c>
      <c r="O77" s="4">
        <v>17.46</v>
      </c>
      <c r="P77" s="4">
        <v>17.46</v>
      </c>
      <c r="Q77" s="4">
        <v>17.46</v>
      </c>
      <c r="R77" s="4">
        <v>17.46</v>
      </c>
      <c r="S77" s="4">
        <v>17.46</v>
      </c>
      <c r="T77" s="4">
        <v>17.46</v>
      </c>
      <c r="U77" s="4">
        <v>17.46</v>
      </c>
      <c r="V77" s="4">
        <v>17.46</v>
      </c>
      <c r="W77" s="4">
        <v>17.46</v>
      </c>
      <c r="X77" s="4">
        <v>17.46</v>
      </c>
      <c r="Y77" s="4">
        <v>17.46</v>
      </c>
      <c r="Z77" s="4">
        <v>17.46</v>
      </c>
      <c r="AA77" s="4">
        <v>17.46</v>
      </c>
      <c r="AB77" s="4">
        <v>17.46</v>
      </c>
      <c r="AC77" s="4">
        <v>17.46</v>
      </c>
      <c r="AD77" s="4">
        <v>17.46</v>
      </c>
      <c r="AE77" s="4">
        <v>17.46</v>
      </c>
      <c r="AF77" s="4">
        <v>0</v>
      </c>
    </row>
    <row r="78" spans="1:32" x14ac:dyDescent="0.25">
      <c r="A78" s="52">
        <v>76</v>
      </c>
      <c r="B78" s="4">
        <v>11.64</v>
      </c>
      <c r="C78" s="4">
        <v>11.64</v>
      </c>
      <c r="D78" s="4">
        <v>11.64</v>
      </c>
      <c r="E78" s="4">
        <v>17.46</v>
      </c>
      <c r="F78" s="4">
        <v>17.46</v>
      </c>
      <c r="G78" s="4">
        <v>17.46</v>
      </c>
      <c r="H78" s="4">
        <v>17.46</v>
      </c>
      <c r="I78" s="4">
        <v>17.46</v>
      </c>
      <c r="J78" s="4">
        <v>17.46</v>
      </c>
      <c r="K78" s="4">
        <v>17.46</v>
      </c>
      <c r="L78" s="4">
        <v>17.46</v>
      </c>
      <c r="M78" s="4">
        <v>17.46</v>
      </c>
      <c r="N78" s="4">
        <v>17.46</v>
      </c>
      <c r="O78" s="4">
        <v>17.46</v>
      </c>
      <c r="P78" s="4">
        <v>17.46</v>
      </c>
      <c r="Q78" s="4">
        <v>17.46</v>
      </c>
      <c r="R78" s="4">
        <v>17.46</v>
      </c>
      <c r="S78" s="4">
        <v>17.46</v>
      </c>
      <c r="T78" s="4">
        <v>17.46</v>
      </c>
      <c r="U78" s="4">
        <v>17.46</v>
      </c>
      <c r="V78" s="4">
        <v>17.46</v>
      </c>
      <c r="W78" s="4">
        <v>17.46</v>
      </c>
      <c r="X78" s="4">
        <v>17.46</v>
      </c>
      <c r="Y78" s="4">
        <v>17.46</v>
      </c>
      <c r="Z78" s="4">
        <v>17.46</v>
      </c>
      <c r="AA78" s="4">
        <v>17.46</v>
      </c>
      <c r="AB78" s="4">
        <v>17.46</v>
      </c>
      <c r="AC78" s="4">
        <v>17.46</v>
      </c>
      <c r="AD78" s="4">
        <v>17.46</v>
      </c>
      <c r="AE78" s="4">
        <v>17.46</v>
      </c>
      <c r="AF78" s="4">
        <v>0</v>
      </c>
    </row>
    <row r="79" spans="1:32" x14ac:dyDescent="0.25">
      <c r="A79" s="52">
        <v>77</v>
      </c>
      <c r="B79" s="4">
        <v>11.64</v>
      </c>
      <c r="C79" s="4">
        <v>11.64</v>
      </c>
      <c r="D79" s="4">
        <v>11.64</v>
      </c>
      <c r="E79" s="4">
        <v>17.46</v>
      </c>
      <c r="F79" s="4">
        <v>17.46</v>
      </c>
      <c r="G79" s="4">
        <v>17.46</v>
      </c>
      <c r="H79" s="4">
        <v>17.46</v>
      </c>
      <c r="I79" s="4">
        <v>17.46</v>
      </c>
      <c r="J79" s="4">
        <v>17.46</v>
      </c>
      <c r="K79" s="4">
        <v>17.46</v>
      </c>
      <c r="L79" s="4">
        <v>17.46</v>
      </c>
      <c r="M79" s="4">
        <v>17.46</v>
      </c>
      <c r="N79" s="4">
        <v>17.46</v>
      </c>
      <c r="O79" s="4">
        <v>17.46</v>
      </c>
      <c r="P79" s="4">
        <v>17.46</v>
      </c>
      <c r="Q79" s="4">
        <v>17.46</v>
      </c>
      <c r="R79" s="4">
        <v>17.46</v>
      </c>
      <c r="S79" s="4">
        <v>17.46</v>
      </c>
      <c r="T79" s="4">
        <v>17.46</v>
      </c>
      <c r="U79" s="4">
        <v>17.46</v>
      </c>
      <c r="V79" s="4">
        <v>17.46</v>
      </c>
      <c r="W79" s="4">
        <v>17.46</v>
      </c>
      <c r="X79" s="4">
        <v>17.46</v>
      </c>
      <c r="Y79" s="4">
        <v>17.46</v>
      </c>
      <c r="Z79" s="4">
        <v>17.46</v>
      </c>
      <c r="AA79" s="4">
        <v>17.46</v>
      </c>
      <c r="AB79" s="4">
        <v>17.46</v>
      </c>
      <c r="AC79" s="4">
        <v>17.46</v>
      </c>
      <c r="AD79" s="4">
        <v>17.46</v>
      </c>
      <c r="AE79" s="4">
        <v>17.46</v>
      </c>
      <c r="AF79" s="4">
        <v>0</v>
      </c>
    </row>
    <row r="80" spans="1:32" x14ac:dyDescent="0.25">
      <c r="A80" s="52">
        <v>78</v>
      </c>
      <c r="B80" s="4">
        <v>11.64</v>
      </c>
      <c r="C80" s="4">
        <v>11.64</v>
      </c>
      <c r="D80" s="4">
        <v>11.64</v>
      </c>
      <c r="E80" s="4">
        <v>17.46</v>
      </c>
      <c r="F80" s="4">
        <v>17.46</v>
      </c>
      <c r="G80" s="4">
        <v>17.46</v>
      </c>
      <c r="H80" s="4">
        <v>17.46</v>
      </c>
      <c r="I80" s="4">
        <v>17.46</v>
      </c>
      <c r="J80" s="4">
        <v>17.46</v>
      </c>
      <c r="K80" s="4">
        <v>17.46</v>
      </c>
      <c r="L80" s="4">
        <v>17.46</v>
      </c>
      <c r="M80" s="4">
        <v>17.46</v>
      </c>
      <c r="N80" s="4">
        <v>17.46</v>
      </c>
      <c r="O80" s="4">
        <v>17.46</v>
      </c>
      <c r="P80" s="4">
        <v>17.46</v>
      </c>
      <c r="Q80" s="4">
        <v>17.46</v>
      </c>
      <c r="R80" s="4">
        <v>17.46</v>
      </c>
      <c r="S80" s="4">
        <v>17.46</v>
      </c>
      <c r="T80" s="4">
        <v>17.46</v>
      </c>
      <c r="U80" s="4">
        <v>17.46</v>
      </c>
      <c r="V80" s="4">
        <v>17.46</v>
      </c>
      <c r="W80" s="4">
        <v>17.46</v>
      </c>
      <c r="X80" s="4">
        <v>17.46</v>
      </c>
      <c r="Y80" s="4">
        <v>17.46</v>
      </c>
      <c r="Z80" s="4">
        <v>17.46</v>
      </c>
      <c r="AA80" s="4">
        <v>17.46</v>
      </c>
      <c r="AB80" s="4">
        <v>17.46</v>
      </c>
      <c r="AC80" s="4">
        <v>17.46</v>
      </c>
      <c r="AD80" s="4">
        <v>17.46</v>
      </c>
      <c r="AE80" s="4">
        <v>17.46</v>
      </c>
      <c r="AF80" s="4">
        <v>0</v>
      </c>
    </row>
    <row r="81" spans="1:32" x14ac:dyDescent="0.25">
      <c r="A81" s="52">
        <v>79</v>
      </c>
      <c r="B81" s="4">
        <v>11.64</v>
      </c>
      <c r="C81" s="4">
        <v>11.64</v>
      </c>
      <c r="D81" s="4">
        <v>11.64</v>
      </c>
      <c r="E81" s="4">
        <v>17.46</v>
      </c>
      <c r="F81" s="4">
        <v>17.46</v>
      </c>
      <c r="G81" s="4">
        <v>17.46</v>
      </c>
      <c r="H81" s="4">
        <v>17.46</v>
      </c>
      <c r="I81" s="4">
        <v>17.46</v>
      </c>
      <c r="J81" s="4">
        <v>17.46</v>
      </c>
      <c r="K81" s="4">
        <v>17.46</v>
      </c>
      <c r="L81" s="4">
        <v>17.46</v>
      </c>
      <c r="M81" s="4">
        <v>17.46</v>
      </c>
      <c r="N81" s="4">
        <v>17.46</v>
      </c>
      <c r="O81" s="4">
        <v>17.46</v>
      </c>
      <c r="P81" s="4">
        <v>17.46</v>
      </c>
      <c r="Q81" s="4">
        <v>17.46</v>
      </c>
      <c r="R81" s="4">
        <v>17.46</v>
      </c>
      <c r="S81" s="4">
        <v>17.46</v>
      </c>
      <c r="T81" s="4">
        <v>17.46</v>
      </c>
      <c r="U81" s="4">
        <v>17.46</v>
      </c>
      <c r="V81" s="4">
        <v>17.46</v>
      </c>
      <c r="W81" s="4">
        <v>17.46</v>
      </c>
      <c r="X81" s="4">
        <v>17.46</v>
      </c>
      <c r="Y81" s="4">
        <v>17.46</v>
      </c>
      <c r="Z81" s="4">
        <v>17.46</v>
      </c>
      <c r="AA81" s="4">
        <v>17.46</v>
      </c>
      <c r="AB81" s="4">
        <v>17.46</v>
      </c>
      <c r="AC81" s="4">
        <v>17.46</v>
      </c>
      <c r="AD81" s="4">
        <v>17.46</v>
      </c>
      <c r="AE81" s="4">
        <v>17.46</v>
      </c>
      <c r="AF81" s="4">
        <v>0</v>
      </c>
    </row>
    <row r="82" spans="1:32" x14ac:dyDescent="0.25">
      <c r="A82" s="52">
        <v>80</v>
      </c>
      <c r="B82" s="4">
        <v>11.64</v>
      </c>
      <c r="C82" s="4">
        <v>11.64</v>
      </c>
      <c r="D82" s="4">
        <v>11.64</v>
      </c>
      <c r="E82" s="4">
        <v>17.46</v>
      </c>
      <c r="F82" s="4">
        <v>17.46</v>
      </c>
      <c r="G82" s="4">
        <v>17.46</v>
      </c>
      <c r="H82" s="4">
        <v>17.46</v>
      </c>
      <c r="I82" s="4">
        <v>17.46</v>
      </c>
      <c r="J82" s="4">
        <v>17.46</v>
      </c>
      <c r="K82" s="4">
        <v>17.46</v>
      </c>
      <c r="L82" s="4">
        <v>17.46</v>
      </c>
      <c r="M82" s="4">
        <v>17.46</v>
      </c>
      <c r="N82" s="4">
        <v>17.46</v>
      </c>
      <c r="O82" s="4">
        <v>17.46</v>
      </c>
      <c r="P82" s="4">
        <v>17.46</v>
      </c>
      <c r="Q82" s="4">
        <v>17.46</v>
      </c>
      <c r="R82" s="4">
        <v>17.46</v>
      </c>
      <c r="S82" s="4">
        <v>17.46</v>
      </c>
      <c r="T82" s="4">
        <v>17.46</v>
      </c>
      <c r="U82" s="4">
        <v>17.46</v>
      </c>
      <c r="V82" s="4">
        <v>17.46</v>
      </c>
      <c r="W82" s="4">
        <v>17.46</v>
      </c>
      <c r="X82" s="4">
        <v>17.46</v>
      </c>
      <c r="Y82" s="4">
        <v>17.46</v>
      </c>
      <c r="Z82" s="4">
        <v>17.46</v>
      </c>
      <c r="AA82" s="4">
        <v>17.46</v>
      </c>
      <c r="AB82" s="4">
        <v>17.46</v>
      </c>
      <c r="AC82" s="4">
        <v>17.46</v>
      </c>
      <c r="AD82" s="4">
        <v>17.46</v>
      </c>
      <c r="AE82" s="4">
        <v>17.46</v>
      </c>
      <c r="AF82" s="4">
        <v>0</v>
      </c>
    </row>
    <row r="83" spans="1:32" x14ac:dyDescent="0.25">
      <c r="A83" s="52">
        <v>81</v>
      </c>
      <c r="B83" s="4">
        <v>11.64</v>
      </c>
      <c r="C83" s="4">
        <v>11.64</v>
      </c>
      <c r="D83" s="4">
        <v>11.64</v>
      </c>
      <c r="E83" s="4">
        <v>17.46</v>
      </c>
      <c r="F83" s="4">
        <v>17.46</v>
      </c>
      <c r="G83" s="4">
        <v>17.46</v>
      </c>
      <c r="H83" s="4">
        <v>17.46</v>
      </c>
      <c r="I83" s="4">
        <v>17.46</v>
      </c>
      <c r="J83" s="4">
        <v>17.46</v>
      </c>
      <c r="K83" s="4">
        <v>17.46</v>
      </c>
      <c r="L83" s="4">
        <v>17.46</v>
      </c>
      <c r="M83" s="4">
        <v>17.46</v>
      </c>
      <c r="N83" s="4">
        <v>17.46</v>
      </c>
      <c r="O83" s="4">
        <v>17.46</v>
      </c>
      <c r="P83" s="4">
        <v>17.46</v>
      </c>
      <c r="Q83" s="4">
        <v>17.46</v>
      </c>
      <c r="R83" s="4">
        <v>17.46</v>
      </c>
      <c r="S83" s="4">
        <v>17.46</v>
      </c>
      <c r="T83" s="4">
        <v>17.46</v>
      </c>
      <c r="U83" s="4">
        <v>17.46</v>
      </c>
      <c r="V83" s="4">
        <v>17.46</v>
      </c>
      <c r="W83" s="4">
        <v>17.46</v>
      </c>
      <c r="X83" s="4">
        <v>17.46</v>
      </c>
      <c r="Y83" s="4">
        <v>17.46</v>
      </c>
      <c r="Z83" s="4">
        <v>17.46</v>
      </c>
      <c r="AA83" s="4">
        <v>17.46</v>
      </c>
      <c r="AB83" s="4">
        <v>17.46</v>
      </c>
      <c r="AC83" s="4">
        <v>17.46</v>
      </c>
      <c r="AD83" s="4">
        <v>17.46</v>
      </c>
      <c r="AE83" s="4">
        <v>17.46</v>
      </c>
      <c r="AF83" s="4">
        <v>0</v>
      </c>
    </row>
    <row r="84" spans="1:32" x14ac:dyDescent="0.25">
      <c r="A84" s="52">
        <v>82</v>
      </c>
      <c r="B84" s="4">
        <v>11.64</v>
      </c>
      <c r="C84" s="4">
        <v>11.64</v>
      </c>
      <c r="D84" s="4">
        <v>11.64</v>
      </c>
      <c r="E84" s="4">
        <v>17.46</v>
      </c>
      <c r="F84" s="4">
        <v>17.46</v>
      </c>
      <c r="G84" s="4">
        <v>17.46</v>
      </c>
      <c r="H84" s="4">
        <v>17.46</v>
      </c>
      <c r="I84" s="4">
        <v>17.46</v>
      </c>
      <c r="J84" s="4">
        <v>17.46</v>
      </c>
      <c r="K84" s="4">
        <v>17.46</v>
      </c>
      <c r="L84" s="4">
        <v>17.46</v>
      </c>
      <c r="M84" s="4">
        <v>17.46</v>
      </c>
      <c r="N84" s="4">
        <v>17.46</v>
      </c>
      <c r="O84" s="4">
        <v>17.46</v>
      </c>
      <c r="P84" s="4">
        <v>17.46</v>
      </c>
      <c r="Q84" s="4">
        <v>17.46</v>
      </c>
      <c r="R84" s="4">
        <v>17.46</v>
      </c>
      <c r="S84" s="4">
        <v>17.46</v>
      </c>
      <c r="T84" s="4">
        <v>17.46</v>
      </c>
      <c r="U84" s="4">
        <v>17.46</v>
      </c>
      <c r="V84" s="4">
        <v>17.46</v>
      </c>
      <c r="W84" s="4">
        <v>17.46</v>
      </c>
      <c r="X84" s="4">
        <v>17.46</v>
      </c>
      <c r="Y84" s="4">
        <v>17.46</v>
      </c>
      <c r="Z84" s="4">
        <v>17.46</v>
      </c>
      <c r="AA84" s="4">
        <v>17.46</v>
      </c>
      <c r="AB84" s="4">
        <v>17.46</v>
      </c>
      <c r="AC84" s="4">
        <v>17.46</v>
      </c>
      <c r="AD84" s="4">
        <v>17.46</v>
      </c>
      <c r="AE84" s="4">
        <v>17.46</v>
      </c>
      <c r="AF84" s="4">
        <v>0</v>
      </c>
    </row>
    <row r="85" spans="1:32" x14ac:dyDescent="0.25">
      <c r="A85" s="52">
        <v>83</v>
      </c>
      <c r="B85" s="4">
        <v>11.64</v>
      </c>
      <c r="C85" s="4">
        <v>11.64</v>
      </c>
      <c r="D85" s="4">
        <v>11.64</v>
      </c>
      <c r="E85" s="4">
        <v>17.46</v>
      </c>
      <c r="F85" s="4">
        <v>17.46</v>
      </c>
      <c r="G85" s="4">
        <v>17.46</v>
      </c>
      <c r="H85" s="4">
        <v>17.46</v>
      </c>
      <c r="I85" s="4">
        <v>17.46</v>
      </c>
      <c r="J85" s="4">
        <v>17.46</v>
      </c>
      <c r="K85" s="4">
        <v>17.46</v>
      </c>
      <c r="L85" s="4">
        <v>17.46</v>
      </c>
      <c r="M85" s="4">
        <v>17.46</v>
      </c>
      <c r="N85" s="4">
        <v>17.46</v>
      </c>
      <c r="O85" s="4">
        <v>17.46</v>
      </c>
      <c r="P85" s="4">
        <v>17.46</v>
      </c>
      <c r="Q85" s="4">
        <v>17.46</v>
      </c>
      <c r="R85" s="4">
        <v>17.46</v>
      </c>
      <c r="S85" s="4">
        <v>17.46</v>
      </c>
      <c r="T85" s="4">
        <v>17.46</v>
      </c>
      <c r="U85" s="4">
        <v>17.46</v>
      </c>
      <c r="V85" s="4">
        <v>17.46</v>
      </c>
      <c r="W85" s="4">
        <v>17.46</v>
      </c>
      <c r="X85" s="4">
        <v>17.46</v>
      </c>
      <c r="Y85" s="4">
        <v>17.46</v>
      </c>
      <c r="Z85" s="4">
        <v>17.46</v>
      </c>
      <c r="AA85" s="4">
        <v>17.46</v>
      </c>
      <c r="AB85" s="4">
        <v>17.46</v>
      </c>
      <c r="AC85" s="4">
        <v>17.46</v>
      </c>
      <c r="AD85" s="4">
        <v>17.46</v>
      </c>
      <c r="AE85" s="4">
        <v>17.46</v>
      </c>
      <c r="AF85" s="4">
        <v>0</v>
      </c>
    </row>
    <row r="86" spans="1:32" x14ac:dyDescent="0.25">
      <c r="A86" s="52">
        <v>84</v>
      </c>
      <c r="B86" s="4">
        <v>11.64</v>
      </c>
      <c r="C86" s="4">
        <v>11.64</v>
      </c>
      <c r="D86" s="4">
        <v>11.64</v>
      </c>
      <c r="E86" s="4">
        <v>17.46</v>
      </c>
      <c r="F86" s="4">
        <v>17.46</v>
      </c>
      <c r="G86" s="4">
        <v>17.46</v>
      </c>
      <c r="H86" s="4">
        <v>17.46</v>
      </c>
      <c r="I86" s="4">
        <v>17.46</v>
      </c>
      <c r="J86" s="4">
        <v>17.46</v>
      </c>
      <c r="K86" s="4">
        <v>17.46</v>
      </c>
      <c r="L86" s="4">
        <v>17.46</v>
      </c>
      <c r="M86" s="4">
        <v>17.46</v>
      </c>
      <c r="N86" s="4">
        <v>17.46</v>
      </c>
      <c r="O86" s="4">
        <v>17.46</v>
      </c>
      <c r="P86" s="4">
        <v>17.46</v>
      </c>
      <c r="Q86" s="4">
        <v>17.46</v>
      </c>
      <c r="R86" s="4">
        <v>17.46</v>
      </c>
      <c r="S86" s="4">
        <v>17.46</v>
      </c>
      <c r="T86" s="4">
        <v>17.46</v>
      </c>
      <c r="U86" s="4">
        <v>17.46</v>
      </c>
      <c r="V86" s="4">
        <v>17.46</v>
      </c>
      <c r="W86" s="4">
        <v>17.46</v>
      </c>
      <c r="X86" s="4">
        <v>17.46</v>
      </c>
      <c r="Y86" s="4">
        <v>17.46</v>
      </c>
      <c r="Z86" s="4">
        <v>17.46</v>
      </c>
      <c r="AA86" s="4">
        <v>17.46</v>
      </c>
      <c r="AB86" s="4">
        <v>17.46</v>
      </c>
      <c r="AC86" s="4">
        <v>17.46</v>
      </c>
      <c r="AD86" s="4">
        <v>17.46</v>
      </c>
      <c r="AE86" s="4">
        <v>17.46</v>
      </c>
      <c r="AF86" s="4">
        <v>0</v>
      </c>
    </row>
    <row r="87" spans="1:32" x14ac:dyDescent="0.25">
      <c r="A87" s="52">
        <v>85</v>
      </c>
      <c r="B87" s="4">
        <v>11.64</v>
      </c>
      <c r="C87" s="4">
        <v>11.64</v>
      </c>
      <c r="D87" s="4">
        <v>11.64</v>
      </c>
      <c r="E87" s="4">
        <v>17.46</v>
      </c>
      <c r="F87" s="4">
        <v>17.46</v>
      </c>
      <c r="G87" s="4">
        <v>17.46</v>
      </c>
      <c r="H87" s="4">
        <v>17.46</v>
      </c>
      <c r="I87" s="4">
        <v>17.46</v>
      </c>
      <c r="J87" s="4">
        <v>17.46</v>
      </c>
      <c r="K87" s="4">
        <v>17.46</v>
      </c>
      <c r="L87" s="4">
        <v>17.46</v>
      </c>
      <c r="M87" s="4">
        <v>17.46</v>
      </c>
      <c r="N87" s="4">
        <v>17.46</v>
      </c>
      <c r="O87" s="4">
        <v>17.46</v>
      </c>
      <c r="P87" s="4">
        <v>17.46</v>
      </c>
      <c r="Q87" s="4">
        <v>17.46</v>
      </c>
      <c r="R87" s="4">
        <v>17.46</v>
      </c>
      <c r="S87" s="4">
        <v>17.46</v>
      </c>
      <c r="T87" s="4">
        <v>17.46</v>
      </c>
      <c r="U87" s="4">
        <v>17.46</v>
      </c>
      <c r="V87" s="4">
        <v>17.46</v>
      </c>
      <c r="W87" s="4">
        <v>17.46</v>
      </c>
      <c r="X87" s="4">
        <v>17.46</v>
      </c>
      <c r="Y87" s="4">
        <v>17.46</v>
      </c>
      <c r="Z87" s="4">
        <v>17.46</v>
      </c>
      <c r="AA87" s="4">
        <v>17.46</v>
      </c>
      <c r="AB87" s="4">
        <v>17.46</v>
      </c>
      <c r="AC87" s="4">
        <v>17.46</v>
      </c>
      <c r="AD87" s="4">
        <v>17.46</v>
      </c>
      <c r="AE87" s="4">
        <v>17.46</v>
      </c>
      <c r="AF87" s="4">
        <v>0</v>
      </c>
    </row>
    <row r="88" spans="1:32" x14ac:dyDescent="0.25">
      <c r="A88" s="52">
        <v>86</v>
      </c>
      <c r="B88" s="4">
        <v>11.64</v>
      </c>
      <c r="C88" s="4">
        <v>11.64</v>
      </c>
      <c r="D88" s="4">
        <v>11.64</v>
      </c>
      <c r="E88" s="4">
        <v>17.46</v>
      </c>
      <c r="F88" s="4">
        <v>17.46</v>
      </c>
      <c r="G88" s="4">
        <v>17.46</v>
      </c>
      <c r="H88" s="4">
        <v>17.46</v>
      </c>
      <c r="I88" s="4">
        <v>17.46</v>
      </c>
      <c r="J88" s="4">
        <v>17.46</v>
      </c>
      <c r="K88" s="4">
        <v>17.46</v>
      </c>
      <c r="L88" s="4">
        <v>17.46</v>
      </c>
      <c r="M88" s="4">
        <v>17.46</v>
      </c>
      <c r="N88" s="4">
        <v>17.46</v>
      </c>
      <c r="O88" s="4">
        <v>17.46</v>
      </c>
      <c r="P88" s="4">
        <v>17.46</v>
      </c>
      <c r="Q88" s="4">
        <v>17.46</v>
      </c>
      <c r="R88" s="4">
        <v>17.46</v>
      </c>
      <c r="S88" s="4">
        <v>17.46</v>
      </c>
      <c r="T88" s="4">
        <v>17.46</v>
      </c>
      <c r="U88" s="4">
        <v>17.46</v>
      </c>
      <c r="V88" s="4">
        <v>17.46</v>
      </c>
      <c r="W88" s="4">
        <v>17.46</v>
      </c>
      <c r="X88" s="4">
        <v>17.46</v>
      </c>
      <c r="Y88" s="4">
        <v>17.46</v>
      </c>
      <c r="Z88" s="4">
        <v>17.46</v>
      </c>
      <c r="AA88" s="4">
        <v>17.46</v>
      </c>
      <c r="AB88" s="4">
        <v>17.46</v>
      </c>
      <c r="AC88" s="4">
        <v>17.46</v>
      </c>
      <c r="AD88" s="4">
        <v>17.46</v>
      </c>
      <c r="AE88" s="4">
        <v>17.46</v>
      </c>
      <c r="AF88" s="4">
        <v>0</v>
      </c>
    </row>
    <row r="89" spans="1:32" x14ac:dyDescent="0.25">
      <c r="A89" s="52">
        <v>87</v>
      </c>
      <c r="B89" s="4">
        <v>11.64</v>
      </c>
      <c r="C89" s="4">
        <v>11.64</v>
      </c>
      <c r="D89" s="4">
        <v>11.64</v>
      </c>
      <c r="E89" s="4">
        <v>17.46</v>
      </c>
      <c r="F89" s="4">
        <v>17.46</v>
      </c>
      <c r="G89" s="4">
        <v>17.46</v>
      </c>
      <c r="H89" s="4">
        <v>17.46</v>
      </c>
      <c r="I89" s="4">
        <v>17.46</v>
      </c>
      <c r="J89" s="4">
        <v>17.46</v>
      </c>
      <c r="K89" s="4">
        <v>17.46</v>
      </c>
      <c r="L89" s="4">
        <v>17.46</v>
      </c>
      <c r="M89" s="4">
        <v>17.46</v>
      </c>
      <c r="N89" s="4">
        <v>17.46</v>
      </c>
      <c r="O89" s="4">
        <v>17.46</v>
      </c>
      <c r="P89" s="4">
        <v>17.46</v>
      </c>
      <c r="Q89" s="4">
        <v>17.46</v>
      </c>
      <c r="R89" s="4">
        <v>17.46</v>
      </c>
      <c r="S89" s="4">
        <v>17.46</v>
      </c>
      <c r="T89" s="4">
        <v>17.46</v>
      </c>
      <c r="U89" s="4">
        <v>17.46</v>
      </c>
      <c r="V89" s="4">
        <v>17.46</v>
      </c>
      <c r="W89" s="4">
        <v>17.46</v>
      </c>
      <c r="X89" s="4">
        <v>17.46</v>
      </c>
      <c r="Y89" s="4">
        <v>17.46</v>
      </c>
      <c r="Z89" s="4">
        <v>17.46</v>
      </c>
      <c r="AA89" s="4">
        <v>17.46</v>
      </c>
      <c r="AB89" s="4">
        <v>17.46</v>
      </c>
      <c r="AC89" s="4">
        <v>17.46</v>
      </c>
      <c r="AD89" s="4">
        <v>17.46</v>
      </c>
      <c r="AE89" s="4">
        <v>17.46</v>
      </c>
      <c r="AF89" s="4">
        <v>0</v>
      </c>
    </row>
    <row r="90" spans="1:32" x14ac:dyDescent="0.25">
      <c r="A90" s="52">
        <v>88</v>
      </c>
      <c r="B90" s="4">
        <v>11.64</v>
      </c>
      <c r="C90" s="4">
        <v>11.64</v>
      </c>
      <c r="D90" s="4">
        <v>11.64</v>
      </c>
      <c r="E90" s="4">
        <v>17.46</v>
      </c>
      <c r="F90" s="4">
        <v>17.46</v>
      </c>
      <c r="G90" s="4">
        <v>17.46</v>
      </c>
      <c r="H90" s="4">
        <v>17.46</v>
      </c>
      <c r="I90" s="4">
        <v>17.46</v>
      </c>
      <c r="J90" s="4">
        <v>17.46</v>
      </c>
      <c r="K90" s="4">
        <v>17.46</v>
      </c>
      <c r="L90" s="4">
        <v>17.46</v>
      </c>
      <c r="M90" s="4">
        <v>17.46</v>
      </c>
      <c r="N90" s="4">
        <v>17.46</v>
      </c>
      <c r="O90" s="4">
        <v>17.46</v>
      </c>
      <c r="P90" s="4">
        <v>17.46</v>
      </c>
      <c r="Q90" s="4">
        <v>17.46</v>
      </c>
      <c r="R90" s="4">
        <v>17.46</v>
      </c>
      <c r="S90" s="4">
        <v>17.46</v>
      </c>
      <c r="T90" s="4">
        <v>17.46</v>
      </c>
      <c r="U90" s="4">
        <v>17.46</v>
      </c>
      <c r="V90" s="4">
        <v>17.46</v>
      </c>
      <c r="W90" s="4">
        <v>17.46</v>
      </c>
      <c r="X90" s="4">
        <v>17.46</v>
      </c>
      <c r="Y90" s="4">
        <v>17.46</v>
      </c>
      <c r="Z90" s="4">
        <v>17.46</v>
      </c>
      <c r="AA90" s="4">
        <v>17.46</v>
      </c>
      <c r="AB90" s="4">
        <v>17.46</v>
      </c>
      <c r="AC90" s="4">
        <v>17.46</v>
      </c>
      <c r="AD90" s="4">
        <v>17.46</v>
      </c>
      <c r="AE90" s="4">
        <v>17.46</v>
      </c>
      <c r="AF90" s="4">
        <v>0</v>
      </c>
    </row>
    <row r="91" spans="1:32" x14ac:dyDescent="0.25">
      <c r="A91" s="52">
        <v>89</v>
      </c>
      <c r="B91" s="4">
        <v>11.64</v>
      </c>
      <c r="C91" s="4">
        <v>11.64</v>
      </c>
      <c r="D91" s="4">
        <v>11.64</v>
      </c>
      <c r="E91" s="4">
        <v>17.46</v>
      </c>
      <c r="F91" s="4">
        <v>17.46</v>
      </c>
      <c r="G91" s="4">
        <v>17.46</v>
      </c>
      <c r="H91" s="4">
        <v>17.46</v>
      </c>
      <c r="I91" s="4">
        <v>17.46</v>
      </c>
      <c r="J91" s="4">
        <v>17.46</v>
      </c>
      <c r="K91" s="4">
        <v>17.46</v>
      </c>
      <c r="L91" s="4">
        <v>17.46</v>
      </c>
      <c r="M91" s="4">
        <v>17.46</v>
      </c>
      <c r="N91" s="4">
        <v>17.46</v>
      </c>
      <c r="O91" s="4">
        <v>17.46</v>
      </c>
      <c r="P91" s="4">
        <v>17.46</v>
      </c>
      <c r="Q91" s="4">
        <v>17.46</v>
      </c>
      <c r="R91" s="4">
        <v>17.46</v>
      </c>
      <c r="S91" s="4">
        <v>17.46</v>
      </c>
      <c r="T91" s="4">
        <v>17.46</v>
      </c>
      <c r="U91" s="4">
        <v>17.46</v>
      </c>
      <c r="V91" s="4">
        <v>17.46</v>
      </c>
      <c r="W91" s="4">
        <v>17.46</v>
      </c>
      <c r="X91" s="4">
        <v>17.46</v>
      </c>
      <c r="Y91" s="4">
        <v>17.46</v>
      </c>
      <c r="Z91" s="4">
        <v>17.46</v>
      </c>
      <c r="AA91" s="4">
        <v>17.46</v>
      </c>
      <c r="AB91" s="4">
        <v>17.46</v>
      </c>
      <c r="AC91" s="4">
        <v>17.46</v>
      </c>
      <c r="AD91" s="4">
        <v>17.46</v>
      </c>
      <c r="AE91" s="4">
        <v>17.46</v>
      </c>
      <c r="AF91" s="4">
        <v>0</v>
      </c>
    </row>
    <row r="92" spans="1:32" x14ac:dyDescent="0.25">
      <c r="A92" s="52">
        <v>90</v>
      </c>
      <c r="B92" s="4">
        <v>11.64</v>
      </c>
      <c r="C92" s="4">
        <v>11.64</v>
      </c>
      <c r="D92" s="4">
        <v>11.64</v>
      </c>
      <c r="E92" s="4">
        <v>17.46</v>
      </c>
      <c r="F92" s="4">
        <v>17.46</v>
      </c>
      <c r="G92" s="4">
        <v>17.46</v>
      </c>
      <c r="H92" s="4">
        <v>17.46</v>
      </c>
      <c r="I92" s="4">
        <v>17.46</v>
      </c>
      <c r="J92" s="4">
        <v>17.46</v>
      </c>
      <c r="K92" s="4">
        <v>17.46</v>
      </c>
      <c r="L92" s="4">
        <v>17.46</v>
      </c>
      <c r="M92" s="4">
        <v>17.46</v>
      </c>
      <c r="N92" s="4">
        <v>17.46</v>
      </c>
      <c r="O92" s="4">
        <v>17.46</v>
      </c>
      <c r="P92" s="4">
        <v>17.46</v>
      </c>
      <c r="Q92" s="4">
        <v>17.46</v>
      </c>
      <c r="R92" s="4">
        <v>17.46</v>
      </c>
      <c r="S92" s="4">
        <v>17.46</v>
      </c>
      <c r="T92" s="4">
        <v>17.46</v>
      </c>
      <c r="U92" s="4">
        <v>17.46</v>
      </c>
      <c r="V92" s="4">
        <v>17.46</v>
      </c>
      <c r="W92" s="4">
        <v>17.46</v>
      </c>
      <c r="X92" s="4">
        <v>17.46</v>
      </c>
      <c r="Y92" s="4">
        <v>17.46</v>
      </c>
      <c r="Z92" s="4">
        <v>17.46</v>
      </c>
      <c r="AA92" s="4">
        <v>17.46</v>
      </c>
      <c r="AB92" s="4">
        <v>17.46</v>
      </c>
      <c r="AC92" s="4">
        <v>17.46</v>
      </c>
      <c r="AD92" s="4">
        <v>17.46</v>
      </c>
      <c r="AE92" s="4">
        <v>17.46</v>
      </c>
      <c r="AF92" s="4">
        <v>0</v>
      </c>
    </row>
    <row r="93" spans="1:32" x14ac:dyDescent="0.25">
      <c r="A93" s="52">
        <v>91</v>
      </c>
      <c r="B93" s="4">
        <v>11.64</v>
      </c>
      <c r="C93" s="4">
        <v>11.64</v>
      </c>
      <c r="D93" s="4">
        <v>11.64</v>
      </c>
      <c r="E93" s="4">
        <v>17.46</v>
      </c>
      <c r="F93" s="4">
        <v>17.46</v>
      </c>
      <c r="G93" s="4">
        <v>17.46</v>
      </c>
      <c r="H93" s="4">
        <v>17.46</v>
      </c>
      <c r="I93" s="4">
        <v>17.46</v>
      </c>
      <c r="J93" s="4">
        <v>17.46</v>
      </c>
      <c r="K93" s="4">
        <v>17.46</v>
      </c>
      <c r="L93" s="4">
        <v>17.46</v>
      </c>
      <c r="M93" s="4">
        <v>17.46</v>
      </c>
      <c r="N93" s="4">
        <v>17.46</v>
      </c>
      <c r="O93" s="4">
        <v>17.46</v>
      </c>
      <c r="P93" s="4">
        <v>17.46</v>
      </c>
      <c r="Q93" s="4">
        <v>17.46</v>
      </c>
      <c r="R93" s="4">
        <v>17.46</v>
      </c>
      <c r="S93" s="4">
        <v>17.46</v>
      </c>
      <c r="T93" s="4">
        <v>17.46</v>
      </c>
      <c r="U93" s="4">
        <v>17.46</v>
      </c>
      <c r="V93" s="4">
        <v>17.46</v>
      </c>
      <c r="W93" s="4">
        <v>17.46</v>
      </c>
      <c r="X93" s="4">
        <v>17.46</v>
      </c>
      <c r="Y93" s="4">
        <v>17.46</v>
      </c>
      <c r="Z93" s="4">
        <v>17.46</v>
      </c>
      <c r="AA93" s="4">
        <v>17.46</v>
      </c>
      <c r="AB93" s="4">
        <v>17.46</v>
      </c>
      <c r="AC93" s="4">
        <v>17.46</v>
      </c>
      <c r="AD93" s="4">
        <v>17.46</v>
      </c>
      <c r="AE93" s="4">
        <v>17.46</v>
      </c>
      <c r="AF93" s="4">
        <v>0</v>
      </c>
    </row>
    <row r="94" spans="1:32" x14ac:dyDescent="0.25">
      <c r="A94" s="52">
        <v>92</v>
      </c>
      <c r="B94" s="4">
        <v>11.64</v>
      </c>
      <c r="C94" s="4">
        <v>11.64</v>
      </c>
      <c r="D94" s="4">
        <v>11.64</v>
      </c>
      <c r="E94" s="4">
        <v>17.46</v>
      </c>
      <c r="F94" s="4">
        <v>17.46</v>
      </c>
      <c r="G94" s="4">
        <v>17.46</v>
      </c>
      <c r="H94" s="4">
        <v>17.46</v>
      </c>
      <c r="I94" s="4">
        <v>17.46</v>
      </c>
      <c r="J94" s="4">
        <v>17.46</v>
      </c>
      <c r="K94" s="4">
        <v>17.46</v>
      </c>
      <c r="L94" s="4">
        <v>17.46</v>
      </c>
      <c r="M94" s="4">
        <v>17.46</v>
      </c>
      <c r="N94" s="4">
        <v>17.46</v>
      </c>
      <c r="O94" s="4">
        <v>17.46</v>
      </c>
      <c r="P94" s="4">
        <v>17.46</v>
      </c>
      <c r="Q94" s="4">
        <v>17.46</v>
      </c>
      <c r="R94" s="4">
        <v>17.46</v>
      </c>
      <c r="S94" s="4">
        <v>17.46</v>
      </c>
      <c r="T94" s="4">
        <v>17.46</v>
      </c>
      <c r="U94" s="4">
        <v>17.46</v>
      </c>
      <c r="V94" s="4">
        <v>17.46</v>
      </c>
      <c r="W94" s="4">
        <v>17.46</v>
      </c>
      <c r="X94" s="4">
        <v>17.46</v>
      </c>
      <c r="Y94" s="4">
        <v>17.46</v>
      </c>
      <c r="Z94" s="4">
        <v>17.46</v>
      </c>
      <c r="AA94" s="4">
        <v>17.46</v>
      </c>
      <c r="AB94" s="4">
        <v>17.46</v>
      </c>
      <c r="AC94" s="4">
        <v>17.46</v>
      </c>
      <c r="AD94" s="4">
        <v>17.46</v>
      </c>
      <c r="AE94" s="4">
        <v>17.46</v>
      </c>
      <c r="AF94" s="4">
        <v>0</v>
      </c>
    </row>
    <row r="95" spans="1:32" x14ac:dyDescent="0.25">
      <c r="A95" s="52">
        <v>93</v>
      </c>
      <c r="B95" s="4">
        <v>11.64</v>
      </c>
      <c r="C95" s="4">
        <v>11.64</v>
      </c>
      <c r="D95" s="4">
        <v>11.64</v>
      </c>
      <c r="E95" s="4">
        <v>17.46</v>
      </c>
      <c r="F95" s="4">
        <v>17.46</v>
      </c>
      <c r="G95" s="4">
        <v>17.46</v>
      </c>
      <c r="H95" s="4">
        <v>17.46</v>
      </c>
      <c r="I95" s="4">
        <v>17.46</v>
      </c>
      <c r="J95" s="4">
        <v>17.46</v>
      </c>
      <c r="K95" s="4">
        <v>17.46</v>
      </c>
      <c r="L95" s="4">
        <v>17.46</v>
      </c>
      <c r="M95" s="4">
        <v>17.46</v>
      </c>
      <c r="N95" s="4">
        <v>17.46</v>
      </c>
      <c r="O95" s="4">
        <v>17.46</v>
      </c>
      <c r="P95" s="4">
        <v>17.46</v>
      </c>
      <c r="Q95" s="4">
        <v>17.46</v>
      </c>
      <c r="R95" s="4">
        <v>17.46</v>
      </c>
      <c r="S95" s="4">
        <v>17.46</v>
      </c>
      <c r="T95" s="4">
        <v>17.46</v>
      </c>
      <c r="U95" s="4">
        <v>17.46</v>
      </c>
      <c r="V95" s="4">
        <v>17.46</v>
      </c>
      <c r="W95" s="4">
        <v>17.46</v>
      </c>
      <c r="X95" s="4">
        <v>17.46</v>
      </c>
      <c r="Y95" s="4">
        <v>17.46</v>
      </c>
      <c r="Z95" s="4">
        <v>17.46</v>
      </c>
      <c r="AA95" s="4">
        <v>17.46</v>
      </c>
      <c r="AB95" s="4">
        <v>17.46</v>
      </c>
      <c r="AC95" s="4">
        <v>17.46</v>
      </c>
      <c r="AD95" s="4">
        <v>17.46</v>
      </c>
      <c r="AE95" s="4">
        <v>17.46</v>
      </c>
      <c r="AF95" s="4">
        <v>0</v>
      </c>
    </row>
    <row r="96" spans="1:32" x14ac:dyDescent="0.25">
      <c r="A96" s="52">
        <v>94</v>
      </c>
      <c r="B96" s="4">
        <v>11.64</v>
      </c>
      <c r="C96" s="4">
        <v>11.64</v>
      </c>
      <c r="D96" s="4">
        <v>11.64</v>
      </c>
      <c r="E96" s="4">
        <v>17.46</v>
      </c>
      <c r="F96" s="4">
        <v>17.46</v>
      </c>
      <c r="G96" s="4">
        <v>17.46</v>
      </c>
      <c r="H96" s="4">
        <v>17.46</v>
      </c>
      <c r="I96" s="4">
        <v>17.46</v>
      </c>
      <c r="J96" s="4">
        <v>17.46</v>
      </c>
      <c r="K96" s="4">
        <v>17.46</v>
      </c>
      <c r="L96" s="4">
        <v>17.46</v>
      </c>
      <c r="M96" s="4">
        <v>17.46</v>
      </c>
      <c r="N96" s="4">
        <v>17.46</v>
      </c>
      <c r="O96" s="4">
        <v>17.46</v>
      </c>
      <c r="P96" s="4">
        <v>17.46</v>
      </c>
      <c r="Q96" s="4">
        <v>17.46</v>
      </c>
      <c r="R96" s="4">
        <v>17.46</v>
      </c>
      <c r="S96" s="4">
        <v>17.46</v>
      </c>
      <c r="T96" s="4">
        <v>17.46</v>
      </c>
      <c r="U96" s="4">
        <v>17.46</v>
      </c>
      <c r="V96" s="4">
        <v>17.46</v>
      </c>
      <c r="W96" s="4">
        <v>17.46</v>
      </c>
      <c r="X96" s="4">
        <v>17.46</v>
      </c>
      <c r="Y96" s="4">
        <v>17.46</v>
      </c>
      <c r="Z96" s="4">
        <v>17.46</v>
      </c>
      <c r="AA96" s="4">
        <v>17.46</v>
      </c>
      <c r="AB96" s="4">
        <v>17.46</v>
      </c>
      <c r="AC96" s="4">
        <v>17.46</v>
      </c>
      <c r="AD96" s="4">
        <v>17.46</v>
      </c>
      <c r="AE96" s="4">
        <v>17.46</v>
      </c>
      <c r="AF96" s="4">
        <v>0</v>
      </c>
    </row>
    <row r="97" spans="1:33" x14ac:dyDescent="0.25">
      <c r="A97" s="52">
        <v>95</v>
      </c>
      <c r="B97" s="4">
        <v>11.64</v>
      </c>
      <c r="C97" s="4">
        <v>11.64</v>
      </c>
      <c r="D97" s="4">
        <v>11.64</v>
      </c>
      <c r="E97" s="4">
        <v>17.46</v>
      </c>
      <c r="F97" s="4">
        <v>17.46</v>
      </c>
      <c r="G97" s="4">
        <v>17.46</v>
      </c>
      <c r="H97" s="4">
        <v>17.46</v>
      </c>
      <c r="I97" s="4">
        <v>17.46</v>
      </c>
      <c r="J97" s="4">
        <v>17.46</v>
      </c>
      <c r="K97" s="4">
        <v>17.46</v>
      </c>
      <c r="L97" s="4">
        <v>17.46</v>
      </c>
      <c r="M97" s="4">
        <v>17.46</v>
      </c>
      <c r="N97" s="4">
        <v>17.46</v>
      </c>
      <c r="O97" s="4">
        <v>17.46</v>
      </c>
      <c r="P97" s="4">
        <v>17.46</v>
      </c>
      <c r="Q97" s="4">
        <v>17.46</v>
      </c>
      <c r="R97" s="4">
        <v>17.46</v>
      </c>
      <c r="S97" s="4">
        <v>17.46</v>
      </c>
      <c r="T97" s="4">
        <v>17.46</v>
      </c>
      <c r="U97" s="4">
        <v>17.46</v>
      </c>
      <c r="V97" s="4">
        <v>17.46</v>
      </c>
      <c r="W97" s="4">
        <v>17.46</v>
      </c>
      <c r="X97" s="4">
        <v>17.46</v>
      </c>
      <c r="Y97" s="4">
        <v>17.46</v>
      </c>
      <c r="Z97" s="4">
        <v>17.46</v>
      </c>
      <c r="AA97" s="4">
        <v>17.46</v>
      </c>
      <c r="AB97" s="4">
        <v>17.46</v>
      </c>
      <c r="AC97" s="4">
        <v>17.46</v>
      </c>
      <c r="AD97" s="4">
        <v>17.46</v>
      </c>
      <c r="AE97" s="4">
        <v>17.46</v>
      </c>
      <c r="AF97" s="4">
        <v>0</v>
      </c>
    </row>
    <row r="98" spans="1:33" x14ac:dyDescent="0.25">
      <c r="A98" s="52">
        <v>96</v>
      </c>
      <c r="B98" s="4">
        <v>11.64</v>
      </c>
      <c r="C98" s="4">
        <v>11.64</v>
      </c>
      <c r="D98" s="4">
        <v>11.64</v>
      </c>
      <c r="E98" s="4">
        <v>17.46</v>
      </c>
      <c r="F98" s="4">
        <v>17.46</v>
      </c>
      <c r="G98" s="4">
        <v>17.46</v>
      </c>
      <c r="H98" s="4">
        <v>17.46</v>
      </c>
      <c r="I98" s="4">
        <v>17.46</v>
      </c>
      <c r="J98" s="4">
        <v>17.46</v>
      </c>
      <c r="K98" s="4">
        <v>17.46</v>
      </c>
      <c r="L98" s="4">
        <v>17.46</v>
      </c>
      <c r="M98" s="4">
        <v>17.46</v>
      </c>
      <c r="N98" s="4">
        <v>17.46</v>
      </c>
      <c r="O98" s="4">
        <v>17.46</v>
      </c>
      <c r="P98" s="4">
        <v>17.46</v>
      </c>
      <c r="Q98" s="4">
        <v>17.46</v>
      </c>
      <c r="R98" s="4">
        <v>17.46</v>
      </c>
      <c r="S98" s="4">
        <v>17.46</v>
      </c>
      <c r="T98" s="4">
        <v>17.46</v>
      </c>
      <c r="U98" s="4">
        <v>17.46</v>
      </c>
      <c r="V98" s="4">
        <v>17.46</v>
      </c>
      <c r="W98" s="4">
        <v>17.46</v>
      </c>
      <c r="X98" s="4">
        <v>17.46</v>
      </c>
      <c r="Y98" s="4">
        <v>17.46</v>
      </c>
      <c r="Z98" s="4">
        <v>17.46</v>
      </c>
      <c r="AA98" s="4">
        <v>17.46</v>
      </c>
      <c r="AB98" s="4">
        <v>17.46</v>
      </c>
      <c r="AC98" s="4">
        <v>17.46</v>
      </c>
      <c r="AD98" s="4">
        <v>17.46</v>
      </c>
      <c r="AE98" s="4">
        <v>17.46</v>
      </c>
      <c r="AF98" s="4">
        <v>0</v>
      </c>
    </row>
    <row r="99" spans="1:33" x14ac:dyDescent="0.25">
      <c r="A99" s="54" t="s">
        <v>1</v>
      </c>
      <c r="B99" s="54">
        <v>0.27935999999999994</v>
      </c>
      <c r="C99" s="54">
        <v>0.27935999999999994</v>
      </c>
      <c r="D99" s="54">
        <v>0.27935999999999994</v>
      </c>
      <c r="E99" s="54">
        <v>0.41904000000000052</v>
      </c>
      <c r="F99" s="54">
        <v>0.41904000000000052</v>
      </c>
      <c r="G99" s="54">
        <v>0.41904000000000052</v>
      </c>
      <c r="H99" s="54">
        <v>0.41904000000000052</v>
      </c>
      <c r="I99" s="54">
        <v>0.41904000000000052</v>
      </c>
      <c r="J99" s="54">
        <v>0.41904000000000052</v>
      </c>
      <c r="K99" s="54">
        <v>0.41904000000000052</v>
      </c>
      <c r="L99" s="54">
        <v>0.41904000000000052</v>
      </c>
      <c r="M99" s="54">
        <v>0.41904000000000052</v>
      </c>
      <c r="N99" s="54">
        <v>0.41904000000000052</v>
      </c>
      <c r="O99" s="54">
        <v>0.41904000000000052</v>
      </c>
      <c r="P99" s="54">
        <v>0.41904000000000052</v>
      </c>
      <c r="Q99" s="54">
        <v>0.41904000000000052</v>
      </c>
      <c r="R99" s="54">
        <v>0.41904000000000052</v>
      </c>
      <c r="S99" s="54">
        <v>0.41904000000000052</v>
      </c>
      <c r="T99" s="54">
        <v>0.41904000000000052</v>
      </c>
      <c r="U99" s="54">
        <v>0.41904000000000052</v>
      </c>
      <c r="V99" s="54">
        <v>0.41904000000000052</v>
      </c>
      <c r="W99" s="54">
        <v>0.41904000000000052</v>
      </c>
      <c r="X99" s="54">
        <v>0.41904000000000052</v>
      </c>
      <c r="Y99" s="54">
        <v>0.41904000000000052</v>
      </c>
      <c r="Z99" s="54">
        <v>0.41904000000000052</v>
      </c>
      <c r="AA99" s="54">
        <v>0.41904000000000052</v>
      </c>
      <c r="AB99" s="54">
        <v>0.41904000000000052</v>
      </c>
      <c r="AC99" s="54">
        <v>0.41904000000000052</v>
      </c>
      <c r="AD99" s="54">
        <v>0.41904000000000052</v>
      </c>
      <c r="AE99" s="54">
        <v>0.41904000000000052</v>
      </c>
      <c r="AF99" s="54">
        <v>0</v>
      </c>
      <c r="AG99" s="47">
        <v>12.152160000000018</v>
      </c>
    </row>
    <row r="100" spans="1:33" x14ac:dyDescent="0.25">
      <c r="AG100" s="47">
        <v>12.528000000000018</v>
      </c>
    </row>
    <row r="101" spans="1:33" x14ac:dyDescent="0.25">
      <c r="AG101" s="47">
        <v>0</v>
      </c>
    </row>
    <row r="102" spans="1:33" x14ac:dyDescent="0.25">
      <c r="B102" s="55" t="s">
        <v>2</v>
      </c>
      <c r="C102" s="56">
        <v>12.152160000000018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/>
  <dimension ref="A1:AG102"/>
  <sheetViews>
    <sheetView workbookViewId="0">
      <selection activeCell="D31" sqref="D31"/>
    </sheetView>
  </sheetViews>
  <sheetFormatPr defaultRowHeight="15" x14ac:dyDescent="0.25"/>
  <cols>
    <col min="1" max="16384" width="9.140625" style="47"/>
  </cols>
  <sheetData>
    <row r="1" spans="1:32" ht="18" x14ac:dyDescent="0.25">
      <c r="A1" s="3" t="s">
        <v>45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 x14ac:dyDescent="0.25">
      <c r="A3" s="52">
        <v>1</v>
      </c>
      <c r="B3" s="5">
        <v>0</v>
      </c>
      <c r="C3" s="5">
        <v>0</v>
      </c>
      <c r="D3" s="5">
        <v>0</v>
      </c>
      <c r="E3" s="5">
        <v>32.543499999999995</v>
      </c>
      <c r="F3" s="5">
        <v>31.544400000000003</v>
      </c>
      <c r="G3" s="5">
        <v>30.535599999999999</v>
      </c>
      <c r="H3" s="5">
        <v>30.535599999999999</v>
      </c>
      <c r="I3" s="5">
        <v>31.544400000000003</v>
      </c>
      <c r="J3" s="5">
        <v>16.121400000000001</v>
      </c>
      <c r="K3" s="5">
        <v>12.241399999999999</v>
      </c>
      <c r="L3" s="5">
        <v>60.004199999999997</v>
      </c>
      <c r="M3" s="5">
        <v>32.543499999999995</v>
      </c>
      <c r="N3" s="5">
        <v>30.535599999999999</v>
      </c>
      <c r="O3" s="5">
        <v>31.544400000000003</v>
      </c>
      <c r="P3" s="5">
        <v>31.544400000000003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30.535599999999999</v>
      </c>
      <c r="AD3" s="5">
        <v>0</v>
      </c>
      <c r="AE3" s="5">
        <v>0</v>
      </c>
      <c r="AF3" s="5">
        <v>0</v>
      </c>
    </row>
    <row r="4" spans="1:32" x14ac:dyDescent="0.25">
      <c r="A4" s="52">
        <v>2</v>
      </c>
      <c r="B4" s="5">
        <v>0</v>
      </c>
      <c r="C4" s="5">
        <v>0</v>
      </c>
      <c r="D4" s="5">
        <v>0</v>
      </c>
      <c r="E4" s="5">
        <v>32.543499999999995</v>
      </c>
      <c r="F4" s="5">
        <v>31.544400000000003</v>
      </c>
      <c r="G4" s="5">
        <v>30.535599999999999</v>
      </c>
      <c r="H4" s="5">
        <v>30.535599999999999</v>
      </c>
      <c r="I4" s="5">
        <v>31.544400000000003</v>
      </c>
      <c r="J4" s="5">
        <v>16.121400000000001</v>
      </c>
      <c r="K4" s="5">
        <v>12.241399999999999</v>
      </c>
      <c r="L4" s="5">
        <v>60.004199999999997</v>
      </c>
      <c r="M4" s="5">
        <v>32.543499999999995</v>
      </c>
      <c r="N4" s="5">
        <v>30.535599999999999</v>
      </c>
      <c r="O4" s="5">
        <v>31.544400000000003</v>
      </c>
      <c r="P4" s="5">
        <v>31.544400000000003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30.535599999999999</v>
      </c>
      <c r="AD4" s="5">
        <v>0</v>
      </c>
      <c r="AE4" s="5">
        <v>0</v>
      </c>
      <c r="AF4" s="5">
        <v>0</v>
      </c>
    </row>
    <row r="5" spans="1:32" x14ac:dyDescent="0.25">
      <c r="A5" s="52">
        <v>3</v>
      </c>
      <c r="B5" s="5">
        <v>0</v>
      </c>
      <c r="C5" s="5">
        <v>0</v>
      </c>
      <c r="D5" s="5">
        <v>0</v>
      </c>
      <c r="E5" s="5">
        <v>32.543499999999995</v>
      </c>
      <c r="F5" s="5">
        <v>31.544400000000003</v>
      </c>
      <c r="G5" s="5">
        <v>30.535599999999999</v>
      </c>
      <c r="H5" s="5">
        <v>30.535599999999999</v>
      </c>
      <c r="I5" s="5">
        <v>31.544400000000003</v>
      </c>
      <c r="J5" s="5">
        <v>16.121400000000001</v>
      </c>
      <c r="K5" s="5">
        <v>12.241399999999999</v>
      </c>
      <c r="L5" s="5">
        <v>60.004199999999997</v>
      </c>
      <c r="M5" s="5">
        <v>32.543499999999995</v>
      </c>
      <c r="N5" s="5">
        <v>30.535599999999999</v>
      </c>
      <c r="O5" s="5">
        <v>31.544400000000003</v>
      </c>
      <c r="P5" s="5">
        <v>31.544400000000003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30.535599999999999</v>
      </c>
      <c r="AD5" s="5">
        <v>0</v>
      </c>
      <c r="AE5" s="5">
        <v>0</v>
      </c>
      <c r="AF5" s="5">
        <v>0</v>
      </c>
    </row>
    <row r="6" spans="1:32" x14ac:dyDescent="0.25">
      <c r="A6" s="52">
        <v>4</v>
      </c>
      <c r="B6" s="5">
        <v>0</v>
      </c>
      <c r="C6" s="5">
        <v>0</v>
      </c>
      <c r="D6" s="5">
        <v>0</v>
      </c>
      <c r="E6" s="5">
        <v>32.543499999999995</v>
      </c>
      <c r="F6" s="5">
        <v>31.544400000000003</v>
      </c>
      <c r="G6" s="5">
        <v>30.535599999999999</v>
      </c>
      <c r="H6" s="5">
        <v>30.535599999999999</v>
      </c>
      <c r="I6" s="5">
        <v>31.544400000000003</v>
      </c>
      <c r="J6" s="5">
        <v>16.121400000000001</v>
      </c>
      <c r="K6" s="5">
        <v>12.241399999999999</v>
      </c>
      <c r="L6" s="5">
        <v>60.004199999999997</v>
      </c>
      <c r="M6" s="5">
        <v>32.543499999999995</v>
      </c>
      <c r="N6" s="5">
        <v>30.535599999999999</v>
      </c>
      <c r="O6" s="5">
        <v>31.544400000000003</v>
      </c>
      <c r="P6" s="5">
        <v>31.544400000000003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30.535599999999999</v>
      </c>
      <c r="AD6" s="5">
        <v>0</v>
      </c>
      <c r="AE6" s="5">
        <v>0</v>
      </c>
      <c r="AF6" s="5">
        <v>0</v>
      </c>
    </row>
    <row r="7" spans="1:32" x14ac:dyDescent="0.25">
      <c r="A7" s="52">
        <v>5</v>
      </c>
      <c r="B7" s="5">
        <v>0</v>
      </c>
      <c r="C7" s="5">
        <v>0</v>
      </c>
      <c r="D7" s="5">
        <v>0</v>
      </c>
      <c r="E7" s="5">
        <v>32.543499999999995</v>
      </c>
      <c r="F7" s="5">
        <v>31.544400000000003</v>
      </c>
      <c r="G7" s="5">
        <v>30.535599999999999</v>
      </c>
      <c r="H7" s="5">
        <v>30.535599999999999</v>
      </c>
      <c r="I7" s="5">
        <v>31.544400000000003</v>
      </c>
      <c r="J7" s="5">
        <v>16.121400000000001</v>
      </c>
      <c r="K7" s="5">
        <v>12.241399999999999</v>
      </c>
      <c r="L7" s="5">
        <v>60.004199999999997</v>
      </c>
      <c r="M7" s="5">
        <v>32.543499999999995</v>
      </c>
      <c r="N7" s="5">
        <v>30.535599999999999</v>
      </c>
      <c r="O7" s="5">
        <v>31.544400000000003</v>
      </c>
      <c r="P7" s="5">
        <v>31.544400000000003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30.535599999999999</v>
      </c>
      <c r="AD7" s="5">
        <v>0</v>
      </c>
      <c r="AE7" s="5">
        <v>0</v>
      </c>
      <c r="AF7" s="5">
        <v>0</v>
      </c>
    </row>
    <row r="8" spans="1:32" x14ac:dyDescent="0.25">
      <c r="A8" s="52">
        <v>6</v>
      </c>
      <c r="B8" s="5">
        <v>0</v>
      </c>
      <c r="C8" s="5">
        <v>0</v>
      </c>
      <c r="D8" s="5">
        <v>0</v>
      </c>
      <c r="E8" s="5">
        <v>32.543499999999995</v>
      </c>
      <c r="F8" s="5">
        <v>31.544400000000003</v>
      </c>
      <c r="G8" s="5">
        <v>30.535599999999999</v>
      </c>
      <c r="H8" s="5">
        <v>30.535599999999999</v>
      </c>
      <c r="I8" s="5">
        <v>31.544400000000003</v>
      </c>
      <c r="J8" s="5">
        <v>16.121400000000001</v>
      </c>
      <c r="K8" s="5">
        <v>12.241399999999999</v>
      </c>
      <c r="L8" s="5">
        <v>60.004199999999997</v>
      </c>
      <c r="M8" s="5">
        <v>32.543499999999995</v>
      </c>
      <c r="N8" s="5">
        <v>30.535599999999999</v>
      </c>
      <c r="O8" s="5">
        <v>31.544400000000003</v>
      </c>
      <c r="P8" s="5">
        <v>31.544400000000003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30.535599999999999</v>
      </c>
      <c r="AD8" s="5">
        <v>0</v>
      </c>
      <c r="AE8" s="5">
        <v>0</v>
      </c>
      <c r="AF8" s="5">
        <v>0</v>
      </c>
    </row>
    <row r="9" spans="1:32" x14ac:dyDescent="0.25">
      <c r="A9" s="52">
        <v>7</v>
      </c>
      <c r="B9" s="5">
        <v>0</v>
      </c>
      <c r="C9" s="5">
        <v>0</v>
      </c>
      <c r="D9" s="5">
        <v>0</v>
      </c>
      <c r="E9" s="5">
        <v>32.543499999999995</v>
      </c>
      <c r="F9" s="5">
        <v>31.544400000000003</v>
      </c>
      <c r="G9" s="5">
        <v>30.535599999999999</v>
      </c>
      <c r="H9" s="5">
        <v>30.535599999999999</v>
      </c>
      <c r="I9" s="5">
        <v>31.544400000000003</v>
      </c>
      <c r="J9" s="5">
        <v>16.121400000000001</v>
      </c>
      <c r="K9" s="5">
        <v>12.241399999999999</v>
      </c>
      <c r="L9" s="5">
        <v>60.004199999999997</v>
      </c>
      <c r="M9" s="5">
        <v>32.543499999999995</v>
      </c>
      <c r="N9" s="5">
        <v>30.535599999999999</v>
      </c>
      <c r="O9" s="5">
        <v>31.544400000000003</v>
      </c>
      <c r="P9" s="5">
        <v>31.544400000000003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30.535599999999999</v>
      </c>
      <c r="AD9" s="5">
        <v>0</v>
      </c>
      <c r="AE9" s="5">
        <v>0</v>
      </c>
      <c r="AF9" s="5">
        <v>0</v>
      </c>
    </row>
    <row r="10" spans="1:32" x14ac:dyDescent="0.25">
      <c r="A10" s="52">
        <v>8</v>
      </c>
      <c r="B10" s="5">
        <v>0</v>
      </c>
      <c r="C10" s="5">
        <v>0</v>
      </c>
      <c r="D10" s="5">
        <v>0</v>
      </c>
      <c r="E10" s="5">
        <v>32.543499999999995</v>
      </c>
      <c r="F10" s="5">
        <v>31.544400000000003</v>
      </c>
      <c r="G10" s="5">
        <v>30.535599999999999</v>
      </c>
      <c r="H10" s="5">
        <v>30.535599999999999</v>
      </c>
      <c r="I10" s="5">
        <v>31.544400000000003</v>
      </c>
      <c r="J10" s="5">
        <v>16.121400000000001</v>
      </c>
      <c r="K10" s="5">
        <v>12.241399999999999</v>
      </c>
      <c r="L10" s="5">
        <v>60.004199999999997</v>
      </c>
      <c r="M10" s="5">
        <v>32.543499999999995</v>
      </c>
      <c r="N10" s="5">
        <v>30.535599999999999</v>
      </c>
      <c r="O10" s="5">
        <v>31.544400000000003</v>
      </c>
      <c r="P10" s="5">
        <v>31.544400000000003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30.535599999999999</v>
      </c>
      <c r="AD10" s="5">
        <v>0</v>
      </c>
      <c r="AE10" s="5">
        <v>0</v>
      </c>
      <c r="AF10" s="5">
        <v>0</v>
      </c>
    </row>
    <row r="11" spans="1:32" x14ac:dyDescent="0.25">
      <c r="A11" s="52">
        <v>9</v>
      </c>
      <c r="B11" s="5">
        <v>0</v>
      </c>
      <c r="C11" s="5">
        <v>0</v>
      </c>
      <c r="D11" s="5">
        <v>0</v>
      </c>
      <c r="E11" s="5">
        <v>32.543499999999995</v>
      </c>
      <c r="F11" s="5">
        <v>31.544400000000003</v>
      </c>
      <c r="G11" s="5">
        <v>30.535599999999999</v>
      </c>
      <c r="H11" s="5">
        <v>30.535599999999999</v>
      </c>
      <c r="I11" s="5">
        <v>31.544400000000003</v>
      </c>
      <c r="J11" s="5">
        <v>16.121400000000001</v>
      </c>
      <c r="K11" s="5">
        <v>12.241399999999999</v>
      </c>
      <c r="L11" s="5">
        <v>60.004199999999997</v>
      </c>
      <c r="M11" s="5">
        <v>32.543499999999995</v>
      </c>
      <c r="N11" s="5">
        <v>30.535599999999999</v>
      </c>
      <c r="O11" s="5">
        <v>31.544400000000003</v>
      </c>
      <c r="P11" s="5">
        <v>31.544400000000003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30.535599999999999</v>
      </c>
      <c r="AD11" s="5">
        <v>0</v>
      </c>
      <c r="AE11" s="5">
        <v>0</v>
      </c>
      <c r="AF11" s="5">
        <v>0</v>
      </c>
    </row>
    <row r="12" spans="1:32" x14ac:dyDescent="0.25">
      <c r="A12" s="52">
        <v>10</v>
      </c>
      <c r="B12" s="5">
        <v>0</v>
      </c>
      <c r="C12" s="5">
        <v>0</v>
      </c>
      <c r="D12" s="5">
        <v>0</v>
      </c>
      <c r="E12" s="5">
        <v>32.543499999999995</v>
      </c>
      <c r="F12" s="5">
        <v>31.544400000000003</v>
      </c>
      <c r="G12" s="5">
        <v>30.535599999999999</v>
      </c>
      <c r="H12" s="5">
        <v>30.535599999999999</v>
      </c>
      <c r="I12" s="5">
        <v>31.544400000000003</v>
      </c>
      <c r="J12" s="5">
        <v>16.121400000000001</v>
      </c>
      <c r="K12" s="5">
        <v>12.241399999999999</v>
      </c>
      <c r="L12" s="5">
        <v>60.004199999999997</v>
      </c>
      <c r="M12" s="5">
        <v>32.543499999999995</v>
      </c>
      <c r="N12" s="5">
        <v>30.535599999999999</v>
      </c>
      <c r="O12" s="5">
        <v>31.544400000000003</v>
      </c>
      <c r="P12" s="5">
        <v>31.544400000000003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30.535599999999999</v>
      </c>
      <c r="AD12" s="5">
        <v>0</v>
      </c>
      <c r="AE12" s="5">
        <v>0</v>
      </c>
      <c r="AF12" s="5">
        <v>0</v>
      </c>
    </row>
    <row r="13" spans="1:32" x14ac:dyDescent="0.25">
      <c r="A13" s="52">
        <v>11</v>
      </c>
      <c r="B13" s="5">
        <v>0</v>
      </c>
      <c r="C13" s="5">
        <v>0</v>
      </c>
      <c r="D13" s="5">
        <v>0</v>
      </c>
      <c r="E13" s="5">
        <v>32.543499999999995</v>
      </c>
      <c r="F13" s="5">
        <v>31.544400000000003</v>
      </c>
      <c r="G13" s="5">
        <v>30.535599999999999</v>
      </c>
      <c r="H13" s="5">
        <v>30.535599999999999</v>
      </c>
      <c r="I13" s="5">
        <v>31.544400000000003</v>
      </c>
      <c r="J13" s="5">
        <v>16.121400000000001</v>
      </c>
      <c r="K13" s="5">
        <v>12.241399999999999</v>
      </c>
      <c r="L13" s="5">
        <v>60.004199999999997</v>
      </c>
      <c r="M13" s="5">
        <v>32.543499999999995</v>
      </c>
      <c r="N13" s="5">
        <v>30.535599999999999</v>
      </c>
      <c r="O13" s="5">
        <v>31.544400000000003</v>
      </c>
      <c r="P13" s="5">
        <v>31.544400000000003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30.535599999999999</v>
      </c>
      <c r="AD13" s="5">
        <v>0</v>
      </c>
      <c r="AE13" s="5">
        <v>0</v>
      </c>
      <c r="AF13" s="5">
        <v>0</v>
      </c>
    </row>
    <row r="14" spans="1:32" x14ac:dyDescent="0.25">
      <c r="A14" s="52">
        <v>12</v>
      </c>
      <c r="B14" s="5">
        <v>0</v>
      </c>
      <c r="C14" s="5">
        <v>0</v>
      </c>
      <c r="D14" s="5">
        <v>0</v>
      </c>
      <c r="E14" s="5">
        <v>32.543499999999995</v>
      </c>
      <c r="F14" s="5">
        <v>31.544400000000003</v>
      </c>
      <c r="G14" s="5">
        <v>30.535599999999999</v>
      </c>
      <c r="H14" s="5">
        <v>30.535599999999999</v>
      </c>
      <c r="I14" s="5">
        <v>31.544400000000003</v>
      </c>
      <c r="J14" s="5">
        <v>16.121400000000001</v>
      </c>
      <c r="K14" s="5">
        <v>12.241399999999999</v>
      </c>
      <c r="L14" s="5">
        <v>60.004199999999997</v>
      </c>
      <c r="M14" s="5">
        <v>32.543499999999995</v>
      </c>
      <c r="N14" s="5">
        <v>30.535599999999999</v>
      </c>
      <c r="O14" s="5">
        <v>31.544400000000003</v>
      </c>
      <c r="P14" s="5">
        <v>31.544400000000003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30.535599999999999</v>
      </c>
      <c r="AD14" s="5">
        <v>0</v>
      </c>
      <c r="AE14" s="5">
        <v>0</v>
      </c>
      <c r="AF14" s="5">
        <v>0</v>
      </c>
    </row>
    <row r="15" spans="1:32" x14ac:dyDescent="0.25">
      <c r="A15" s="52">
        <v>13</v>
      </c>
      <c r="B15" s="5">
        <v>0</v>
      </c>
      <c r="C15" s="5">
        <v>0</v>
      </c>
      <c r="D15" s="5">
        <v>0</v>
      </c>
      <c r="E15" s="5">
        <v>32.543499999999995</v>
      </c>
      <c r="F15" s="5">
        <v>31.544400000000003</v>
      </c>
      <c r="G15" s="5">
        <v>30.535599999999999</v>
      </c>
      <c r="H15" s="5">
        <v>30.535599999999999</v>
      </c>
      <c r="I15" s="5">
        <v>31.544400000000003</v>
      </c>
      <c r="J15" s="5">
        <v>16.121400000000001</v>
      </c>
      <c r="K15" s="5">
        <v>12.241399999999999</v>
      </c>
      <c r="L15" s="5">
        <v>60.004199999999997</v>
      </c>
      <c r="M15" s="5">
        <v>32.543499999999995</v>
      </c>
      <c r="N15" s="5">
        <v>30.535599999999999</v>
      </c>
      <c r="O15" s="5">
        <v>31.544400000000003</v>
      </c>
      <c r="P15" s="5">
        <v>31.544400000000003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30.535599999999999</v>
      </c>
      <c r="AD15" s="5">
        <v>0</v>
      </c>
      <c r="AE15" s="5">
        <v>0</v>
      </c>
      <c r="AF15" s="5">
        <v>0</v>
      </c>
    </row>
    <row r="16" spans="1:32" x14ac:dyDescent="0.25">
      <c r="A16" s="52">
        <v>14</v>
      </c>
      <c r="B16" s="5">
        <v>0</v>
      </c>
      <c r="C16" s="5">
        <v>0</v>
      </c>
      <c r="D16" s="5">
        <v>0</v>
      </c>
      <c r="E16" s="5">
        <v>32.543499999999995</v>
      </c>
      <c r="F16" s="5">
        <v>31.544400000000003</v>
      </c>
      <c r="G16" s="5">
        <v>30.535599999999999</v>
      </c>
      <c r="H16" s="5">
        <v>30.535599999999999</v>
      </c>
      <c r="I16" s="5">
        <v>31.544400000000003</v>
      </c>
      <c r="J16" s="5">
        <v>16.121400000000001</v>
      </c>
      <c r="K16" s="5">
        <v>12.241399999999999</v>
      </c>
      <c r="L16" s="5">
        <v>60.004199999999997</v>
      </c>
      <c r="M16" s="5">
        <v>32.543499999999995</v>
      </c>
      <c r="N16" s="5">
        <v>30.535599999999999</v>
      </c>
      <c r="O16" s="5">
        <v>31.544400000000003</v>
      </c>
      <c r="P16" s="5">
        <v>31.544400000000003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30.535599999999999</v>
      </c>
      <c r="AD16" s="5">
        <v>0</v>
      </c>
      <c r="AE16" s="5">
        <v>0</v>
      </c>
      <c r="AF16" s="5">
        <v>0</v>
      </c>
    </row>
    <row r="17" spans="1:32" x14ac:dyDescent="0.25">
      <c r="A17" s="52">
        <v>15</v>
      </c>
      <c r="B17" s="5">
        <v>0</v>
      </c>
      <c r="C17" s="5">
        <v>0</v>
      </c>
      <c r="D17" s="5">
        <v>0</v>
      </c>
      <c r="E17" s="5">
        <v>32.543499999999995</v>
      </c>
      <c r="F17" s="5">
        <v>31.544400000000003</v>
      </c>
      <c r="G17" s="5">
        <v>30.535599999999999</v>
      </c>
      <c r="H17" s="5">
        <v>30.535599999999999</v>
      </c>
      <c r="I17" s="5">
        <v>31.544400000000003</v>
      </c>
      <c r="J17" s="5">
        <v>16.121400000000001</v>
      </c>
      <c r="K17" s="5">
        <v>12.241399999999999</v>
      </c>
      <c r="L17" s="5">
        <v>60.004199999999997</v>
      </c>
      <c r="M17" s="5">
        <v>32.543499999999995</v>
      </c>
      <c r="N17" s="5">
        <v>30.535599999999999</v>
      </c>
      <c r="O17" s="5">
        <v>31.544400000000003</v>
      </c>
      <c r="P17" s="5">
        <v>31.544400000000003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30.535599999999999</v>
      </c>
      <c r="AD17" s="5">
        <v>0</v>
      </c>
      <c r="AE17" s="5">
        <v>0</v>
      </c>
      <c r="AF17" s="5">
        <v>0</v>
      </c>
    </row>
    <row r="18" spans="1:32" x14ac:dyDescent="0.25">
      <c r="A18" s="52">
        <v>16</v>
      </c>
      <c r="B18" s="5">
        <v>0</v>
      </c>
      <c r="C18" s="5">
        <v>0</v>
      </c>
      <c r="D18" s="5">
        <v>0</v>
      </c>
      <c r="E18" s="5">
        <v>32.543499999999995</v>
      </c>
      <c r="F18" s="5">
        <v>31.544400000000003</v>
      </c>
      <c r="G18" s="5">
        <v>30.535599999999999</v>
      </c>
      <c r="H18" s="5">
        <v>30.535599999999999</v>
      </c>
      <c r="I18" s="5">
        <v>31.544400000000003</v>
      </c>
      <c r="J18" s="5">
        <v>16.121400000000001</v>
      </c>
      <c r="K18" s="5">
        <v>12.241399999999999</v>
      </c>
      <c r="L18" s="5">
        <v>60.004199999999997</v>
      </c>
      <c r="M18" s="5">
        <v>32.543499999999995</v>
      </c>
      <c r="N18" s="5">
        <v>30.535599999999999</v>
      </c>
      <c r="O18" s="5">
        <v>31.544400000000003</v>
      </c>
      <c r="P18" s="5">
        <v>31.544400000000003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30.535599999999999</v>
      </c>
      <c r="AD18" s="5">
        <v>0</v>
      </c>
      <c r="AE18" s="5">
        <v>0</v>
      </c>
      <c r="AF18" s="5">
        <v>0</v>
      </c>
    </row>
    <row r="19" spans="1:32" x14ac:dyDescent="0.25">
      <c r="A19" s="52">
        <v>17</v>
      </c>
      <c r="B19" s="5">
        <v>0</v>
      </c>
      <c r="C19" s="5">
        <v>0</v>
      </c>
      <c r="D19" s="5">
        <v>0</v>
      </c>
      <c r="E19" s="5">
        <v>32.543499999999995</v>
      </c>
      <c r="F19" s="5">
        <v>31.544400000000003</v>
      </c>
      <c r="G19" s="5">
        <v>30.535599999999999</v>
      </c>
      <c r="H19" s="5">
        <v>30.535599999999999</v>
      </c>
      <c r="I19" s="5">
        <v>31.544400000000003</v>
      </c>
      <c r="J19" s="5">
        <v>16.121400000000001</v>
      </c>
      <c r="K19" s="5">
        <v>12.241399999999999</v>
      </c>
      <c r="L19" s="5">
        <v>60.004199999999997</v>
      </c>
      <c r="M19" s="5">
        <v>32.543499999999995</v>
      </c>
      <c r="N19" s="5">
        <v>30.535599999999999</v>
      </c>
      <c r="O19" s="5">
        <v>31.544400000000003</v>
      </c>
      <c r="P19" s="5">
        <v>31.544400000000003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30.535599999999999</v>
      </c>
      <c r="AD19" s="5">
        <v>0</v>
      </c>
      <c r="AE19" s="5">
        <v>0</v>
      </c>
      <c r="AF19" s="5">
        <v>0</v>
      </c>
    </row>
    <row r="20" spans="1:32" x14ac:dyDescent="0.25">
      <c r="A20" s="52">
        <v>18</v>
      </c>
      <c r="B20" s="5">
        <v>0</v>
      </c>
      <c r="C20" s="5">
        <v>0</v>
      </c>
      <c r="D20" s="5">
        <v>0</v>
      </c>
      <c r="E20" s="5">
        <v>32.543499999999995</v>
      </c>
      <c r="F20" s="5">
        <v>31.544400000000003</v>
      </c>
      <c r="G20" s="5">
        <v>30.535599999999999</v>
      </c>
      <c r="H20" s="5">
        <v>30.535599999999999</v>
      </c>
      <c r="I20" s="5">
        <v>31.544400000000003</v>
      </c>
      <c r="J20" s="5">
        <v>16.121400000000001</v>
      </c>
      <c r="K20" s="5">
        <v>12.241399999999999</v>
      </c>
      <c r="L20" s="5">
        <v>60.004199999999997</v>
      </c>
      <c r="M20" s="5">
        <v>32.543499999999995</v>
      </c>
      <c r="N20" s="5">
        <v>30.535599999999999</v>
      </c>
      <c r="O20" s="5">
        <v>31.544400000000003</v>
      </c>
      <c r="P20" s="5">
        <v>31.544400000000003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30.535599999999999</v>
      </c>
      <c r="AD20" s="5">
        <v>0</v>
      </c>
      <c r="AE20" s="5">
        <v>0</v>
      </c>
      <c r="AF20" s="5">
        <v>0</v>
      </c>
    </row>
    <row r="21" spans="1:32" x14ac:dyDescent="0.25">
      <c r="A21" s="52">
        <v>19</v>
      </c>
      <c r="B21" s="5">
        <v>0</v>
      </c>
      <c r="C21" s="5">
        <v>0</v>
      </c>
      <c r="D21" s="5">
        <v>0</v>
      </c>
      <c r="E21" s="5">
        <v>32.543499999999995</v>
      </c>
      <c r="F21" s="5">
        <v>31.544400000000003</v>
      </c>
      <c r="G21" s="5">
        <v>30.535599999999999</v>
      </c>
      <c r="H21" s="5">
        <v>30.535599999999999</v>
      </c>
      <c r="I21" s="5">
        <v>31.544400000000003</v>
      </c>
      <c r="J21" s="5">
        <v>16.121400000000001</v>
      </c>
      <c r="K21" s="5">
        <v>12.241399999999999</v>
      </c>
      <c r="L21" s="5">
        <v>60.004199999999997</v>
      </c>
      <c r="M21" s="5">
        <v>32.543499999999995</v>
      </c>
      <c r="N21" s="5">
        <v>30.535599999999999</v>
      </c>
      <c r="O21" s="5">
        <v>31.544400000000003</v>
      </c>
      <c r="P21" s="5">
        <v>31.544400000000003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30.535599999999999</v>
      </c>
      <c r="AD21" s="5">
        <v>0</v>
      </c>
      <c r="AE21" s="5">
        <v>0</v>
      </c>
      <c r="AF21" s="5">
        <v>0</v>
      </c>
    </row>
    <row r="22" spans="1:32" x14ac:dyDescent="0.25">
      <c r="A22" s="52">
        <v>20</v>
      </c>
      <c r="B22" s="5">
        <v>0</v>
      </c>
      <c r="C22" s="5">
        <v>0</v>
      </c>
      <c r="D22" s="5">
        <v>0</v>
      </c>
      <c r="E22" s="5">
        <v>32.543499999999995</v>
      </c>
      <c r="F22" s="5">
        <v>31.544400000000003</v>
      </c>
      <c r="G22" s="5">
        <v>30.535599999999999</v>
      </c>
      <c r="H22" s="5">
        <v>30.535599999999999</v>
      </c>
      <c r="I22" s="5">
        <v>31.544400000000003</v>
      </c>
      <c r="J22" s="5">
        <v>16.121400000000001</v>
      </c>
      <c r="K22" s="5">
        <v>12.241399999999999</v>
      </c>
      <c r="L22" s="5">
        <v>60.004199999999997</v>
      </c>
      <c r="M22" s="5">
        <v>32.543499999999995</v>
      </c>
      <c r="N22" s="5">
        <v>30.535599999999999</v>
      </c>
      <c r="O22" s="5">
        <v>31.544400000000003</v>
      </c>
      <c r="P22" s="5">
        <v>31.544400000000003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30.535599999999999</v>
      </c>
      <c r="AD22" s="5">
        <v>0</v>
      </c>
      <c r="AE22" s="5">
        <v>0</v>
      </c>
      <c r="AF22" s="5">
        <v>0</v>
      </c>
    </row>
    <row r="23" spans="1:32" x14ac:dyDescent="0.25">
      <c r="A23" s="52">
        <v>21</v>
      </c>
      <c r="B23" s="5">
        <v>0</v>
      </c>
      <c r="C23" s="5">
        <v>0</v>
      </c>
      <c r="D23" s="5">
        <v>0</v>
      </c>
      <c r="E23" s="5">
        <v>32.543499999999995</v>
      </c>
      <c r="F23" s="5">
        <v>31.544400000000003</v>
      </c>
      <c r="G23" s="5">
        <v>30.535599999999999</v>
      </c>
      <c r="H23" s="5">
        <v>30.535599999999999</v>
      </c>
      <c r="I23" s="5">
        <v>31.544400000000003</v>
      </c>
      <c r="J23" s="5">
        <v>16.121400000000001</v>
      </c>
      <c r="K23" s="5">
        <v>12.241399999999999</v>
      </c>
      <c r="L23" s="5">
        <v>60.004199999999997</v>
      </c>
      <c r="M23" s="5">
        <v>32.543499999999995</v>
      </c>
      <c r="N23" s="5">
        <v>30.535599999999999</v>
      </c>
      <c r="O23" s="5">
        <v>31.544400000000003</v>
      </c>
      <c r="P23" s="5">
        <v>31.544400000000003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30.535599999999999</v>
      </c>
      <c r="AD23" s="5">
        <v>0</v>
      </c>
      <c r="AE23" s="5">
        <v>0</v>
      </c>
      <c r="AF23" s="5">
        <v>0</v>
      </c>
    </row>
    <row r="24" spans="1:32" x14ac:dyDescent="0.25">
      <c r="A24" s="52">
        <v>22</v>
      </c>
      <c r="B24" s="5">
        <v>0</v>
      </c>
      <c r="C24" s="5">
        <v>0</v>
      </c>
      <c r="D24" s="5">
        <v>0</v>
      </c>
      <c r="E24" s="5">
        <v>32.543499999999995</v>
      </c>
      <c r="F24" s="5">
        <v>31.544400000000003</v>
      </c>
      <c r="G24" s="5">
        <v>30.535599999999999</v>
      </c>
      <c r="H24" s="5">
        <v>30.535599999999999</v>
      </c>
      <c r="I24" s="5">
        <v>31.544400000000003</v>
      </c>
      <c r="J24" s="5">
        <v>16.121400000000001</v>
      </c>
      <c r="K24" s="5">
        <v>12.241399999999999</v>
      </c>
      <c r="L24" s="5">
        <v>60.004199999999997</v>
      </c>
      <c r="M24" s="5">
        <v>32.543499999999995</v>
      </c>
      <c r="N24" s="5">
        <v>30.535599999999999</v>
      </c>
      <c r="O24" s="5">
        <v>31.544400000000003</v>
      </c>
      <c r="P24" s="5">
        <v>31.544400000000003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30.535599999999999</v>
      </c>
      <c r="AD24" s="5">
        <v>0</v>
      </c>
      <c r="AE24" s="5">
        <v>0</v>
      </c>
      <c r="AF24" s="5">
        <v>0</v>
      </c>
    </row>
    <row r="25" spans="1:32" x14ac:dyDescent="0.25">
      <c r="A25" s="52">
        <v>23</v>
      </c>
      <c r="B25" s="5">
        <v>0</v>
      </c>
      <c r="C25" s="5">
        <v>0</v>
      </c>
      <c r="D25" s="5">
        <v>0</v>
      </c>
      <c r="E25" s="5">
        <v>32.543499999999995</v>
      </c>
      <c r="F25" s="5">
        <v>31.544400000000003</v>
      </c>
      <c r="G25" s="5">
        <v>30.535599999999999</v>
      </c>
      <c r="H25" s="5">
        <v>30.535599999999999</v>
      </c>
      <c r="I25" s="5">
        <v>31.544400000000003</v>
      </c>
      <c r="J25" s="5">
        <v>16.121400000000001</v>
      </c>
      <c r="K25" s="5">
        <v>12.241399999999999</v>
      </c>
      <c r="L25" s="5">
        <v>60.004199999999997</v>
      </c>
      <c r="M25" s="5">
        <v>32.543499999999995</v>
      </c>
      <c r="N25" s="5">
        <v>30.535599999999999</v>
      </c>
      <c r="O25" s="5">
        <v>31.544400000000003</v>
      </c>
      <c r="P25" s="5">
        <v>31.544400000000003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30.535599999999999</v>
      </c>
      <c r="AD25" s="5">
        <v>0</v>
      </c>
      <c r="AE25" s="5">
        <v>0</v>
      </c>
      <c r="AF25" s="5">
        <v>0</v>
      </c>
    </row>
    <row r="26" spans="1:32" x14ac:dyDescent="0.25">
      <c r="A26" s="52">
        <v>24</v>
      </c>
      <c r="B26" s="5">
        <v>0</v>
      </c>
      <c r="C26" s="5">
        <v>0</v>
      </c>
      <c r="D26" s="5">
        <v>0</v>
      </c>
      <c r="E26" s="5">
        <v>32.543499999999995</v>
      </c>
      <c r="F26" s="5">
        <v>31.544400000000003</v>
      </c>
      <c r="G26" s="5">
        <v>30.535599999999999</v>
      </c>
      <c r="H26" s="5">
        <v>30.535599999999999</v>
      </c>
      <c r="I26" s="5">
        <v>31.544400000000003</v>
      </c>
      <c r="J26" s="5">
        <v>16.121400000000001</v>
      </c>
      <c r="K26" s="5">
        <v>12.241399999999999</v>
      </c>
      <c r="L26" s="5">
        <v>60.004199999999997</v>
      </c>
      <c r="M26" s="5">
        <v>32.543499999999995</v>
      </c>
      <c r="N26" s="5">
        <v>30.535599999999999</v>
      </c>
      <c r="O26" s="5">
        <v>31.544400000000003</v>
      </c>
      <c r="P26" s="5">
        <v>31.544400000000003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30.535599999999999</v>
      </c>
      <c r="AD26" s="5">
        <v>0</v>
      </c>
      <c r="AE26" s="5">
        <v>0</v>
      </c>
      <c r="AF26" s="5">
        <v>0</v>
      </c>
    </row>
    <row r="27" spans="1:32" x14ac:dyDescent="0.25">
      <c r="A27" s="52">
        <v>25</v>
      </c>
      <c r="B27" s="5">
        <v>0</v>
      </c>
      <c r="C27" s="5">
        <v>0</v>
      </c>
      <c r="D27" s="5">
        <v>0</v>
      </c>
      <c r="E27" s="5">
        <v>32.543499999999995</v>
      </c>
      <c r="F27" s="5">
        <v>31.544400000000003</v>
      </c>
      <c r="G27" s="5">
        <v>30.535599999999999</v>
      </c>
      <c r="H27" s="5">
        <v>30.535599999999999</v>
      </c>
      <c r="I27" s="5">
        <v>31.544400000000003</v>
      </c>
      <c r="J27" s="5">
        <v>16.121400000000001</v>
      </c>
      <c r="K27" s="5">
        <v>12.241399999999999</v>
      </c>
      <c r="L27" s="5">
        <v>60.004199999999997</v>
      </c>
      <c r="M27" s="5">
        <v>32.543499999999995</v>
      </c>
      <c r="N27" s="5">
        <v>30.535599999999999</v>
      </c>
      <c r="O27" s="5">
        <v>31.544400000000003</v>
      </c>
      <c r="P27" s="5">
        <v>31.544400000000003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30.535599999999999</v>
      </c>
      <c r="AD27" s="5">
        <v>0</v>
      </c>
      <c r="AE27" s="5">
        <v>0</v>
      </c>
      <c r="AF27" s="5">
        <v>0</v>
      </c>
    </row>
    <row r="28" spans="1:32" x14ac:dyDescent="0.25">
      <c r="A28" s="52">
        <v>26</v>
      </c>
      <c r="B28" s="5">
        <v>0</v>
      </c>
      <c r="C28" s="5">
        <v>0</v>
      </c>
      <c r="D28" s="5">
        <v>0</v>
      </c>
      <c r="E28" s="5">
        <v>32.543499999999995</v>
      </c>
      <c r="F28" s="5">
        <v>31.544400000000003</v>
      </c>
      <c r="G28" s="5">
        <v>30.535599999999999</v>
      </c>
      <c r="H28" s="5">
        <v>30.535599999999999</v>
      </c>
      <c r="I28" s="5">
        <v>31.544400000000003</v>
      </c>
      <c r="J28" s="5">
        <v>16.121400000000001</v>
      </c>
      <c r="K28" s="5">
        <v>12.241399999999999</v>
      </c>
      <c r="L28" s="5">
        <v>60.004199999999997</v>
      </c>
      <c r="M28" s="5">
        <v>32.543499999999995</v>
      </c>
      <c r="N28" s="5">
        <v>30.535599999999999</v>
      </c>
      <c r="O28" s="5">
        <v>31.544400000000003</v>
      </c>
      <c r="P28" s="5">
        <v>31.544400000000003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30.535599999999999</v>
      </c>
      <c r="AD28" s="5">
        <v>0</v>
      </c>
      <c r="AE28" s="5">
        <v>0</v>
      </c>
      <c r="AF28" s="5">
        <v>0</v>
      </c>
    </row>
    <row r="29" spans="1:32" x14ac:dyDescent="0.25">
      <c r="A29" s="52">
        <v>27</v>
      </c>
      <c r="B29" s="5">
        <v>0</v>
      </c>
      <c r="C29" s="5">
        <v>0</v>
      </c>
      <c r="D29" s="5">
        <v>0</v>
      </c>
      <c r="E29" s="5">
        <v>32.543499999999995</v>
      </c>
      <c r="F29" s="5">
        <v>31.544400000000003</v>
      </c>
      <c r="G29" s="5">
        <v>30.535599999999999</v>
      </c>
      <c r="H29" s="5">
        <v>30.535599999999999</v>
      </c>
      <c r="I29" s="5">
        <v>31.544400000000003</v>
      </c>
      <c r="J29" s="5">
        <v>16.121400000000001</v>
      </c>
      <c r="K29" s="5">
        <v>12.241399999999999</v>
      </c>
      <c r="L29" s="5">
        <v>60.004199999999997</v>
      </c>
      <c r="M29" s="5">
        <v>32.543499999999995</v>
      </c>
      <c r="N29" s="5">
        <v>30.535599999999999</v>
      </c>
      <c r="O29" s="5">
        <v>31.544400000000003</v>
      </c>
      <c r="P29" s="5">
        <v>31.544400000000003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30.535599999999999</v>
      </c>
      <c r="AD29" s="5">
        <v>0</v>
      </c>
      <c r="AE29" s="5">
        <v>0</v>
      </c>
      <c r="AF29" s="5">
        <v>0</v>
      </c>
    </row>
    <row r="30" spans="1:32" x14ac:dyDescent="0.25">
      <c r="A30" s="52">
        <v>28</v>
      </c>
      <c r="B30" s="5">
        <v>0</v>
      </c>
      <c r="C30" s="5">
        <v>0</v>
      </c>
      <c r="D30" s="5">
        <v>0</v>
      </c>
      <c r="E30" s="5">
        <v>32.543499999999995</v>
      </c>
      <c r="F30" s="5">
        <v>31.544400000000003</v>
      </c>
      <c r="G30" s="5">
        <v>30.535599999999999</v>
      </c>
      <c r="H30" s="5">
        <v>30.535599999999999</v>
      </c>
      <c r="I30" s="5">
        <v>31.544400000000003</v>
      </c>
      <c r="J30" s="5">
        <v>16.121400000000001</v>
      </c>
      <c r="K30" s="5">
        <v>12.241399999999999</v>
      </c>
      <c r="L30" s="5">
        <v>60.004199999999997</v>
      </c>
      <c r="M30" s="5">
        <v>32.543499999999995</v>
      </c>
      <c r="N30" s="5">
        <v>30.535599999999999</v>
      </c>
      <c r="O30" s="5">
        <v>31.544400000000003</v>
      </c>
      <c r="P30" s="5">
        <v>31.544400000000003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30.535599999999999</v>
      </c>
      <c r="AD30" s="5">
        <v>0</v>
      </c>
      <c r="AE30" s="5">
        <v>0</v>
      </c>
      <c r="AF30" s="5">
        <v>0</v>
      </c>
    </row>
    <row r="31" spans="1:32" x14ac:dyDescent="0.25">
      <c r="A31" s="52">
        <v>29</v>
      </c>
      <c r="B31" s="5">
        <v>0</v>
      </c>
      <c r="C31" s="5">
        <v>0</v>
      </c>
      <c r="D31" s="5">
        <v>0</v>
      </c>
      <c r="E31" s="5">
        <v>32.543499999999995</v>
      </c>
      <c r="F31" s="5">
        <v>31.544400000000003</v>
      </c>
      <c r="G31" s="5">
        <v>30.535599999999999</v>
      </c>
      <c r="H31" s="5">
        <v>30.535599999999999</v>
      </c>
      <c r="I31" s="5">
        <v>31.544400000000003</v>
      </c>
      <c r="J31" s="5">
        <v>16.121400000000001</v>
      </c>
      <c r="K31" s="5">
        <v>12.241399999999999</v>
      </c>
      <c r="L31" s="5">
        <v>60.004199999999997</v>
      </c>
      <c r="M31" s="5">
        <v>32.543499999999995</v>
      </c>
      <c r="N31" s="5">
        <v>30.535599999999999</v>
      </c>
      <c r="O31" s="5">
        <v>31.544400000000003</v>
      </c>
      <c r="P31" s="5">
        <v>31.544400000000003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30.535599999999999</v>
      </c>
      <c r="AD31" s="5">
        <v>0</v>
      </c>
      <c r="AE31" s="5">
        <v>0</v>
      </c>
      <c r="AF31" s="5">
        <v>0</v>
      </c>
    </row>
    <row r="32" spans="1:32" x14ac:dyDescent="0.25">
      <c r="A32" s="52">
        <v>30</v>
      </c>
      <c r="B32" s="5">
        <v>0</v>
      </c>
      <c r="C32" s="5">
        <v>0</v>
      </c>
      <c r="D32" s="5">
        <v>0</v>
      </c>
      <c r="E32" s="5">
        <v>32.543499999999995</v>
      </c>
      <c r="F32" s="5">
        <v>31.544400000000003</v>
      </c>
      <c r="G32" s="5">
        <v>30.535599999999999</v>
      </c>
      <c r="H32" s="5">
        <v>30.535599999999999</v>
      </c>
      <c r="I32" s="5">
        <v>31.544400000000003</v>
      </c>
      <c r="J32" s="5">
        <v>16.121400000000001</v>
      </c>
      <c r="K32" s="5">
        <v>12.241399999999999</v>
      </c>
      <c r="L32" s="5">
        <v>60.004199999999997</v>
      </c>
      <c r="M32" s="5">
        <v>32.543499999999995</v>
      </c>
      <c r="N32" s="5">
        <v>30.535599999999999</v>
      </c>
      <c r="O32" s="5">
        <v>31.544400000000003</v>
      </c>
      <c r="P32" s="5">
        <v>31.544400000000003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30.535599999999999</v>
      </c>
      <c r="AD32" s="5">
        <v>0</v>
      </c>
      <c r="AE32" s="5">
        <v>0</v>
      </c>
      <c r="AF32" s="5">
        <v>0</v>
      </c>
    </row>
    <row r="33" spans="1:32" x14ac:dyDescent="0.25">
      <c r="A33" s="52">
        <v>31</v>
      </c>
      <c r="B33" s="5">
        <v>0</v>
      </c>
      <c r="C33" s="5">
        <v>0</v>
      </c>
      <c r="D33" s="5">
        <v>0</v>
      </c>
      <c r="E33" s="5">
        <v>32.543499999999995</v>
      </c>
      <c r="F33" s="5">
        <v>31.544400000000003</v>
      </c>
      <c r="G33" s="5">
        <v>30.535599999999999</v>
      </c>
      <c r="H33" s="5">
        <v>30.535599999999999</v>
      </c>
      <c r="I33" s="5">
        <v>31.544400000000003</v>
      </c>
      <c r="J33" s="5">
        <v>16.121400000000001</v>
      </c>
      <c r="K33" s="5">
        <v>12.241399999999999</v>
      </c>
      <c r="L33" s="5">
        <v>60.004199999999997</v>
      </c>
      <c r="M33" s="5">
        <v>32.543499999999995</v>
      </c>
      <c r="N33" s="5">
        <v>30.535599999999999</v>
      </c>
      <c r="O33" s="5">
        <v>31.544400000000003</v>
      </c>
      <c r="P33" s="5">
        <v>31.544400000000003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30.535599999999999</v>
      </c>
      <c r="AD33" s="5">
        <v>0</v>
      </c>
      <c r="AE33" s="5">
        <v>0</v>
      </c>
      <c r="AF33" s="5">
        <v>0</v>
      </c>
    </row>
    <row r="34" spans="1:32" x14ac:dyDescent="0.25">
      <c r="A34" s="52">
        <v>32</v>
      </c>
      <c r="B34" s="5">
        <v>0</v>
      </c>
      <c r="C34" s="5">
        <v>0</v>
      </c>
      <c r="D34" s="5">
        <v>0</v>
      </c>
      <c r="E34" s="5">
        <v>32.543499999999995</v>
      </c>
      <c r="F34" s="5">
        <v>31.544400000000003</v>
      </c>
      <c r="G34" s="5">
        <v>30.535599999999999</v>
      </c>
      <c r="H34" s="5">
        <v>30.535599999999999</v>
      </c>
      <c r="I34" s="5">
        <v>31.544400000000003</v>
      </c>
      <c r="J34" s="5">
        <v>16.121400000000001</v>
      </c>
      <c r="K34" s="5">
        <v>12.241399999999999</v>
      </c>
      <c r="L34" s="5">
        <v>60.004199999999997</v>
      </c>
      <c r="M34" s="5">
        <v>32.543499999999995</v>
      </c>
      <c r="N34" s="5">
        <v>30.535599999999999</v>
      </c>
      <c r="O34" s="5">
        <v>31.544400000000003</v>
      </c>
      <c r="P34" s="5">
        <v>31.544400000000003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30.535599999999999</v>
      </c>
      <c r="AD34" s="5">
        <v>0</v>
      </c>
      <c r="AE34" s="5">
        <v>0</v>
      </c>
      <c r="AF34" s="5">
        <v>0</v>
      </c>
    </row>
    <row r="35" spans="1:32" x14ac:dyDescent="0.25">
      <c r="A35" s="52">
        <v>33</v>
      </c>
      <c r="B35" s="5">
        <v>0</v>
      </c>
      <c r="C35" s="5">
        <v>0</v>
      </c>
      <c r="D35" s="5">
        <v>0</v>
      </c>
      <c r="E35" s="5">
        <v>32.543499999999995</v>
      </c>
      <c r="F35" s="5">
        <v>31.544400000000003</v>
      </c>
      <c r="G35" s="5">
        <v>30.535599999999999</v>
      </c>
      <c r="H35" s="5">
        <v>30.535599999999999</v>
      </c>
      <c r="I35" s="5">
        <v>31.544400000000003</v>
      </c>
      <c r="J35" s="5">
        <v>16.121400000000001</v>
      </c>
      <c r="K35" s="5">
        <v>12.241399999999999</v>
      </c>
      <c r="L35" s="5">
        <v>60.004199999999997</v>
      </c>
      <c r="M35" s="5">
        <v>32.543499999999995</v>
      </c>
      <c r="N35" s="5">
        <v>30.535599999999999</v>
      </c>
      <c r="O35" s="5">
        <v>31.544400000000003</v>
      </c>
      <c r="P35" s="5">
        <v>31.544400000000003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30.535599999999999</v>
      </c>
      <c r="AD35" s="5">
        <v>0</v>
      </c>
      <c r="AE35" s="5">
        <v>0</v>
      </c>
      <c r="AF35" s="5">
        <v>0</v>
      </c>
    </row>
    <row r="36" spans="1:32" x14ac:dyDescent="0.25">
      <c r="A36" s="52">
        <v>34</v>
      </c>
      <c r="B36" s="5">
        <v>0</v>
      </c>
      <c r="C36" s="5">
        <v>0</v>
      </c>
      <c r="D36" s="5">
        <v>0</v>
      </c>
      <c r="E36" s="5">
        <v>32.543499999999995</v>
      </c>
      <c r="F36" s="5">
        <v>31.544400000000003</v>
      </c>
      <c r="G36" s="5">
        <v>30.535599999999999</v>
      </c>
      <c r="H36" s="5">
        <v>30.535599999999999</v>
      </c>
      <c r="I36" s="5">
        <v>31.544400000000003</v>
      </c>
      <c r="J36" s="5">
        <v>16.121400000000001</v>
      </c>
      <c r="K36" s="5">
        <v>12.241399999999999</v>
      </c>
      <c r="L36" s="5">
        <v>60.004199999999997</v>
      </c>
      <c r="M36" s="5">
        <v>32.543499999999995</v>
      </c>
      <c r="N36" s="5">
        <v>30.535599999999999</v>
      </c>
      <c r="O36" s="5">
        <v>31.544400000000003</v>
      </c>
      <c r="P36" s="5">
        <v>31.544400000000003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30.535599999999999</v>
      </c>
      <c r="AD36" s="5">
        <v>0</v>
      </c>
      <c r="AE36" s="5">
        <v>0</v>
      </c>
      <c r="AF36" s="5">
        <v>0</v>
      </c>
    </row>
    <row r="37" spans="1:32" x14ac:dyDescent="0.25">
      <c r="A37" s="52">
        <v>35</v>
      </c>
      <c r="B37" s="5">
        <v>0</v>
      </c>
      <c r="C37" s="5">
        <v>0</v>
      </c>
      <c r="D37" s="5">
        <v>0</v>
      </c>
      <c r="E37" s="5">
        <v>32.543499999999995</v>
      </c>
      <c r="F37" s="5">
        <v>31.544400000000003</v>
      </c>
      <c r="G37" s="5">
        <v>30.535599999999999</v>
      </c>
      <c r="H37" s="5">
        <v>30.535599999999999</v>
      </c>
      <c r="I37" s="5">
        <v>31.544400000000003</v>
      </c>
      <c r="J37" s="5">
        <v>16.121400000000001</v>
      </c>
      <c r="K37" s="5">
        <v>12.241399999999999</v>
      </c>
      <c r="L37" s="5">
        <v>60.004199999999997</v>
      </c>
      <c r="M37" s="5">
        <v>32.543499999999995</v>
      </c>
      <c r="N37" s="5">
        <v>30.535599999999999</v>
      </c>
      <c r="O37" s="5">
        <v>31.544400000000003</v>
      </c>
      <c r="P37" s="5">
        <v>31.544400000000003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30.535599999999999</v>
      </c>
      <c r="AD37" s="5">
        <v>0</v>
      </c>
      <c r="AE37" s="5">
        <v>0</v>
      </c>
      <c r="AF37" s="5">
        <v>0</v>
      </c>
    </row>
    <row r="38" spans="1:32" x14ac:dyDescent="0.25">
      <c r="A38" s="52">
        <v>36</v>
      </c>
      <c r="B38" s="5">
        <v>0</v>
      </c>
      <c r="C38" s="5">
        <v>0</v>
      </c>
      <c r="D38" s="5">
        <v>0</v>
      </c>
      <c r="E38" s="5">
        <v>32.543499999999995</v>
      </c>
      <c r="F38" s="5">
        <v>31.544400000000003</v>
      </c>
      <c r="G38" s="5">
        <v>30.535599999999999</v>
      </c>
      <c r="H38" s="5">
        <v>30.535599999999999</v>
      </c>
      <c r="I38" s="5">
        <v>31.544400000000003</v>
      </c>
      <c r="J38" s="5">
        <v>16.121400000000001</v>
      </c>
      <c r="K38" s="5">
        <v>12.241399999999999</v>
      </c>
      <c r="L38" s="5">
        <v>60.004199999999997</v>
      </c>
      <c r="M38" s="5">
        <v>32.543499999999995</v>
      </c>
      <c r="N38" s="5">
        <v>30.535599999999999</v>
      </c>
      <c r="O38" s="5">
        <v>31.544400000000003</v>
      </c>
      <c r="P38" s="5">
        <v>31.544400000000003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30.535599999999999</v>
      </c>
      <c r="AD38" s="5">
        <v>0</v>
      </c>
      <c r="AE38" s="5">
        <v>0</v>
      </c>
      <c r="AF38" s="5">
        <v>0</v>
      </c>
    </row>
    <row r="39" spans="1:32" x14ac:dyDescent="0.25">
      <c r="A39" s="52">
        <v>37</v>
      </c>
      <c r="B39" s="5">
        <v>0</v>
      </c>
      <c r="C39" s="5">
        <v>0</v>
      </c>
      <c r="D39" s="5">
        <v>0</v>
      </c>
      <c r="E39" s="5">
        <v>32.543499999999995</v>
      </c>
      <c r="F39" s="5">
        <v>31.544400000000003</v>
      </c>
      <c r="G39" s="5">
        <v>30.535599999999999</v>
      </c>
      <c r="H39" s="5">
        <v>30.535599999999999</v>
      </c>
      <c r="I39" s="5">
        <v>31.544400000000003</v>
      </c>
      <c r="J39" s="5">
        <v>16.121400000000001</v>
      </c>
      <c r="K39" s="5">
        <v>12.241399999999999</v>
      </c>
      <c r="L39" s="5">
        <v>60.004199999999997</v>
      </c>
      <c r="M39" s="5">
        <v>32.543499999999995</v>
      </c>
      <c r="N39" s="5">
        <v>30.535599999999999</v>
      </c>
      <c r="O39" s="5">
        <v>31.544400000000003</v>
      </c>
      <c r="P39" s="5">
        <v>31.544400000000003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30.535599999999999</v>
      </c>
      <c r="AD39" s="5">
        <v>0</v>
      </c>
      <c r="AE39" s="5">
        <v>0</v>
      </c>
      <c r="AF39" s="5">
        <v>0</v>
      </c>
    </row>
    <row r="40" spans="1:32" x14ac:dyDescent="0.25">
      <c r="A40" s="52">
        <v>38</v>
      </c>
      <c r="B40" s="5">
        <v>0</v>
      </c>
      <c r="C40" s="5">
        <v>0</v>
      </c>
      <c r="D40" s="5">
        <v>0</v>
      </c>
      <c r="E40" s="5">
        <v>32.543499999999995</v>
      </c>
      <c r="F40" s="5">
        <v>31.544400000000003</v>
      </c>
      <c r="G40" s="5">
        <v>30.535599999999999</v>
      </c>
      <c r="H40" s="5">
        <v>30.535599999999999</v>
      </c>
      <c r="I40" s="5">
        <v>31.544400000000003</v>
      </c>
      <c r="J40" s="5">
        <v>16.121400000000001</v>
      </c>
      <c r="K40" s="5">
        <v>12.241399999999999</v>
      </c>
      <c r="L40" s="5">
        <v>60.004199999999997</v>
      </c>
      <c r="M40" s="5">
        <v>32.543499999999995</v>
      </c>
      <c r="N40" s="5">
        <v>30.535599999999999</v>
      </c>
      <c r="O40" s="5">
        <v>31.544400000000003</v>
      </c>
      <c r="P40" s="5">
        <v>31.544400000000003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30.535599999999999</v>
      </c>
      <c r="AD40" s="5">
        <v>0</v>
      </c>
      <c r="AE40" s="5">
        <v>0</v>
      </c>
      <c r="AF40" s="5">
        <v>0</v>
      </c>
    </row>
    <row r="41" spans="1:32" x14ac:dyDescent="0.25">
      <c r="A41" s="52">
        <v>39</v>
      </c>
      <c r="B41" s="5">
        <v>0</v>
      </c>
      <c r="C41" s="5">
        <v>0</v>
      </c>
      <c r="D41" s="5">
        <v>0</v>
      </c>
      <c r="E41" s="5">
        <v>32.543499999999995</v>
      </c>
      <c r="F41" s="5">
        <v>31.544400000000003</v>
      </c>
      <c r="G41" s="5">
        <v>30.535599999999999</v>
      </c>
      <c r="H41" s="5">
        <v>30.535599999999999</v>
      </c>
      <c r="I41" s="5">
        <v>31.544400000000003</v>
      </c>
      <c r="J41" s="5">
        <v>16.121400000000001</v>
      </c>
      <c r="K41" s="5">
        <v>12.241399999999999</v>
      </c>
      <c r="L41" s="5">
        <v>60.004199999999997</v>
      </c>
      <c r="M41" s="5">
        <v>32.543499999999995</v>
      </c>
      <c r="N41" s="5">
        <v>30.535599999999999</v>
      </c>
      <c r="O41" s="5">
        <v>31.544400000000003</v>
      </c>
      <c r="P41" s="5">
        <v>31.544400000000003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30.535599999999999</v>
      </c>
      <c r="AD41" s="5">
        <v>0</v>
      </c>
      <c r="AE41" s="5">
        <v>0</v>
      </c>
      <c r="AF41" s="5">
        <v>0</v>
      </c>
    </row>
    <row r="42" spans="1:32" x14ac:dyDescent="0.25">
      <c r="A42" s="52">
        <v>40</v>
      </c>
      <c r="B42" s="5">
        <v>0</v>
      </c>
      <c r="C42" s="5">
        <v>0</v>
      </c>
      <c r="D42" s="5">
        <v>0</v>
      </c>
      <c r="E42" s="5">
        <v>32.543499999999995</v>
      </c>
      <c r="F42" s="5">
        <v>31.544400000000003</v>
      </c>
      <c r="G42" s="5">
        <v>30.535599999999999</v>
      </c>
      <c r="H42" s="5">
        <v>30.535599999999999</v>
      </c>
      <c r="I42" s="5">
        <v>31.544400000000003</v>
      </c>
      <c r="J42" s="5">
        <v>16.121400000000001</v>
      </c>
      <c r="K42" s="5">
        <v>12.241399999999999</v>
      </c>
      <c r="L42" s="5">
        <v>60.004199999999997</v>
      </c>
      <c r="M42" s="5">
        <v>32.543499999999995</v>
      </c>
      <c r="N42" s="5">
        <v>30.535599999999999</v>
      </c>
      <c r="O42" s="5">
        <v>31.544400000000003</v>
      </c>
      <c r="P42" s="5">
        <v>31.544400000000003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30.535599999999999</v>
      </c>
      <c r="AD42" s="5">
        <v>0</v>
      </c>
      <c r="AE42" s="5">
        <v>0</v>
      </c>
      <c r="AF42" s="5">
        <v>0</v>
      </c>
    </row>
    <row r="43" spans="1:32" x14ac:dyDescent="0.25">
      <c r="A43" s="52">
        <v>41</v>
      </c>
      <c r="B43" s="5">
        <v>0</v>
      </c>
      <c r="C43" s="5">
        <v>0</v>
      </c>
      <c r="D43" s="5">
        <v>0</v>
      </c>
      <c r="E43" s="5">
        <v>32.543499999999995</v>
      </c>
      <c r="F43" s="5">
        <v>31.544400000000003</v>
      </c>
      <c r="G43" s="5">
        <v>30.535599999999999</v>
      </c>
      <c r="H43" s="5">
        <v>30.535599999999999</v>
      </c>
      <c r="I43" s="5">
        <v>31.544400000000003</v>
      </c>
      <c r="J43" s="5">
        <v>16.121400000000001</v>
      </c>
      <c r="K43" s="5">
        <v>12.241399999999999</v>
      </c>
      <c r="L43" s="5">
        <v>60.004199999999997</v>
      </c>
      <c r="M43" s="5">
        <v>32.543499999999995</v>
      </c>
      <c r="N43" s="5">
        <v>30.535599999999999</v>
      </c>
      <c r="O43" s="5">
        <v>31.544400000000003</v>
      </c>
      <c r="P43" s="5">
        <v>31.544400000000003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30.535599999999999</v>
      </c>
      <c r="AD43" s="5">
        <v>0</v>
      </c>
      <c r="AE43" s="5">
        <v>0</v>
      </c>
      <c r="AF43" s="5">
        <v>0</v>
      </c>
    </row>
    <row r="44" spans="1:32" x14ac:dyDescent="0.25">
      <c r="A44" s="52">
        <v>42</v>
      </c>
      <c r="B44" s="5">
        <v>0</v>
      </c>
      <c r="C44" s="5">
        <v>0</v>
      </c>
      <c r="D44" s="5">
        <v>0</v>
      </c>
      <c r="E44" s="5">
        <v>32.543499999999995</v>
      </c>
      <c r="F44" s="5">
        <v>31.544400000000003</v>
      </c>
      <c r="G44" s="5">
        <v>30.535599999999999</v>
      </c>
      <c r="H44" s="5">
        <v>30.535599999999999</v>
      </c>
      <c r="I44" s="5">
        <v>31.544400000000003</v>
      </c>
      <c r="J44" s="5">
        <v>16.121400000000001</v>
      </c>
      <c r="K44" s="5">
        <v>12.241399999999999</v>
      </c>
      <c r="L44" s="5">
        <v>60.004199999999997</v>
      </c>
      <c r="M44" s="5">
        <v>32.543499999999995</v>
      </c>
      <c r="N44" s="5">
        <v>30.535599999999999</v>
      </c>
      <c r="O44" s="5">
        <v>31.544400000000003</v>
      </c>
      <c r="P44" s="5">
        <v>31.544400000000003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30.535599999999999</v>
      </c>
      <c r="AD44" s="5">
        <v>0</v>
      </c>
      <c r="AE44" s="5">
        <v>0</v>
      </c>
      <c r="AF44" s="5">
        <v>0</v>
      </c>
    </row>
    <row r="45" spans="1:32" x14ac:dyDescent="0.25">
      <c r="A45" s="52">
        <v>43</v>
      </c>
      <c r="B45" s="5">
        <v>0</v>
      </c>
      <c r="C45" s="5">
        <v>0</v>
      </c>
      <c r="D45" s="5">
        <v>0</v>
      </c>
      <c r="E45" s="5">
        <v>32.543499999999995</v>
      </c>
      <c r="F45" s="5">
        <v>31.544400000000003</v>
      </c>
      <c r="G45" s="5">
        <v>30.535599999999999</v>
      </c>
      <c r="H45" s="5">
        <v>30.535599999999999</v>
      </c>
      <c r="I45" s="5">
        <v>31.544400000000003</v>
      </c>
      <c r="J45" s="5">
        <v>16.121400000000001</v>
      </c>
      <c r="K45" s="5">
        <v>12.241399999999999</v>
      </c>
      <c r="L45" s="5">
        <v>60.004199999999997</v>
      </c>
      <c r="M45" s="5">
        <v>32.543499999999995</v>
      </c>
      <c r="N45" s="5">
        <v>30.535599999999999</v>
      </c>
      <c r="O45" s="5">
        <v>31.544400000000003</v>
      </c>
      <c r="P45" s="5">
        <v>31.544400000000003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30.535599999999999</v>
      </c>
      <c r="AD45" s="5">
        <v>0</v>
      </c>
      <c r="AE45" s="5">
        <v>0</v>
      </c>
      <c r="AF45" s="5">
        <v>0</v>
      </c>
    </row>
    <row r="46" spans="1:32" x14ac:dyDescent="0.25">
      <c r="A46" s="52">
        <v>44</v>
      </c>
      <c r="B46" s="5">
        <v>0</v>
      </c>
      <c r="C46" s="5">
        <v>0</v>
      </c>
      <c r="D46" s="5">
        <v>0</v>
      </c>
      <c r="E46" s="5">
        <v>32.543499999999995</v>
      </c>
      <c r="F46" s="5">
        <v>31.544400000000003</v>
      </c>
      <c r="G46" s="5">
        <v>30.535599999999999</v>
      </c>
      <c r="H46" s="5">
        <v>30.535599999999999</v>
      </c>
      <c r="I46" s="5">
        <v>31.544400000000003</v>
      </c>
      <c r="J46" s="5">
        <v>16.121400000000001</v>
      </c>
      <c r="K46" s="5">
        <v>12.241399999999999</v>
      </c>
      <c r="L46" s="5">
        <v>60.004199999999997</v>
      </c>
      <c r="M46" s="5">
        <v>32.543499999999995</v>
      </c>
      <c r="N46" s="5">
        <v>30.535599999999999</v>
      </c>
      <c r="O46" s="5">
        <v>31.544400000000003</v>
      </c>
      <c r="P46" s="5">
        <v>31.544400000000003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30.535599999999999</v>
      </c>
      <c r="AD46" s="5">
        <v>0</v>
      </c>
      <c r="AE46" s="5">
        <v>0</v>
      </c>
      <c r="AF46" s="5">
        <v>0</v>
      </c>
    </row>
    <row r="47" spans="1:32" x14ac:dyDescent="0.25">
      <c r="A47" s="52">
        <v>45</v>
      </c>
      <c r="B47" s="5">
        <v>0</v>
      </c>
      <c r="C47" s="5">
        <v>0</v>
      </c>
      <c r="D47" s="5">
        <v>0</v>
      </c>
      <c r="E47" s="5">
        <v>32.543499999999995</v>
      </c>
      <c r="F47" s="5">
        <v>31.544400000000003</v>
      </c>
      <c r="G47" s="5">
        <v>30.535599999999999</v>
      </c>
      <c r="H47" s="5">
        <v>30.535599999999999</v>
      </c>
      <c r="I47" s="5">
        <v>31.544400000000003</v>
      </c>
      <c r="J47" s="5">
        <v>16.121400000000001</v>
      </c>
      <c r="K47" s="5">
        <v>12.241399999999999</v>
      </c>
      <c r="L47" s="5">
        <v>60.004199999999997</v>
      </c>
      <c r="M47" s="5">
        <v>32.543499999999995</v>
      </c>
      <c r="N47" s="5">
        <v>30.535599999999999</v>
      </c>
      <c r="O47" s="5">
        <v>31.544400000000003</v>
      </c>
      <c r="P47" s="5">
        <v>31.544400000000003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30.535599999999999</v>
      </c>
      <c r="AD47" s="5">
        <v>0</v>
      </c>
      <c r="AE47" s="5">
        <v>0</v>
      </c>
      <c r="AF47" s="5">
        <v>0</v>
      </c>
    </row>
    <row r="48" spans="1:32" x14ac:dyDescent="0.25">
      <c r="A48" s="52">
        <v>46</v>
      </c>
      <c r="B48" s="5">
        <v>0</v>
      </c>
      <c r="C48" s="5">
        <v>0</v>
      </c>
      <c r="D48" s="5">
        <v>0</v>
      </c>
      <c r="E48" s="5">
        <v>32.543499999999995</v>
      </c>
      <c r="F48" s="5">
        <v>31.544400000000003</v>
      </c>
      <c r="G48" s="5">
        <v>30.535599999999999</v>
      </c>
      <c r="H48" s="5">
        <v>30.535599999999999</v>
      </c>
      <c r="I48" s="5">
        <v>31.544400000000003</v>
      </c>
      <c r="J48" s="5">
        <v>16.121400000000001</v>
      </c>
      <c r="K48" s="5">
        <v>12.241399999999999</v>
      </c>
      <c r="L48" s="5">
        <v>60.004199999999997</v>
      </c>
      <c r="M48" s="5">
        <v>32.543499999999995</v>
      </c>
      <c r="N48" s="5">
        <v>30.535599999999999</v>
      </c>
      <c r="O48" s="5">
        <v>31.544400000000003</v>
      </c>
      <c r="P48" s="5">
        <v>31.544400000000003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30.535599999999999</v>
      </c>
      <c r="AD48" s="5">
        <v>0</v>
      </c>
      <c r="AE48" s="5">
        <v>0</v>
      </c>
      <c r="AF48" s="5">
        <v>0</v>
      </c>
    </row>
    <row r="49" spans="1:32" x14ac:dyDescent="0.25">
      <c r="A49" s="52">
        <v>47</v>
      </c>
      <c r="B49" s="5">
        <v>0</v>
      </c>
      <c r="C49" s="5">
        <v>0</v>
      </c>
      <c r="D49" s="5">
        <v>0</v>
      </c>
      <c r="E49" s="5">
        <v>32.543499999999995</v>
      </c>
      <c r="F49" s="5">
        <v>31.544400000000003</v>
      </c>
      <c r="G49" s="5">
        <v>30.535599999999999</v>
      </c>
      <c r="H49" s="5">
        <v>30.535599999999999</v>
      </c>
      <c r="I49" s="5">
        <v>31.544400000000003</v>
      </c>
      <c r="J49" s="5">
        <v>16.121400000000001</v>
      </c>
      <c r="K49" s="5">
        <v>12.241399999999999</v>
      </c>
      <c r="L49" s="5">
        <v>60.004199999999997</v>
      </c>
      <c r="M49" s="5">
        <v>32.543499999999995</v>
      </c>
      <c r="N49" s="5">
        <v>30.535599999999999</v>
      </c>
      <c r="O49" s="5">
        <v>31.544400000000003</v>
      </c>
      <c r="P49" s="5">
        <v>31.544400000000003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30.535599999999999</v>
      </c>
      <c r="AD49" s="5">
        <v>0</v>
      </c>
      <c r="AE49" s="5">
        <v>0</v>
      </c>
      <c r="AF49" s="5">
        <v>0</v>
      </c>
    </row>
    <row r="50" spans="1:32" x14ac:dyDescent="0.25">
      <c r="A50" s="52">
        <v>48</v>
      </c>
      <c r="B50" s="5">
        <v>0</v>
      </c>
      <c r="C50" s="5">
        <v>0</v>
      </c>
      <c r="D50" s="5">
        <v>0</v>
      </c>
      <c r="E50" s="5">
        <v>32.543499999999995</v>
      </c>
      <c r="F50" s="5">
        <v>31.544400000000003</v>
      </c>
      <c r="G50" s="5">
        <v>30.535599999999999</v>
      </c>
      <c r="H50" s="5">
        <v>30.535599999999999</v>
      </c>
      <c r="I50" s="5">
        <v>31.544400000000003</v>
      </c>
      <c r="J50" s="5">
        <v>16.121400000000001</v>
      </c>
      <c r="K50" s="5">
        <v>12.241399999999999</v>
      </c>
      <c r="L50" s="5">
        <v>60.004199999999997</v>
      </c>
      <c r="M50" s="5">
        <v>32.543499999999995</v>
      </c>
      <c r="N50" s="5">
        <v>30.535599999999999</v>
      </c>
      <c r="O50" s="5">
        <v>31.544400000000003</v>
      </c>
      <c r="P50" s="5">
        <v>31.544400000000003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30.535599999999999</v>
      </c>
      <c r="AD50" s="5">
        <v>0</v>
      </c>
      <c r="AE50" s="5">
        <v>0</v>
      </c>
      <c r="AF50" s="5">
        <v>0</v>
      </c>
    </row>
    <row r="51" spans="1:32" x14ac:dyDescent="0.25">
      <c r="A51" s="52">
        <v>49</v>
      </c>
      <c r="B51" s="5">
        <v>0</v>
      </c>
      <c r="C51" s="5">
        <v>0</v>
      </c>
      <c r="D51" s="5">
        <v>0</v>
      </c>
      <c r="E51" s="5">
        <v>32.543499999999995</v>
      </c>
      <c r="F51" s="5">
        <v>31.544400000000003</v>
      </c>
      <c r="G51" s="5">
        <v>30.535599999999999</v>
      </c>
      <c r="H51" s="5">
        <v>30.535599999999999</v>
      </c>
      <c r="I51" s="5">
        <v>31.544400000000003</v>
      </c>
      <c r="J51" s="5">
        <v>16.121400000000001</v>
      </c>
      <c r="K51" s="5">
        <v>12.241399999999999</v>
      </c>
      <c r="L51" s="5">
        <v>60.004199999999997</v>
      </c>
      <c r="M51" s="5">
        <v>32.543499999999995</v>
      </c>
      <c r="N51" s="5">
        <v>30.535599999999999</v>
      </c>
      <c r="O51" s="5">
        <v>31.544400000000003</v>
      </c>
      <c r="P51" s="5">
        <v>31.544400000000003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30.535599999999999</v>
      </c>
      <c r="AD51" s="5">
        <v>0</v>
      </c>
      <c r="AE51" s="5">
        <v>0</v>
      </c>
      <c r="AF51" s="5">
        <v>0</v>
      </c>
    </row>
    <row r="52" spans="1:32" x14ac:dyDescent="0.25">
      <c r="A52" s="52">
        <v>50</v>
      </c>
      <c r="B52" s="5">
        <v>0</v>
      </c>
      <c r="C52" s="5">
        <v>0</v>
      </c>
      <c r="D52" s="5">
        <v>0</v>
      </c>
      <c r="E52" s="5">
        <v>32.543499999999995</v>
      </c>
      <c r="F52" s="5">
        <v>31.544400000000003</v>
      </c>
      <c r="G52" s="5">
        <v>30.535599999999999</v>
      </c>
      <c r="H52" s="5">
        <v>30.535599999999999</v>
      </c>
      <c r="I52" s="5">
        <v>31.544400000000003</v>
      </c>
      <c r="J52" s="5">
        <v>16.121400000000001</v>
      </c>
      <c r="K52" s="5">
        <v>12.241399999999999</v>
      </c>
      <c r="L52" s="5">
        <v>60.004199999999997</v>
      </c>
      <c r="M52" s="5">
        <v>32.543499999999995</v>
      </c>
      <c r="N52" s="5">
        <v>30.535599999999999</v>
      </c>
      <c r="O52" s="5">
        <v>31.544400000000003</v>
      </c>
      <c r="P52" s="5">
        <v>31.544400000000003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30.535599999999999</v>
      </c>
      <c r="AD52" s="5">
        <v>0</v>
      </c>
      <c r="AE52" s="5">
        <v>0</v>
      </c>
      <c r="AF52" s="5">
        <v>0</v>
      </c>
    </row>
    <row r="53" spans="1:32" x14ac:dyDescent="0.25">
      <c r="A53" s="52">
        <v>51</v>
      </c>
      <c r="B53" s="5">
        <v>0</v>
      </c>
      <c r="C53" s="5">
        <v>0</v>
      </c>
      <c r="D53" s="5">
        <v>0</v>
      </c>
      <c r="E53" s="5">
        <v>32.543499999999995</v>
      </c>
      <c r="F53" s="5">
        <v>31.544400000000003</v>
      </c>
      <c r="G53" s="5">
        <v>30.535599999999999</v>
      </c>
      <c r="H53" s="5">
        <v>30.535599999999999</v>
      </c>
      <c r="I53" s="5">
        <v>31.544400000000003</v>
      </c>
      <c r="J53" s="5">
        <v>16.121400000000001</v>
      </c>
      <c r="K53" s="5">
        <v>12.241399999999999</v>
      </c>
      <c r="L53" s="5">
        <v>60.004199999999997</v>
      </c>
      <c r="M53" s="5">
        <v>32.543499999999995</v>
      </c>
      <c r="N53" s="5">
        <v>30.535599999999999</v>
      </c>
      <c r="O53" s="5">
        <v>31.544400000000003</v>
      </c>
      <c r="P53" s="5">
        <v>31.544400000000003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30.535599999999999</v>
      </c>
      <c r="AD53" s="5">
        <v>0</v>
      </c>
      <c r="AE53" s="5">
        <v>0</v>
      </c>
      <c r="AF53" s="5">
        <v>0</v>
      </c>
    </row>
    <row r="54" spans="1:32" x14ac:dyDescent="0.25">
      <c r="A54" s="52">
        <v>52</v>
      </c>
      <c r="B54" s="5">
        <v>0</v>
      </c>
      <c r="C54" s="5">
        <v>0</v>
      </c>
      <c r="D54" s="5">
        <v>0</v>
      </c>
      <c r="E54" s="5">
        <v>32.543499999999995</v>
      </c>
      <c r="F54" s="5">
        <v>31.544400000000003</v>
      </c>
      <c r="G54" s="5">
        <v>30.535599999999999</v>
      </c>
      <c r="H54" s="5">
        <v>30.535599999999999</v>
      </c>
      <c r="I54" s="5">
        <v>31.544400000000003</v>
      </c>
      <c r="J54" s="5">
        <v>16.121400000000001</v>
      </c>
      <c r="K54" s="5">
        <v>12.241399999999999</v>
      </c>
      <c r="L54" s="5">
        <v>60.004199999999997</v>
      </c>
      <c r="M54" s="5">
        <v>32.543499999999995</v>
      </c>
      <c r="N54" s="5">
        <v>30.535599999999999</v>
      </c>
      <c r="O54" s="5">
        <v>31.544400000000003</v>
      </c>
      <c r="P54" s="5">
        <v>31.544400000000003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30.535599999999999</v>
      </c>
      <c r="AD54" s="5">
        <v>0</v>
      </c>
      <c r="AE54" s="5">
        <v>0</v>
      </c>
      <c r="AF54" s="5">
        <v>0</v>
      </c>
    </row>
    <row r="55" spans="1:32" x14ac:dyDescent="0.25">
      <c r="A55" s="52">
        <v>53</v>
      </c>
      <c r="B55" s="5">
        <v>0</v>
      </c>
      <c r="C55" s="5">
        <v>0</v>
      </c>
      <c r="D55" s="5">
        <v>0</v>
      </c>
      <c r="E55" s="5">
        <v>32.543499999999995</v>
      </c>
      <c r="F55" s="5">
        <v>31.544400000000003</v>
      </c>
      <c r="G55" s="5">
        <v>30.535599999999999</v>
      </c>
      <c r="H55" s="5">
        <v>30.535599999999999</v>
      </c>
      <c r="I55" s="5">
        <v>31.544400000000003</v>
      </c>
      <c r="J55" s="5">
        <v>16.121400000000001</v>
      </c>
      <c r="K55" s="5">
        <v>12.241399999999999</v>
      </c>
      <c r="L55" s="5">
        <v>60.004199999999997</v>
      </c>
      <c r="M55" s="5">
        <v>32.543499999999995</v>
      </c>
      <c r="N55" s="5">
        <v>30.535599999999999</v>
      </c>
      <c r="O55" s="5">
        <v>31.544400000000003</v>
      </c>
      <c r="P55" s="5">
        <v>31.544400000000003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30.535599999999999</v>
      </c>
      <c r="AD55" s="5">
        <v>0</v>
      </c>
      <c r="AE55" s="5">
        <v>0</v>
      </c>
      <c r="AF55" s="5">
        <v>0</v>
      </c>
    </row>
    <row r="56" spans="1:32" x14ac:dyDescent="0.25">
      <c r="A56" s="52">
        <v>54</v>
      </c>
      <c r="B56" s="5">
        <v>0</v>
      </c>
      <c r="C56" s="5">
        <v>0</v>
      </c>
      <c r="D56" s="5">
        <v>0</v>
      </c>
      <c r="E56" s="5">
        <v>32.543499999999995</v>
      </c>
      <c r="F56" s="5">
        <v>31.544400000000003</v>
      </c>
      <c r="G56" s="5">
        <v>30.535599999999999</v>
      </c>
      <c r="H56" s="5">
        <v>30.535599999999999</v>
      </c>
      <c r="I56" s="5">
        <v>31.544400000000003</v>
      </c>
      <c r="J56" s="5">
        <v>16.121400000000001</v>
      </c>
      <c r="K56" s="5">
        <v>12.241399999999999</v>
      </c>
      <c r="L56" s="5">
        <v>60.004199999999997</v>
      </c>
      <c r="M56" s="5">
        <v>32.543499999999995</v>
      </c>
      <c r="N56" s="5">
        <v>30.535599999999999</v>
      </c>
      <c r="O56" s="5">
        <v>31.544400000000003</v>
      </c>
      <c r="P56" s="5">
        <v>31.544400000000003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30.535599999999999</v>
      </c>
      <c r="AD56" s="5">
        <v>0</v>
      </c>
      <c r="AE56" s="5">
        <v>0</v>
      </c>
      <c r="AF56" s="5">
        <v>0</v>
      </c>
    </row>
    <row r="57" spans="1:32" x14ac:dyDescent="0.25">
      <c r="A57" s="52">
        <v>55</v>
      </c>
      <c r="B57" s="5">
        <v>0</v>
      </c>
      <c r="C57" s="5">
        <v>0</v>
      </c>
      <c r="D57" s="5">
        <v>0</v>
      </c>
      <c r="E57" s="5">
        <v>32.543499999999995</v>
      </c>
      <c r="F57" s="5">
        <v>31.544400000000003</v>
      </c>
      <c r="G57" s="5">
        <v>30.535599999999999</v>
      </c>
      <c r="H57" s="5">
        <v>30.535599999999999</v>
      </c>
      <c r="I57" s="5">
        <v>31.544400000000003</v>
      </c>
      <c r="J57" s="5">
        <v>16.121400000000001</v>
      </c>
      <c r="K57" s="5">
        <v>12.241399999999999</v>
      </c>
      <c r="L57" s="5">
        <v>60.004199999999997</v>
      </c>
      <c r="M57" s="5">
        <v>32.543499999999995</v>
      </c>
      <c r="N57" s="5">
        <v>30.535599999999999</v>
      </c>
      <c r="O57" s="5">
        <v>31.544400000000003</v>
      </c>
      <c r="P57" s="5">
        <v>31.544400000000003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30.535599999999999</v>
      </c>
      <c r="AD57" s="5">
        <v>0</v>
      </c>
      <c r="AE57" s="5">
        <v>0</v>
      </c>
      <c r="AF57" s="5">
        <v>0</v>
      </c>
    </row>
    <row r="58" spans="1:32" x14ac:dyDescent="0.25">
      <c r="A58" s="52">
        <v>56</v>
      </c>
      <c r="B58" s="5">
        <v>0</v>
      </c>
      <c r="C58" s="5">
        <v>0</v>
      </c>
      <c r="D58" s="5">
        <v>0</v>
      </c>
      <c r="E58" s="5">
        <v>32.543499999999995</v>
      </c>
      <c r="F58" s="5">
        <v>31.544400000000003</v>
      </c>
      <c r="G58" s="5">
        <v>30.535599999999999</v>
      </c>
      <c r="H58" s="5">
        <v>30.535599999999999</v>
      </c>
      <c r="I58" s="5">
        <v>31.544400000000003</v>
      </c>
      <c r="J58" s="5">
        <v>16.121400000000001</v>
      </c>
      <c r="K58" s="5">
        <v>12.241399999999999</v>
      </c>
      <c r="L58" s="5">
        <v>60.004199999999997</v>
      </c>
      <c r="M58" s="5">
        <v>32.543499999999995</v>
      </c>
      <c r="N58" s="5">
        <v>30.535599999999999</v>
      </c>
      <c r="O58" s="5">
        <v>31.544400000000003</v>
      </c>
      <c r="P58" s="5">
        <v>31.544400000000003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30.535599999999999</v>
      </c>
      <c r="AD58" s="5">
        <v>0</v>
      </c>
      <c r="AE58" s="5">
        <v>0</v>
      </c>
      <c r="AF58" s="5">
        <v>0</v>
      </c>
    </row>
    <row r="59" spans="1:32" x14ac:dyDescent="0.25">
      <c r="A59" s="52">
        <v>57</v>
      </c>
      <c r="B59" s="5">
        <v>0</v>
      </c>
      <c r="C59" s="5">
        <v>0</v>
      </c>
      <c r="D59" s="5">
        <v>0</v>
      </c>
      <c r="E59" s="5">
        <v>32.543499999999995</v>
      </c>
      <c r="F59" s="5">
        <v>31.544400000000003</v>
      </c>
      <c r="G59" s="5">
        <v>30.535599999999999</v>
      </c>
      <c r="H59" s="5">
        <v>30.535599999999999</v>
      </c>
      <c r="I59" s="5">
        <v>31.544400000000003</v>
      </c>
      <c r="J59" s="5">
        <v>16.121400000000001</v>
      </c>
      <c r="K59" s="5">
        <v>12.241399999999999</v>
      </c>
      <c r="L59" s="5">
        <v>60.004199999999997</v>
      </c>
      <c r="M59" s="5">
        <v>32.543499999999995</v>
      </c>
      <c r="N59" s="5">
        <v>30.535599999999999</v>
      </c>
      <c r="O59" s="5">
        <v>31.544400000000003</v>
      </c>
      <c r="P59" s="5">
        <v>31.544400000000003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30.535599999999999</v>
      </c>
      <c r="AD59" s="5">
        <v>0</v>
      </c>
      <c r="AE59" s="5">
        <v>0</v>
      </c>
      <c r="AF59" s="5">
        <v>0</v>
      </c>
    </row>
    <row r="60" spans="1:32" x14ac:dyDescent="0.25">
      <c r="A60" s="52">
        <v>58</v>
      </c>
      <c r="B60" s="5">
        <v>0</v>
      </c>
      <c r="C60" s="5">
        <v>0</v>
      </c>
      <c r="D60" s="5">
        <v>0</v>
      </c>
      <c r="E60" s="5">
        <v>32.543499999999995</v>
      </c>
      <c r="F60" s="5">
        <v>31.544400000000003</v>
      </c>
      <c r="G60" s="5">
        <v>30.535599999999999</v>
      </c>
      <c r="H60" s="5">
        <v>30.535599999999999</v>
      </c>
      <c r="I60" s="5">
        <v>31.544400000000003</v>
      </c>
      <c r="J60" s="5">
        <v>16.121400000000001</v>
      </c>
      <c r="K60" s="5">
        <v>12.241399999999999</v>
      </c>
      <c r="L60" s="5">
        <v>60.004199999999997</v>
      </c>
      <c r="M60" s="5">
        <v>32.543499999999995</v>
      </c>
      <c r="N60" s="5">
        <v>30.535599999999999</v>
      </c>
      <c r="O60" s="5">
        <v>31.544400000000003</v>
      </c>
      <c r="P60" s="5">
        <v>31.544400000000003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30.535599999999999</v>
      </c>
      <c r="AD60" s="5">
        <v>0</v>
      </c>
      <c r="AE60" s="5">
        <v>0</v>
      </c>
      <c r="AF60" s="5">
        <v>0</v>
      </c>
    </row>
    <row r="61" spans="1:32" x14ac:dyDescent="0.25">
      <c r="A61" s="52">
        <v>59</v>
      </c>
      <c r="B61" s="5">
        <v>0</v>
      </c>
      <c r="C61" s="5">
        <v>0</v>
      </c>
      <c r="D61" s="5">
        <v>0</v>
      </c>
      <c r="E61" s="5">
        <v>32.543499999999995</v>
      </c>
      <c r="F61" s="5">
        <v>31.544400000000003</v>
      </c>
      <c r="G61" s="5">
        <v>30.535599999999999</v>
      </c>
      <c r="H61" s="5">
        <v>30.535599999999999</v>
      </c>
      <c r="I61" s="5">
        <v>31.544400000000003</v>
      </c>
      <c r="J61" s="5">
        <v>16.121400000000001</v>
      </c>
      <c r="K61" s="5">
        <v>12.241399999999999</v>
      </c>
      <c r="L61" s="5">
        <v>60.004199999999997</v>
      </c>
      <c r="M61" s="5">
        <v>32.543499999999995</v>
      </c>
      <c r="N61" s="5">
        <v>30.535599999999999</v>
      </c>
      <c r="O61" s="5">
        <v>31.544400000000003</v>
      </c>
      <c r="P61" s="5">
        <v>31.544400000000003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30.535599999999999</v>
      </c>
      <c r="AD61" s="5">
        <v>0</v>
      </c>
      <c r="AE61" s="5">
        <v>0</v>
      </c>
      <c r="AF61" s="5">
        <v>0</v>
      </c>
    </row>
    <row r="62" spans="1:32" x14ac:dyDescent="0.25">
      <c r="A62" s="52">
        <v>60</v>
      </c>
      <c r="B62" s="5">
        <v>0</v>
      </c>
      <c r="C62" s="5">
        <v>0</v>
      </c>
      <c r="D62" s="5">
        <v>0</v>
      </c>
      <c r="E62" s="5">
        <v>32.543499999999995</v>
      </c>
      <c r="F62" s="5">
        <v>31.544400000000003</v>
      </c>
      <c r="G62" s="5">
        <v>30.535599999999999</v>
      </c>
      <c r="H62" s="5">
        <v>30.535599999999999</v>
      </c>
      <c r="I62" s="5">
        <v>31.544400000000003</v>
      </c>
      <c r="J62" s="5">
        <v>16.121400000000001</v>
      </c>
      <c r="K62" s="5">
        <v>12.241399999999999</v>
      </c>
      <c r="L62" s="5">
        <v>60.004199999999997</v>
      </c>
      <c r="M62" s="5">
        <v>32.543499999999995</v>
      </c>
      <c r="N62" s="5">
        <v>30.535599999999999</v>
      </c>
      <c r="O62" s="5">
        <v>31.544400000000003</v>
      </c>
      <c r="P62" s="5">
        <v>31.544400000000003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30.535599999999999</v>
      </c>
      <c r="AD62" s="5">
        <v>0</v>
      </c>
      <c r="AE62" s="5">
        <v>0</v>
      </c>
      <c r="AF62" s="5">
        <v>0</v>
      </c>
    </row>
    <row r="63" spans="1:32" x14ac:dyDescent="0.25">
      <c r="A63" s="52">
        <v>61</v>
      </c>
      <c r="B63" s="5">
        <v>0</v>
      </c>
      <c r="C63" s="5">
        <v>0</v>
      </c>
      <c r="D63" s="5">
        <v>0</v>
      </c>
      <c r="E63" s="5">
        <v>32.543499999999995</v>
      </c>
      <c r="F63" s="5">
        <v>31.544400000000003</v>
      </c>
      <c r="G63" s="5">
        <v>30.535599999999999</v>
      </c>
      <c r="H63" s="5">
        <v>30.535599999999999</v>
      </c>
      <c r="I63" s="5">
        <v>31.544400000000003</v>
      </c>
      <c r="J63" s="5">
        <v>16.121400000000001</v>
      </c>
      <c r="K63" s="5">
        <v>12.241399999999999</v>
      </c>
      <c r="L63" s="5">
        <v>60.004199999999997</v>
      </c>
      <c r="M63" s="5">
        <v>32.543499999999995</v>
      </c>
      <c r="N63" s="5">
        <v>30.535599999999999</v>
      </c>
      <c r="O63" s="5">
        <v>31.544400000000003</v>
      </c>
      <c r="P63" s="5">
        <v>31.544400000000003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30.535599999999999</v>
      </c>
      <c r="AD63" s="5">
        <v>0</v>
      </c>
      <c r="AE63" s="5">
        <v>0</v>
      </c>
      <c r="AF63" s="5">
        <v>0</v>
      </c>
    </row>
    <row r="64" spans="1:32" x14ac:dyDescent="0.25">
      <c r="A64" s="52">
        <v>62</v>
      </c>
      <c r="B64" s="5">
        <v>0</v>
      </c>
      <c r="C64" s="5">
        <v>0</v>
      </c>
      <c r="D64" s="5">
        <v>0</v>
      </c>
      <c r="E64" s="5">
        <v>32.543499999999995</v>
      </c>
      <c r="F64" s="5">
        <v>31.544400000000003</v>
      </c>
      <c r="G64" s="5">
        <v>30.535599999999999</v>
      </c>
      <c r="H64" s="5">
        <v>30.535599999999999</v>
      </c>
      <c r="I64" s="5">
        <v>31.544400000000003</v>
      </c>
      <c r="J64" s="5">
        <v>16.121400000000001</v>
      </c>
      <c r="K64" s="5">
        <v>12.241399999999999</v>
      </c>
      <c r="L64" s="5">
        <v>60.004199999999997</v>
      </c>
      <c r="M64" s="5">
        <v>32.543499999999995</v>
      </c>
      <c r="N64" s="5">
        <v>30.535599999999999</v>
      </c>
      <c r="O64" s="5">
        <v>31.544400000000003</v>
      </c>
      <c r="P64" s="5">
        <v>31.544400000000003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30.535599999999999</v>
      </c>
      <c r="AD64" s="5">
        <v>0</v>
      </c>
      <c r="AE64" s="5">
        <v>0</v>
      </c>
      <c r="AF64" s="5">
        <v>0</v>
      </c>
    </row>
    <row r="65" spans="1:32" x14ac:dyDescent="0.25">
      <c r="A65" s="52">
        <v>63</v>
      </c>
      <c r="B65" s="5">
        <v>0</v>
      </c>
      <c r="C65" s="5">
        <v>0</v>
      </c>
      <c r="D65" s="5">
        <v>0</v>
      </c>
      <c r="E65" s="5">
        <v>32.543499999999995</v>
      </c>
      <c r="F65" s="5">
        <v>31.544400000000003</v>
      </c>
      <c r="G65" s="5">
        <v>30.535599999999999</v>
      </c>
      <c r="H65" s="5">
        <v>30.535599999999999</v>
      </c>
      <c r="I65" s="5">
        <v>31.544400000000003</v>
      </c>
      <c r="J65" s="5">
        <v>16.121400000000001</v>
      </c>
      <c r="K65" s="5">
        <v>12.241399999999999</v>
      </c>
      <c r="L65" s="5">
        <v>60.004199999999997</v>
      </c>
      <c r="M65" s="5">
        <v>32.543499999999995</v>
      </c>
      <c r="N65" s="5">
        <v>30.535599999999999</v>
      </c>
      <c r="O65" s="5">
        <v>31.544400000000003</v>
      </c>
      <c r="P65" s="5">
        <v>31.544400000000003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30.535599999999999</v>
      </c>
      <c r="AD65" s="5">
        <v>0</v>
      </c>
      <c r="AE65" s="5">
        <v>0</v>
      </c>
      <c r="AF65" s="5">
        <v>0</v>
      </c>
    </row>
    <row r="66" spans="1:32" x14ac:dyDescent="0.25">
      <c r="A66" s="52">
        <v>64</v>
      </c>
      <c r="B66" s="5">
        <v>0</v>
      </c>
      <c r="C66" s="5">
        <v>0</v>
      </c>
      <c r="D66" s="5">
        <v>0</v>
      </c>
      <c r="E66" s="5">
        <v>32.543499999999995</v>
      </c>
      <c r="F66" s="5">
        <v>31.544400000000003</v>
      </c>
      <c r="G66" s="5">
        <v>30.535599999999999</v>
      </c>
      <c r="H66" s="5">
        <v>30.535599999999999</v>
      </c>
      <c r="I66" s="5">
        <v>31.544400000000003</v>
      </c>
      <c r="J66" s="5">
        <v>16.121400000000001</v>
      </c>
      <c r="K66" s="5">
        <v>12.241399999999999</v>
      </c>
      <c r="L66" s="5">
        <v>60.004199999999997</v>
      </c>
      <c r="M66" s="5">
        <v>32.543499999999995</v>
      </c>
      <c r="N66" s="5">
        <v>30.535599999999999</v>
      </c>
      <c r="O66" s="5">
        <v>31.544400000000003</v>
      </c>
      <c r="P66" s="5">
        <v>31.544400000000003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30.535599999999999</v>
      </c>
      <c r="AD66" s="5">
        <v>0</v>
      </c>
      <c r="AE66" s="5">
        <v>0</v>
      </c>
      <c r="AF66" s="5">
        <v>0</v>
      </c>
    </row>
    <row r="67" spans="1:32" x14ac:dyDescent="0.25">
      <c r="A67" s="52">
        <v>65</v>
      </c>
      <c r="B67" s="5">
        <v>0</v>
      </c>
      <c r="C67" s="5">
        <v>0</v>
      </c>
      <c r="D67" s="5">
        <v>0</v>
      </c>
      <c r="E67" s="5">
        <v>32.543499999999995</v>
      </c>
      <c r="F67" s="5">
        <v>31.544400000000003</v>
      </c>
      <c r="G67" s="5">
        <v>30.535599999999999</v>
      </c>
      <c r="H67" s="5">
        <v>30.535599999999999</v>
      </c>
      <c r="I67" s="5">
        <v>31.544400000000003</v>
      </c>
      <c r="J67" s="5">
        <v>16.121400000000001</v>
      </c>
      <c r="K67" s="5">
        <v>12.241399999999999</v>
      </c>
      <c r="L67" s="5">
        <v>60.004199999999997</v>
      </c>
      <c r="M67" s="5">
        <v>32.543499999999995</v>
      </c>
      <c r="N67" s="5">
        <v>30.535599999999999</v>
      </c>
      <c r="O67" s="5">
        <v>31.544400000000003</v>
      </c>
      <c r="P67" s="5">
        <v>31.544400000000003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30.535599999999999</v>
      </c>
      <c r="AD67" s="5">
        <v>0</v>
      </c>
      <c r="AE67" s="5">
        <v>0</v>
      </c>
      <c r="AF67" s="5">
        <v>0</v>
      </c>
    </row>
    <row r="68" spans="1:32" x14ac:dyDescent="0.25">
      <c r="A68" s="52">
        <v>66</v>
      </c>
      <c r="B68" s="5">
        <v>0</v>
      </c>
      <c r="C68" s="5">
        <v>0</v>
      </c>
      <c r="D68" s="5">
        <v>0</v>
      </c>
      <c r="E68" s="5">
        <v>32.543499999999995</v>
      </c>
      <c r="F68" s="5">
        <v>31.544400000000003</v>
      </c>
      <c r="G68" s="5">
        <v>30.535599999999999</v>
      </c>
      <c r="H68" s="5">
        <v>30.535599999999999</v>
      </c>
      <c r="I68" s="5">
        <v>31.544400000000003</v>
      </c>
      <c r="J68" s="5">
        <v>16.121400000000001</v>
      </c>
      <c r="K68" s="5">
        <v>12.241399999999999</v>
      </c>
      <c r="L68" s="5">
        <v>60.004199999999997</v>
      </c>
      <c r="M68" s="5">
        <v>32.543499999999995</v>
      </c>
      <c r="N68" s="5">
        <v>30.535599999999999</v>
      </c>
      <c r="O68" s="5">
        <v>31.544400000000003</v>
      </c>
      <c r="P68" s="5">
        <v>31.544400000000003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30.535599999999999</v>
      </c>
      <c r="AD68" s="5">
        <v>0</v>
      </c>
      <c r="AE68" s="5">
        <v>0</v>
      </c>
      <c r="AF68" s="5">
        <v>0</v>
      </c>
    </row>
    <row r="69" spans="1:32" x14ac:dyDescent="0.25">
      <c r="A69" s="52">
        <v>67</v>
      </c>
      <c r="B69" s="5">
        <v>0</v>
      </c>
      <c r="C69" s="5">
        <v>0</v>
      </c>
      <c r="D69" s="5">
        <v>0</v>
      </c>
      <c r="E69" s="5">
        <v>32.543499999999995</v>
      </c>
      <c r="F69" s="5">
        <v>31.544400000000003</v>
      </c>
      <c r="G69" s="5">
        <v>30.535599999999999</v>
      </c>
      <c r="H69" s="5">
        <v>30.535599999999999</v>
      </c>
      <c r="I69" s="5">
        <v>31.544400000000003</v>
      </c>
      <c r="J69" s="5">
        <v>16.121400000000001</v>
      </c>
      <c r="K69" s="5">
        <v>12.241399999999999</v>
      </c>
      <c r="L69" s="5">
        <v>60.004199999999997</v>
      </c>
      <c r="M69" s="5">
        <v>32.543499999999995</v>
      </c>
      <c r="N69" s="5">
        <v>30.535599999999999</v>
      </c>
      <c r="O69" s="5">
        <v>31.544400000000003</v>
      </c>
      <c r="P69" s="5">
        <v>31.544400000000003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30.535599999999999</v>
      </c>
      <c r="AD69" s="5">
        <v>0</v>
      </c>
      <c r="AE69" s="5">
        <v>0</v>
      </c>
      <c r="AF69" s="5">
        <v>0</v>
      </c>
    </row>
    <row r="70" spans="1:32" x14ac:dyDescent="0.25">
      <c r="A70" s="52">
        <v>68</v>
      </c>
      <c r="B70" s="5">
        <v>0</v>
      </c>
      <c r="C70" s="5">
        <v>0</v>
      </c>
      <c r="D70" s="5">
        <v>0</v>
      </c>
      <c r="E70" s="5">
        <v>32.543499999999995</v>
      </c>
      <c r="F70" s="5">
        <v>31.544400000000003</v>
      </c>
      <c r="G70" s="5">
        <v>30.535599999999999</v>
      </c>
      <c r="H70" s="5">
        <v>30.535599999999999</v>
      </c>
      <c r="I70" s="5">
        <v>31.544400000000003</v>
      </c>
      <c r="J70" s="5">
        <v>16.121400000000001</v>
      </c>
      <c r="K70" s="5">
        <v>12.241399999999999</v>
      </c>
      <c r="L70" s="5">
        <v>60.004199999999997</v>
      </c>
      <c r="M70" s="5">
        <v>32.543499999999995</v>
      </c>
      <c r="N70" s="5">
        <v>30.535599999999999</v>
      </c>
      <c r="O70" s="5">
        <v>31.544400000000003</v>
      </c>
      <c r="P70" s="5">
        <v>31.544400000000003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30.535599999999999</v>
      </c>
      <c r="AD70" s="5">
        <v>0</v>
      </c>
      <c r="AE70" s="5">
        <v>0</v>
      </c>
      <c r="AF70" s="5">
        <v>0</v>
      </c>
    </row>
    <row r="71" spans="1:32" x14ac:dyDescent="0.25">
      <c r="A71" s="52">
        <v>69</v>
      </c>
      <c r="B71" s="5">
        <v>0</v>
      </c>
      <c r="C71" s="5">
        <v>0</v>
      </c>
      <c r="D71" s="5">
        <v>0</v>
      </c>
      <c r="E71" s="5">
        <v>32.543499999999995</v>
      </c>
      <c r="F71" s="5">
        <v>31.544400000000003</v>
      </c>
      <c r="G71" s="5">
        <v>30.535599999999999</v>
      </c>
      <c r="H71" s="5">
        <v>30.535599999999999</v>
      </c>
      <c r="I71" s="5">
        <v>31.544400000000003</v>
      </c>
      <c r="J71" s="5">
        <v>16.121400000000001</v>
      </c>
      <c r="K71" s="5">
        <v>12.241399999999999</v>
      </c>
      <c r="L71" s="5">
        <v>60.004199999999997</v>
      </c>
      <c r="M71" s="5">
        <v>32.543499999999995</v>
      </c>
      <c r="N71" s="5">
        <v>30.535599999999999</v>
      </c>
      <c r="O71" s="5">
        <v>31.544400000000003</v>
      </c>
      <c r="P71" s="5">
        <v>31.544400000000003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30.535599999999999</v>
      </c>
      <c r="AD71" s="5">
        <v>0</v>
      </c>
      <c r="AE71" s="5">
        <v>0</v>
      </c>
      <c r="AF71" s="5">
        <v>0</v>
      </c>
    </row>
    <row r="72" spans="1:32" x14ac:dyDescent="0.25">
      <c r="A72" s="52">
        <v>70</v>
      </c>
      <c r="B72" s="5">
        <v>0</v>
      </c>
      <c r="C72" s="5">
        <v>0</v>
      </c>
      <c r="D72" s="5">
        <v>0</v>
      </c>
      <c r="E72" s="5">
        <v>32.543499999999995</v>
      </c>
      <c r="F72" s="5">
        <v>31.544400000000003</v>
      </c>
      <c r="G72" s="5">
        <v>30.535599999999999</v>
      </c>
      <c r="H72" s="5">
        <v>30.535599999999999</v>
      </c>
      <c r="I72" s="5">
        <v>31.544400000000003</v>
      </c>
      <c r="J72" s="5">
        <v>16.121400000000001</v>
      </c>
      <c r="K72" s="5">
        <v>12.241399999999999</v>
      </c>
      <c r="L72" s="5">
        <v>60.004199999999997</v>
      </c>
      <c r="M72" s="5">
        <v>32.543499999999995</v>
      </c>
      <c r="N72" s="5">
        <v>30.535599999999999</v>
      </c>
      <c r="O72" s="5">
        <v>31.544400000000003</v>
      </c>
      <c r="P72" s="5">
        <v>31.544400000000003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30.535599999999999</v>
      </c>
      <c r="AD72" s="5">
        <v>0</v>
      </c>
      <c r="AE72" s="5">
        <v>0</v>
      </c>
      <c r="AF72" s="5">
        <v>0</v>
      </c>
    </row>
    <row r="73" spans="1:32" x14ac:dyDescent="0.25">
      <c r="A73" s="52">
        <v>71</v>
      </c>
      <c r="B73" s="5">
        <v>0</v>
      </c>
      <c r="C73" s="5">
        <v>0</v>
      </c>
      <c r="D73" s="5">
        <v>0</v>
      </c>
      <c r="E73" s="5">
        <v>32.543499999999995</v>
      </c>
      <c r="F73" s="5">
        <v>31.544400000000003</v>
      </c>
      <c r="G73" s="5">
        <v>30.535599999999999</v>
      </c>
      <c r="H73" s="5">
        <v>30.535599999999999</v>
      </c>
      <c r="I73" s="5">
        <v>31.544400000000003</v>
      </c>
      <c r="J73" s="5">
        <v>16.121400000000001</v>
      </c>
      <c r="K73" s="5">
        <v>12.241399999999999</v>
      </c>
      <c r="L73" s="5">
        <v>60.004199999999997</v>
      </c>
      <c r="M73" s="5">
        <v>32.543499999999995</v>
      </c>
      <c r="N73" s="5">
        <v>30.535599999999999</v>
      </c>
      <c r="O73" s="5">
        <v>31.544400000000003</v>
      </c>
      <c r="P73" s="5">
        <v>31.544400000000003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30.535599999999999</v>
      </c>
      <c r="AD73" s="5">
        <v>0</v>
      </c>
      <c r="AE73" s="5">
        <v>0</v>
      </c>
      <c r="AF73" s="5">
        <v>0</v>
      </c>
    </row>
    <row r="74" spans="1:32" x14ac:dyDescent="0.25">
      <c r="A74" s="52">
        <v>72</v>
      </c>
      <c r="B74" s="5">
        <v>0</v>
      </c>
      <c r="C74" s="5">
        <v>0</v>
      </c>
      <c r="D74" s="5">
        <v>0</v>
      </c>
      <c r="E74" s="5">
        <v>32.543499999999995</v>
      </c>
      <c r="F74" s="5">
        <v>31.544400000000003</v>
      </c>
      <c r="G74" s="5">
        <v>30.535599999999999</v>
      </c>
      <c r="H74" s="5">
        <v>30.535599999999999</v>
      </c>
      <c r="I74" s="5">
        <v>31.544400000000003</v>
      </c>
      <c r="J74" s="5">
        <v>16.121400000000001</v>
      </c>
      <c r="K74" s="5">
        <v>12.241399999999999</v>
      </c>
      <c r="L74" s="5">
        <v>60.004199999999997</v>
      </c>
      <c r="M74" s="5">
        <v>32.543499999999995</v>
      </c>
      <c r="N74" s="5">
        <v>30.535599999999999</v>
      </c>
      <c r="O74" s="5">
        <v>31.544400000000003</v>
      </c>
      <c r="P74" s="5">
        <v>31.544400000000003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30.535599999999999</v>
      </c>
      <c r="AD74" s="5">
        <v>0</v>
      </c>
      <c r="AE74" s="5">
        <v>0</v>
      </c>
      <c r="AF74" s="5">
        <v>0</v>
      </c>
    </row>
    <row r="75" spans="1:32" x14ac:dyDescent="0.25">
      <c r="A75" s="52">
        <v>73</v>
      </c>
      <c r="B75" s="5">
        <v>0</v>
      </c>
      <c r="C75" s="5">
        <v>0</v>
      </c>
      <c r="D75" s="5">
        <v>0</v>
      </c>
      <c r="E75" s="5">
        <v>32.543499999999995</v>
      </c>
      <c r="F75" s="5">
        <v>31.544400000000003</v>
      </c>
      <c r="G75" s="5">
        <v>30.535599999999999</v>
      </c>
      <c r="H75" s="5">
        <v>30.535599999999999</v>
      </c>
      <c r="I75" s="5">
        <v>31.544400000000003</v>
      </c>
      <c r="J75" s="5">
        <v>16.121400000000001</v>
      </c>
      <c r="K75" s="5">
        <v>12.241399999999999</v>
      </c>
      <c r="L75" s="5">
        <v>60.004199999999997</v>
      </c>
      <c r="M75" s="5">
        <v>32.543499999999995</v>
      </c>
      <c r="N75" s="5">
        <v>30.535599999999999</v>
      </c>
      <c r="O75" s="5">
        <v>31.544400000000003</v>
      </c>
      <c r="P75" s="5">
        <v>31.544400000000003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30.535599999999999</v>
      </c>
      <c r="AD75" s="5">
        <v>0</v>
      </c>
      <c r="AE75" s="5">
        <v>0</v>
      </c>
      <c r="AF75" s="5">
        <v>0</v>
      </c>
    </row>
    <row r="76" spans="1:32" x14ac:dyDescent="0.25">
      <c r="A76" s="52">
        <v>74</v>
      </c>
      <c r="B76" s="5">
        <v>0</v>
      </c>
      <c r="C76" s="5">
        <v>0</v>
      </c>
      <c r="D76" s="5">
        <v>0</v>
      </c>
      <c r="E76" s="5">
        <v>32.543499999999995</v>
      </c>
      <c r="F76" s="5">
        <v>31.544400000000003</v>
      </c>
      <c r="G76" s="5">
        <v>30.535599999999999</v>
      </c>
      <c r="H76" s="5">
        <v>30.535599999999999</v>
      </c>
      <c r="I76" s="5">
        <v>31.544400000000003</v>
      </c>
      <c r="J76" s="5">
        <v>16.121400000000001</v>
      </c>
      <c r="K76" s="5">
        <v>12.241399999999999</v>
      </c>
      <c r="L76" s="5">
        <v>60.004199999999997</v>
      </c>
      <c r="M76" s="5">
        <v>32.543499999999995</v>
      </c>
      <c r="N76" s="5">
        <v>30.535599999999999</v>
      </c>
      <c r="O76" s="5">
        <v>31.544400000000003</v>
      </c>
      <c r="P76" s="5">
        <v>31.544400000000003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30.535599999999999</v>
      </c>
      <c r="AD76" s="5">
        <v>0</v>
      </c>
      <c r="AE76" s="5">
        <v>0</v>
      </c>
      <c r="AF76" s="5">
        <v>0</v>
      </c>
    </row>
    <row r="77" spans="1:32" x14ac:dyDescent="0.25">
      <c r="A77" s="52">
        <v>75</v>
      </c>
      <c r="B77" s="5">
        <v>0</v>
      </c>
      <c r="C77" s="5">
        <v>0</v>
      </c>
      <c r="D77" s="5">
        <v>0</v>
      </c>
      <c r="E77" s="5">
        <v>32.543499999999995</v>
      </c>
      <c r="F77" s="5">
        <v>31.544400000000003</v>
      </c>
      <c r="G77" s="5">
        <v>30.535599999999999</v>
      </c>
      <c r="H77" s="5">
        <v>30.535599999999999</v>
      </c>
      <c r="I77" s="5">
        <v>31.544400000000003</v>
      </c>
      <c r="J77" s="5">
        <v>16.121400000000001</v>
      </c>
      <c r="K77" s="5">
        <v>12.241399999999999</v>
      </c>
      <c r="L77" s="5">
        <v>60.004199999999997</v>
      </c>
      <c r="M77" s="5">
        <v>32.543499999999995</v>
      </c>
      <c r="N77" s="5">
        <v>30.535599999999999</v>
      </c>
      <c r="O77" s="5">
        <v>31.544400000000003</v>
      </c>
      <c r="P77" s="5">
        <v>31.544400000000003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30.535599999999999</v>
      </c>
      <c r="AD77" s="5">
        <v>0</v>
      </c>
      <c r="AE77" s="5">
        <v>0</v>
      </c>
      <c r="AF77" s="5">
        <v>0</v>
      </c>
    </row>
    <row r="78" spans="1:32" x14ac:dyDescent="0.25">
      <c r="A78" s="52">
        <v>76</v>
      </c>
      <c r="B78" s="5">
        <v>0</v>
      </c>
      <c r="C78" s="5">
        <v>0</v>
      </c>
      <c r="D78" s="5">
        <v>0</v>
      </c>
      <c r="E78" s="5">
        <v>32.543499999999995</v>
      </c>
      <c r="F78" s="5">
        <v>31.544400000000003</v>
      </c>
      <c r="G78" s="5">
        <v>30.535599999999999</v>
      </c>
      <c r="H78" s="5">
        <v>30.535599999999999</v>
      </c>
      <c r="I78" s="5">
        <v>31.544400000000003</v>
      </c>
      <c r="J78" s="5">
        <v>16.121400000000001</v>
      </c>
      <c r="K78" s="5">
        <v>12.241399999999999</v>
      </c>
      <c r="L78" s="5">
        <v>60.004199999999997</v>
      </c>
      <c r="M78" s="5">
        <v>32.543499999999995</v>
      </c>
      <c r="N78" s="5">
        <v>30.535599999999999</v>
      </c>
      <c r="O78" s="5">
        <v>31.544400000000003</v>
      </c>
      <c r="P78" s="5">
        <v>31.544400000000003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30.535599999999999</v>
      </c>
      <c r="AD78" s="5">
        <v>0</v>
      </c>
      <c r="AE78" s="5">
        <v>0</v>
      </c>
      <c r="AF78" s="5">
        <v>0</v>
      </c>
    </row>
    <row r="79" spans="1:32" x14ac:dyDescent="0.25">
      <c r="A79" s="52">
        <v>77</v>
      </c>
      <c r="B79" s="5">
        <v>0</v>
      </c>
      <c r="C79" s="5">
        <v>0</v>
      </c>
      <c r="D79" s="5">
        <v>0</v>
      </c>
      <c r="E79" s="5">
        <v>32.543499999999995</v>
      </c>
      <c r="F79" s="5">
        <v>31.544400000000003</v>
      </c>
      <c r="G79" s="5">
        <v>30.535599999999999</v>
      </c>
      <c r="H79" s="5">
        <v>30.535599999999999</v>
      </c>
      <c r="I79" s="5">
        <v>31.544400000000003</v>
      </c>
      <c r="J79" s="5">
        <v>16.121400000000001</v>
      </c>
      <c r="K79" s="5">
        <v>12.241399999999999</v>
      </c>
      <c r="L79" s="5">
        <v>60.004199999999997</v>
      </c>
      <c r="M79" s="5">
        <v>32.543499999999995</v>
      </c>
      <c r="N79" s="5">
        <v>30.535599999999999</v>
      </c>
      <c r="O79" s="5">
        <v>31.544400000000003</v>
      </c>
      <c r="P79" s="5">
        <v>31.544400000000003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30.535599999999999</v>
      </c>
      <c r="AD79" s="5">
        <v>0</v>
      </c>
      <c r="AE79" s="5">
        <v>0</v>
      </c>
      <c r="AF79" s="5">
        <v>0</v>
      </c>
    </row>
    <row r="80" spans="1:32" x14ac:dyDescent="0.25">
      <c r="A80" s="52">
        <v>78</v>
      </c>
      <c r="B80" s="5">
        <v>0</v>
      </c>
      <c r="C80" s="5">
        <v>0</v>
      </c>
      <c r="D80" s="5">
        <v>0</v>
      </c>
      <c r="E80" s="5">
        <v>32.543499999999995</v>
      </c>
      <c r="F80" s="5">
        <v>31.544400000000003</v>
      </c>
      <c r="G80" s="5">
        <v>30.535599999999999</v>
      </c>
      <c r="H80" s="5">
        <v>30.535599999999999</v>
      </c>
      <c r="I80" s="5">
        <v>31.544400000000003</v>
      </c>
      <c r="J80" s="5">
        <v>16.121400000000001</v>
      </c>
      <c r="K80" s="5">
        <v>12.241399999999999</v>
      </c>
      <c r="L80" s="5">
        <v>60.004199999999997</v>
      </c>
      <c r="M80" s="5">
        <v>32.543499999999995</v>
      </c>
      <c r="N80" s="5">
        <v>30.535599999999999</v>
      </c>
      <c r="O80" s="5">
        <v>31.544400000000003</v>
      </c>
      <c r="P80" s="5">
        <v>31.544400000000003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30.535599999999999</v>
      </c>
      <c r="AD80" s="5">
        <v>0</v>
      </c>
      <c r="AE80" s="5">
        <v>0</v>
      </c>
      <c r="AF80" s="5">
        <v>0</v>
      </c>
    </row>
    <row r="81" spans="1:32" x14ac:dyDescent="0.25">
      <c r="A81" s="52">
        <v>79</v>
      </c>
      <c r="B81" s="5">
        <v>0</v>
      </c>
      <c r="C81" s="5">
        <v>0</v>
      </c>
      <c r="D81" s="5">
        <v>0</v>
      </c>
      <c r="E81" s="5">
        <v>32.543499999999995</v>
      </c>
      <c r="F81" s="5">
        <v>31.544400000000003</v>
      </c>
      <c r="G81" s="5">
        <v>30.535599999999999</v>
      </c>
      <c r="H81" s="5">
        <v>30.535599999999999</v>
      </c>
      <c r="I81" s="5">
        <v>31.544400000000003</v>
      </c>
      <c r="J81" s="5">
        <v>16.121400000000001</v>
      </c>
      <c r="K81" s="5">
        <v>12.241399999999999</v>
      </c>
      <c r="L81" s="5">
        <v>60.004199999999997</v>
      </c>
      <c r="M81" s="5">
        <v>32.543499999999995</v>
      </c>
      <c r="N81" s="5">
        <v>30.535599999999999</v>
      </c>
      <c r="O81" s="5">
        <v>31.544400000000003</v>
      </c>
      <c r="P81" s="5">
        <v>31.544400000000003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30.535599999999999</v>
      </c>
      <c r="AD81" s="5">
        <v>0</v>
      </c>
      <c r="AE81" s="5">
        <v>0</v>
      </c>
      <c r="AF81" s="5">
        <v>0</v>
      </c>
    </row>
    <row r="82" spans="1:32" x14ac:dyDescent="0.25">
      <c r="A82" s="52">
        <v>80</v>
      </c>
      <c r="B82" s="5">
        <v>0</v>
      </c>
      <c r="C82" s="5">
        <v>0</v>
      </c>
      <c r="D82" s="5">
        <v>0</v>
      </c>
      <c r="E82" s="5">
        <v>32.543499999999995</v>
      </c>
      <c r="F82" s="5">
        <v>31.544400000000003</v>
      </c>
      <c r="G82" s="5">
        <v>30.535599999999999</v>
      </c>
      <c r="H82" s="5">
        <v>30.535599999999999</v>
      </c>
      <c r="I82" s="5">
        <v>31.544400000000003</v>
      </c>
      <c r="J82" s="5">
        <v>16.121400000000001</v>
      </c>
      <c r="K82" s="5">
        <v>12.241399999999999</v>
      </c>
      <c r="L82" s="5">
        <v>60.004199999999997</v>
      </c>
      <c r="M82" s="5">
        <v>32.543499999999995</v>
      </c>
      <c r="N82" s="5">
        <v>30.535599999999999</v>
      </c>
      <c r="O82" s="5">
        <v>31.544400000000003</v>
      </c>
      <c r="P82" s="5">
        <v>31.544400000000003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30.535599999999999</v>
      </c>
      <c r="AD82" s="5">
        <v>0</v>
      </c>
      <c r="AE82" s="5">
        <v>0</v>
      </c>
      <c r="AF82" s="5">
        <v>0</v>
      </c>
    </row>
    <row r="83" spans="1:32" x14ac:dyDescent="0.25">
      <c r="A83" s="52">
        <v>81</v>
      </c>
      <c r="B83" s="5">
        <v>0</v>
      </c>
      <c r="C83" s="5">
        <v>0</v>
      </c>
      <c r="D83" s="5">
        <v>0</v>
      </c>
      <c r="E83" s="5">
        <v>32.543499999999995</v>
      </c>
      <c r="F83" s="5">
        <v>31.544400000000003</v>
      </c>
      <c r="G83" s="5">
        <v>30.535599999999999</v>
      </c>
      <c r="H83" s="5">
        <v>30.535599999999999</v>
      </c>
      <c r="I83" s="5">
        <v>31.544400000000003</v>
      </c>
      <c r="J83" s="5">
        <v>16.121400000000001</v>
      </c>
      <c r="K83" s="5">
        <v>12.241399999999999</v>
      </c>
      <c r="L83" s="5">
        <v>60.004199999999997</v>
      </c>
      <c r="M83" s="5">
        <v>32.543499999999995</v>
      </c>
      <c r="N83" s="5">
        <v>30.535599999999999</v>
      </c>
      <c r="O83" s="5">
        <v>31.544400000000003</v>
      </c>
      <c r="P83" s="5">
        <v>31.544400000000003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30.535599999999999</v>
      </c>
      <c r="AD83" s="5">
        <v>0</v>
      </c>
      <c r="AE83" s="5">
        <v>0</v>
      </c>
      <c r="AF83" s="5">
        <v>0</v>
      </c>
    </row>
    <row r="84" spans="1:32" x14ac:dyDescent="0.25">
      <c r="A84" s="52">
        <v>82</v>
      </c>
      <c r="B84" s="5">
        <v>0</v>
      </c>
      <c r="C84" s="5">
        <v>0</v>
      </c>
      <c r="D84" s="5">
        <v>0</v>
      </c>
      <c r="E84" s="5">
        <v>32.543499999999995</v>
      </c>
      <c r="F84" s="5">
        <v>31.544400000000003</v>
      </c>
      <c r="G84" s="5">
        <v>30.535599999999999</v>
      </c>
      <c r="H84" s="5">
        <v>30.535599999999999</v>
      </c>
      <c r="I84" s="5">
        <v>31.544400000000003</v>
      </c>
      <c r="J84" s="5">
        <v>16.121400000000001</v>
      </c>
      <c r="K84" s="5">
        <v>12.241399999999999</v>
      </c>
      <c r="L84" s="5">
        <v>60.004199999999997</v>
      </c>
      <c r="M84" s="5">
        <v>32.543499999999995</v>
      </c>
      <c r="N84" s="5">
        <v>30.535599999999999</v>
      </c>
      <c r="O84" s="5">
        <v>31.544400000000003</v>
      </c>
      <c r="P84" s="5">
        <v>31.544400000000003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30.535599999999999</v>
      </c>
      <c r="AD84" s="5">
        <v>0</v>
      </c>
      <c r="AE84" s="5">
        <v>0</v>
      </c>
      <c r="AF84" s="5">
        <v>0</v>
      </c>
    </row>
    <row r="85" spans="1:32" x14ac:dyDescent="0.25">
      <c r="A85" s="52">
        <v>83</v>
      </c>
      <c r="B85" s="5">
        <v>0</v>
      </c>
      <c r="C85" s="5">
        <v>0</v>
      </c>
      <c r="D85" s="5">
        <v>0</v>
      </c>
      <c r="E85" s="5">
        <v>32.543499999999995</v>
      </c>
      <c r="F85" s="5">
        <v>31.544400000000003</v>
      </c>
      <c r="G85" s="5">
        <v>30.535599999999999</v>
      </c>
      <c r="H85" s="5">
        <v>30.535599999999999</v>
      </c>
      <c r="I85" s="5">
        <v>31.544400000000003</v>
      </c>
      <c r="J85" s="5">
        <v>16.121400000000001</v>
      </c>
      <c r="K85" s="5">
        <v>12.241399999999999</v>
      </c>
      <c r="L85" s="5">
        <v>60.004199999999997</v>
      </c>
      <c r="M85" s="5">
        <v>32.543499999999995</v>
      </c>
      <c r="N85" s="5">
        <v>30.535599999999999</v>
      </c>
      <c r="O85" s="5">
        <v>31.544400000000003</v>
      </c>
      <c r="P85" s="5">
        <v>31.544400000000003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30.535599999999999</v>
      </c>
      <c r="AD85" s="5">
        <v>0</v>
      </c>
      <c r="AE85" s="5">
        <v>0</v>
      </c>
      <c r="AF85" s="5">
        <v>0</v>
      </c>
    </row>
    <row r="86" spans="1:32" x14ac:dyDescent="0.25">
      <c r="A86" s="52">
        <v>84</v>
      </c>
      <c r="B86" s="5">
        <v>0</v>
      </c>
      <c r="C86" s="5">
        <v>0</v>
      </c>
      <c r="D86" s="5">
        <v>0</v>
      </c>
      <c r="E86" s="5">
        <v>32.543499999999995</v>
      </c>
      <c r="F86" s="5">
        <v>31.544400000000003</v>
      </c>
      <c r="G86" s="5">
        <v>30.535599999999999</v>
      </c>
      <c r="H86" s="5">
        <v>30.535599999999999</v>
      </c>
      <c r="I86" s="5">
        <v>31.544400000000003</v>
      </c>
      <c r="J86" s="5">
        <v>16.121400000000001</v>
      </c>
      <c r="K86" s="5">
        <v>12.241399999999999</v>
      </c>
      <c r="L86" s="5">
        <v>60.004199999999997</v>
      </c>
      <c r="M86" s="5">
        <v>32.543499999999995</v>
      </c>
      <c r="N86" s="5">
        <v>30.535599999999999</v>
      </c>
      <c r="O86" s="5">
        <v>31.544400000000003</v>
      </c>
      <c r="P86" s="5">
        <v>31.544400000000003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30.535599999999999</v>
      </c>
      <c r="AD86" s="5">
        <v>0</v>
      </c>
      <c r="AE86" s="5">
        <v>0</v>
      </c>
      <c r="AF86" s="5">
        <v>0</v>
      </c>
    </row>
    <row r="87" spans="1:32" x14ac:dyDescent="0.25">
      <c r="A87" s="52">
        <v>85</v>
      </c>
      <c r="B87" s="5">
        <v>0</v>
      </c>
      <c r="C87" s="5">
        <v>0</v>
      </c>
      <c r="D87" s="5">
        <v>0</v>
      </c>
      <c r="E87" s="5">
        <v>32.543499999999995</v>
      </c>
      <c r="F87" s="5">
        <v>31.544400000000003</v>
      </c>
      <c r="G87" s="5">
        <v>30.535599999999999</v>
      </c>
      <c r="H87" s="5">
        <v>30.535599999999999</v>
      </c>
      <c r="I87" s="5">
        <v>31.544400000000003</v>
      </c>
      <c r="J87" s="5">
        <v>16.121400000000001</v>
      </c>
      <c r="K87" s="5">
        <v>12.241399999999999</v>
      </c>
      <c r="L87" s="5">
        <v>60.004199999999997</v>
      </c>
      <c r="M87" s="5">
        <v>32.543499999999995</v>
      </c>
      <c r="N87" s="5">
        <v>30.535599999999999</v>
      </c>
      <c r="O87" s="5">
        <v>31.544400000000003</v>
      </c>
      <c r="P87" s="5">
        <v>31.544400000000003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30.535599999999999</v>
      </c>
      <c r="AD87" s="5">
        <v>0</v>
      </c>
      <c r="AE87" s="5">
        <v>0</v>
      </c>
      <c r="AF87" s="5">
        <v>0</v>
      </c>
    </row>
    <row r="88" spans="1:32" x14ac:dyDescent="0.25">
      <c r="A88" s="52">
        <v>86</v>
      </c>
      <c r="B88" s="5">
        <v>0</v>
      </c>
      <c r="C88" s="5">
        <v>0</v>
      </c>
      <c r="D88" s="5">
        <v>0</v>
      </c>
      <c r="E88" s="5">
        <v>32.543499999999995</v>
      </c>
      <c r="F88" s="5">
        <v>31.544400000000003</v>
      </c>
      <c r="G88" s="5">
        <v>30.535599999999999</v>
      </c>
      <c r="H88" s="5">
        <v>30.535599999999999</v>
      </c>
      <c r="I88" s="5">
        <v>31.544400000000003</v>
      </c>
      <c r="J88" s="5">
        <v>16.121400000000001</v>
      </c>
      <c r="K88" s="5">
        <v>12.241399999999999</v>
      </c>
      <c r="L88" s="5">
        <v>60.004199999999997</v>
      </c>
      <c r="M88" s="5">
        <v>32.543499999999995</v>
      </c>
      <c r="N88" s="5">
        <v>30.535599999999999</v>
      </c>
      <c r="O88" s="5">
        <v>31.544400000000003</v>
      </c>
      <c r="P88" s="5">
        <v>31.544400000000003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30.535599999999999</v>
      </c>
      <c r="AD88" s="5">
        <v>0</v>
      </c>
      <c r="AE88" s="5">
        <v>0</v>
      </c>
      <c r="AF88" s="5">
        <v>0</v>
      </c>
    </row>
    <row r="89" spans="1:32" x14ac:dyDescent="0.25">
      <c r="A89" s="52">
        <v>87</v>
      </c>
      <c r="B89" s="5">
        <v>0</v>
      </c>
      <c r="C89" s="5">
        <v>0</v>
      </c>
      <c r="D89" s="5">
        <v>0</v>
      </c>
      <c r="E89" s="5">
        <v>32.543499999999995</v>
      </c>
      <c r="F89" s="5">
        <v>31.544400000000003</v>
      </c>
      <c r="G89" s="5">
        <v>30.535599999999999</v>
      </c>
      <c r="H89" s="5">
        <v>30.535599999999999</v>
      </c>
      <c r="I89" s="5">
        <v>31.544400000000003</v>
      </c>
      <c r="J89" s="5">
        <v>16.121400000000001</v>
      </c>
      <c r="K89" s="5">
        <v>12.241399999999999</v>
      </c>
      <c r="L89" s="5">
        <v>60.004199999999997</v>
      </c>
      <c r="M89" s="5">
        <v>32.543499999999995</v>
      </c>
      <c r="N89" s="5">
        <v>30.535599999999999</v>
      </c>
      <c r="O89" s="5">
        <v>31.544400000000003</v>
      </c>
      <c r="P89" s="5">
        <v>31.544400000000003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30.535599999999999</v>
      </c>
      <c r="AD89" s="5">
        <v>0</v>
      </c>
      <c r="AE89" s="5">
        <v>0</v>
      </c>
      <c r="AF89" s="5">
        <v>0</v>
      </c>
    </row>
    <row r="90" spans="1:32" x14ac:dyDescent="0.25">
      <c r="A90" s="52">
        <v>88</v>
      </c>
      <c r="B90" s="5">
        <v>0</v>
      </c>
      <c r="C90" s="5">
        <v>0</v>
      </c>
      <c r="D90" s="5">
        <v>0</v>
      </c>
      <c r="E90" s="5">
        <v>32.543499999999995</v>
      </c>
      <c r="F90" s="5">
        <v>31.544400000000003</v>
      </c>
      <c r="G90" s="5">
        <v>30.535599999999999</v>
      </c>
      <c r="H90" s="5">
        <v>30.535599999999999</v>
      </c>
      <c r="I90" s="5">
        <v>31.544400000000003</v>
      </c>
      <c r="J90" s="5">
        <v>16.121400000000001</v>
      </c>
      <c r="K90" s="5">
        <v>12.241399999999999</v>
      </c>
      <c r="L90" s="5">
        <v>60.004199999999997</v>
      </c>
      <c r="M90" s="5">
        <v>32.543499999999995</v>
      </c>
      <c r="N90" s="5">
        <v>30.535599999999999</v>
      </c>
      <c r="O90" s="5">
        <v>31.544400000000003</v>
      </c>
      <c r="P90" s="5">
        <v>31.544400000000003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30.535599999999999</v>
      </c>
      <c r="AD90" s="5">
        <v>0</v>
      </c>
      <c r="AE90" s="5">
        <v>0</v>
      </c>
      <c r="AF90" s="5">
        <v>0</v>
      </c>
    </row>
    <row r="91" spans="1:32" x14ac:dyDescent="0.25">
      <c r="A91" s="52">
        <v>89</v>
      </c>
      <c r="B91" s="5">
        <v>0</v>
      </c>
      <c r="C91" s="5">
        <v>0</v>
      </c>
      <c r="D91" s="5">
        <v>0</v>
      </c>
      <c r="E91" s="5">
        <v>32.543499999999995</v>
      </c>
      <c r="F91" s="5">
        <v>31.544400000000003</v>
      </c>
      <c r="G91" s="5">
        <v>30.535599999999999</v>
      </c>
      <c r="H91" s="5">
        <v>30.535599999999999</v>
      </c>
      <c r="I91" s="5">
        <v>31.544400000000003</v>
      </c>
      <c r="J91" s="5">
        <v>16.121400000000001</v>
      </c>
      <c r="K91" s="5">
        <v>12.241399999999999</v>
      </c>
      <c r="L91" s="5">
        <v>60.004199999999997</v>
      </c>
      <c r="M91" s="5">
        <v>32.543499999999995</v>
      </c>
      <c r="N91" s="5">
        <v>30.535599999999999</v>
      </c>
      <c r="O91" s="5">
        <v>31.544400000000003</v>
      </c>
      <c r="P91" s="5">
        <v>31.544400000000003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30.535599999999999</v>
      </c>
      <c r="AD91" s="5">
        <v>0</v>
      </c>
      <c r="AE91" s="5">
        <v>0</v>
      </c>
      <c r="AF91" s="5">
        <v>0</v>
      </c>
    </row>
    <row r="92" spans="1:32" x14ac:dyDescent="0.25">
      <c r="A92" s="52">
        <v>90</v>
      </c>
      <c r="B92" s="5">
        <v>0</v>
      </c>
      <c r="C92" s="5">
        <v>0</v>
      </c>
      <c r="D92" s="5">
        <v>0</v>
      </c>
      <c r="E92" s="5">
        <v>32.543499999999995</v>
      </c>
      <c r="F92" s="5">
        <v>31.544400000000003</v>
      </c>
      <c r="G92" s="5">
        <v>30.535599999999999</v>
      </c>
      <c r="H92" s="5">
        <v>30.535599999999999</v>
      </c>
      <c r="I92" s="5">
        <v>31.544400000000003</v>
      </c>
      <c r="J92" s="5">
        <v>16.121400000000001</v>
      </c>
      <c r="K92" s="5">
        <v>12.241399999999999</v>
      </c>
      <c r="L92" s="5">
        <v>60.004199999999997</v>
      </c>
      <c r="M92" s="5">
        <v>32.543499999999995</v>
      </c>
      <c r="N92" s="5">
        <v>30.535599999999999</v>
      </c>
      <c r="O92" s="5">
        <v>31.544400000000003</v>
      </c>
      <c r="P92" s="5">
        <v>31.544400000000003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30.535599999999999</v>
      </c>
      <c r="AD92" s="5">
        <v>0</v>
      </c>
      <c r="AE92" s="5">
        <v>0</v>
      </c>
      <c r="AF92" s="5">
        <v>0</v>
      </c>
    </row>
    <row r="93" spans="1:32" x14ac:dyDescent="0.25">
      <c r="A93" s="52">
        <v>91</v>
      </c>
      <c r="B93" s="5">
        <v>0</v>
      </c>
      <c r="C93" s="5">
        <v>0</v>
      </c>
      <c r="D93" s="5">
        <v>0</v>
      </c>
      <c r="E93" s="5">
        <v>32.543499999999995</v>
      </c>
      <c r="F93" s="5">
        <v>31.544400000000003</v>
      </c>
      <c r="G93" s="5">
        <v>30.535599999999999</v>
      </c>
      <c r="H93" s="5">
        <v>30.535599999999999</v>
      </c>
      <c r="I93" s="5">
        <v>31.544400000000003</v>
      </c>
      <c r="J93" s="5">
        <v>16.121400000000001</v>
      </c>
      <c r="K93" s="5">
        <v>12.241399999999999</v>
      </c>
      <c r="L93" s="5">
        <v>60.004199999999997</v>
      </c>
      <c r="M93" s="5">
        <v>32.543499999999995</v>
      </c>
      <c r="N93" s="5">
        <v>30.535599999999999</v>
      </c>
      <c r="O93" s="5">
        <v>31.544400000000003</v>
      </c>
      <c r="P93" s="5">
        <v>31.544400000000003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30.535599999999999</v>
      </c>
      <c r="AD93" s="5">
        <v>0</v>
      </c>
      <c r="AE93" s="5">
        <v>0</v>
      </c>
      <c r="AF93" s="5">
        <v>0</v>
      </c>
    </row>
    <row r="94" spans="1:32" x14ac:dyDescent="0.25">
      <c r="A94" s="52">
        <v>92</v>
      </c>
      <c r="B94" s="5">
        <v>0</v>
      </c>
      <c r="C94" s="5">
        <v>0</v>
      </c>
      <c r="D94" s="5">
        <v>0</v>
      </c>
      <c r="E94" s="5">
        <v>32.543499999999995</v>
      </c>
      <c r="F94" s="5">
        <v>31.544400000000003</v>
      </c>
      <c r="G94" s="5">
        <v>30.535599999999999</v>
      </c>
      <c r="H94" s="5">
        <v>30.535599999999999</v>
      </c>
      <c r="I94" s="5">
        <v>31.544400000000003</v>
      </c>
      <c r="J94" s="5">
        <v>16.121400000000001</v>
      </c>
      <c r="K94" s="5">
        <v>12.241399999999999</v>
      </c>
      <c r="L94" s="5">
        <v>60.004199999999997</v>
      </c>
      <c r="M94" s="5">
        <v>32.543499999999995</v>
      </c>
      <c r="N94" s="5">
        <v>30.535599999999999</v>
      </c>
      <c r="O94" s="5">
        <v>31.544400000000003</v>
      </c>
      <c r="P94" s="5">
        <v>31.544400000000003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30.535599999999999</v>
      </c>
      <c r="AD94" s="5">
        <v>0</v>
      </c>
      <c r="AE94" s="5">
        <v>0</v>
      </c>
      <c r="AF94" s="5">
        <v>0</v>
      </c>
    </row>
    <row r="95" spans="1:32" x14ac:dyDescent="0.25">
      <c r="A95" s="52">
        <v>93</v>
      </c>
      <c r="B95" s="5">
        <v>0</v>
      </c>
      <c r="C95" s="5">
        <v>0</v>
      </c>
      <c r="D95" s="5">
        <v>0</v>
      </c>
      <c r="E95" s="5">
        <v>32.543499999999995</v>
      </c>
      <c r="F95" s="5">
        <v>31.544400000000003</v>
      </c>
      <c r="G95" s="5">
        <v>30.535599999999999</v>
      </c>
      <c r="H95" s="5">
        <v>30.535599999999999</v>
      </c>
      <c r="I95" s="5">
        <v>31.544400000000003</v>
      </c>
      <c r="J95" s="5">
        <v>16.121400000000001</v>
      </c>
      <c r="K95" s="5">
        <v>12.241399999999999</v>
      </c>
      <c r="L95" s="5">
        <v>60.004199999999997</v>
      </c>
      <c r="M95" s="5">
        <v>32.543499999999995</v>
      </c>
      <c r="N95" s="5">
        <v>30.535599999999999</v>
      </c>
      <c r="O95" s="5">
        <v>31.544400000000003</v>
      </c>
      <c r="P95" s="5">
        <v>31.544400000000003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30.535599999999999</v>
      </c>
      <c r="AD95" s="5">
        <v>0</v>
      </c>
      <c r="AE95" s="5">
        <v>0</v>
      </c>
      <c r="AF95" s="5">
        <v>0</v>
      </c>
    </row>
    <row r="96" spans="1:32" x14ac:dyDescent="0.25">
      <c r="A96" s="52">
        <v>94</v>
      </c>
      <c r="B96" s="5">
        <v>0</v>
      </c>
      <c r="C96" s="5">
        <v>0</v>
      </c>
      <c r="D96" s="5">
        <v>0</v>
      </c>
      <c r="E96" s="5">
        <v>32.543499999999995</v>
      </c>
      <c r="F96" s="5">
        <v>31.544400000000003</v>
      </c>
      <c r="G96" s="5">
        <v>30.535599999999999</v>
      </c>
      <c r="H96" s="5">
        <v>30.535599999999999</v>
      </c>
      <c r="I96" s="5">
        <v>31.544400000000003</v>
      </c>
      <c r="J96" s="5">
        <v>16.121400000000001</v>
      </c>
      <c r="K96" s="5">
        <v>12.241399999999999</v>
      </c>
      <c r="L96" s="5">
        <v>60.004199999999997</v>
      </c>
      <c r="M96" s="5">
        <v>32.543499999999995</v>
      </c>
      <c r="N96" s="5">
        <v>30.535599999999999</v>
      </c>
      <c r="O96" s="5">
        <v>31.544400000000003</v>
      </c>
      <c r="P96" s="5">
        <v>31.544400000000003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30.535599999999999</v>
      </c>
      <c r="AD96" s="5">
        <v>0</v>
      </c>
      <c r="AE96" s="5">
        <v>0</v>
      </c>
      <c r="AF96" s="5">
        <v>0</v>
      </c>
    </row>
    <row r="97" spans="1:33" x14ac:dyDescent="0.25">
      <c r="A97" s="52">
        <v>95</v>
      </c>
      <c r="B97" s="5">
        <v>0</v>
      </c>
      <c r="C97" s="5">
        <v>0</v>
      </c>
      <c r="D97" s="5">
        <v>0</v>
      </c>
      <c r="E97" s="5">
        <v>32.543499999999995</v>
      </c>
      <c r="F97" s="5">
        <v>31.544400000000003</v>
      </c>
      <c r="G97" s="5">
        <v>30.535599999999999</v>
      </c>
      <c r="H97" s="5">
        <v>30.535599999999999</v>
      </c>
      <c r="I97" s="5">
        <v>31.544400000000003</v>
      </c>
      <c r="J97" s="5">
        <v>16.121400000000001</v>
      </c>
      <c r="K97" s="5">
        <v>12.241399999999999</v>
      </c>
      <c r="L97" s="5">
        <v>60.004199999999997</v>
      </c>
      <c r="M97" s="5">
        <v>32.543499999999995</v>
      </c>
      <c r="N97" s="5">
        <v>30.535599999999999</v>
      </c>
      <c r="O97" s="5">
        <v>31.544400000000003</v>
      </c>
      <c r="P97" s="5">
        <v>31.544400000000003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30.535599999999999</v>
      </c>
      <c r="AD97" s="5">
        <v>0</v>
      </c>
      <c r="AE97" s="5">
        <v>0</v>
      </c>
      <c r="AF97" s="5">
        <v>0</v>
      </c>
    </row>
    <row r="98" spans="1:33" x14ac:dyDescent="0.25">
      <c r="A98" s="52">
        <v>96</v>
      </c>
      <c r="B98" s="5">
        <v>0</v>
      </c>
      <c r="C98" s="5">
        <v>0</v>
      </c>
      <c r="D98" s="5">
        <v>0</v>
      </c>
      <c r="E98" s="5">
        <v>32.543499999999995</v>
      </c>
      <c r="F98" s="5">
        <v>31.544400000000003</v>
      </c>
      <c r="G98" s="5">
        <v>30.535599999999999</v>
      </c>
      <c r="H98" s="5">
        <v>30.535599999999999</v>
      </c>
      <c r="I98" s="5">
        <v>31.544400000000003</v>
      </c>
      <c r="J98" s="5">
        <v>16.121400000000001</v>
      </c>
      <c r="K98" s="5">
        <v>12.241399999999999</v>
      </c>
      <c r="L98" s="5">
        <v>60.004199999999997</v>
      </c>
      <c r="M98" s="5">
        <v>32.543499999999995</v>
      </c>
      <c r="N98" s="5">
        <v>30.535599999999999</v>
      </c>
      <c r="O98" s="5">
        <v>31.544400000000003</v>
      </c>
      <c r="P98" s="5">
        <v>31.544400000000003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30.535599999999999</v>
      </c>
      <c r="AD98" s="5">
        <v>0</v>
      </c>
      <c r="AE98" s="5">
        <v>0</v>
      </c>
      <c r="AF98" s="5">
        <v>0</v>
      </c>
    </row>
    <row r="99" spans="1:33" x14ac:dyDescent="0.25">
      <c r="A99" s="54" t="s">
        <v>1</v>
      </c>
      <c r="B99" s="54">
        <v>0</v>
      </c>
      <c r="C99" s="54">
        <v>0</v>
      </c>
      <c r="D99" s="54">
        <v>0</v>
      </c>
      <c r="E99" s="54">
        <v>0.78104399999999807</v>
      </c>
      <c r="F99" s="54">
        <v>0.75706560000000167</v>
      </c>
      <c r="G99" s="54">
        <v>0.73285440000000068</v>
      </c>
      <c r="H99" s="54">
        <v>0.73285440000000068</v>
      </c>
      <c r="I99" s="54">
        <v>0.75706560000000167</v>
      </c>
      <c r="J99" s="54">
        <v>0.38691359999999991</v>
      </c>
      <c r="K99" s="54">
        <v>0.29379359999999966</v>
      </c>
      <c r="L99" s="54">
        <v>1.4401008000000011</v>
      </c>
      <c r="M99" s="54">
        <v>0.78104399999999807</v>
      </c>
      <c r="N99" s="54">
        <v>0.73285440000000068</v>
      </c>
      <c r="O99" s="54">
        <v>0.75706560000000167</v>
      </c>
      <c r="P99" s="54">
        <v>0.75706560000000167</v>
      </c>
      <c r="Q99" s="54">
        <v>0</v>
      </c>
      <c r="R99" s="54">
        <v>0</v>
      </c>
      <c r="S99" s="54">
        <v>0</v>
      </c>
      <c r="T99" s="54">
        <v>0</v>
      </c>
      <c r="U99" s="54">
        <v>0</v>
      </c>
      <c r="V99" s="54">
        <v>0</v>
      </c>
      <c r="W99" s="54">
        <v>0</v>
      </c>
      <c r="X99" s="54">
        <v>0</v>
      </c>
      <c r="Y99" s="54">
        <v>0</v>
      </c>
      <c r="Z99" s="54">
        <v>0</v>
      </c>
      <c r="AA99" s="54">
        <v>0</v>
      </c>
      <c r="AB99" s="54">
        <v>0</v>
      </c>
      <c r="AC99" s="54">
        <v>0.73285440000000068</v>
      </c>
      <c r="AD99" s="54">
        <v>0</v>
      </c>
      <c r="AE99" s="54">
        <v>0</v>
      </c>
      <c r="AF99" s="54">
        <v>0</v>
      </c>
      <c r="AG99" s="51"/>
    </row>
    <row r="102" spans="1:33" x14ac:dyDescent="0.25">
      <c r="B102" s="55" t="s">
        <v>2</v>
      </c>
      <c r="C102" s="56">
        <v>9.6425760000000089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4"/>
  <dimension ref="A1:AG102"/>
  <sheetViews>
    <sheetView topLeftCell="F1" workbookViewId="0">
      <selection activeCell="L21" sqref="L21"/>
    </sheetView>
  </sheetViews>
  <sheetFormatPr defaultRowHeight="15" x14ac:dyDescent="0.25"/>
  <cols>
    <col min="1" max="16384" width="9.140625" style="47"/>
  </cols>
  <sheetData>
    <row r="1" spans="1:32" ht="20.25" x14ac:dyDescent="0.3">
      <c r="A1" s="48" t="s">
        <v>46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 x14ac:dyDescent="0.25">
      <c r="A3" s="52">
        <v>1</v>
      </c>
      <c r="B3" s="4">
        <v>19.399999999999999</v>
      </c>
      <c r="C3" s="4">
        <v>19.399999999999999</v>
      </c>
      <c r="D3" s="4">
        <v>19.399999999999999</v>
      </c>
      <c r="E3" s="4">
        <v>19.399999999999999</v>
      </c>
      <c r="F3" s="4">
        <v>11.64</v>
      </c>
      <c r="G3" s="4">
        <v>11.64</v>
      </c>
      <c r="H3" s="4">
        <v>19.399999999999999</v>
      </c>
      <c r="I3" s="4">
        <v>19.399999999999999</v>
      </c>
      <c r="J3" s="4">
        <v>19.399999999999999</v>
      </c>
      <c r="K3" s="4">
        <v>19.399999999999999</v>
      </c>
      <c r="L3" s="4">
        <v>19.399999999999999</v>
      </c>
      <c r="M3" s="4">
        <v>19.399999999999999</v>
      </c>
      <c r="N3" s="4">
        <v>19.399999999999999</v>
      </c>
      <c r="O3" s="4">
        <v>19.399999999999999</v>
      </c>
      <c r="P3" s="4">
        <v>19.399999999999999</v>
      </c>
      <c r="Q3" s="4">
        <v>19.399999999999999</v>
      </c>
      <c r="R3" s="4">
        <v>19.399999999999999</v>
      </c>
      <c r="S3" s="4">
        <v>19.399999999999999</v>
      </c>
      <c r="T3" s="4">
        <v>19.399999999999999</v>
      </c>
      <c r="U3" s="4">
        <v>19.399999999999999</v>
      </c>
      <c r="V3" s="4">
        <v>19.399999999999999</v>
      </c>
      <c r="W3" s="4">
        <v>19.399999999999999</v>
      </c>
      <c r="X3" s="4">
        <v>19.399999999999999</v>
      </c>
      <c r="Y3" s="4">
        <v>19.399999999999999</v>
      </c>
      <c r="Z3" s="4">
        <v>19.399999999999999</v>
      </c>
      <c r="AA3" s="4">
        <v>19.399999999999999</v>
      </c>
      <c r="AB3" s="4">
        <v>19.399999999999999</v>
      </c>
      <c r="AC3" s="4">
        <v>19.399999999999999</v>
      </c>
      <c r="AD3" s="4">
        <v>19.399999999999999</v>
      </c>
      <c r="AE3" s="4">
        <v>19.399999999999999</v>
      </c>
      <c r="AF3" s="4">
        <v>0</v>
      </c>
    </row>
    <row r="4" spans="1:32" x14ac:dyDescent="0.25">
      <c r="A4" s="52">
        <v>2</v>
      </c>
      <c r="B4" s="4">
        <v>19.399999999999999</v>
      </c>
      <c r="C4" s="4">
        <v>19.399999999999999</v>
      </c>
      <c r="D4" s="4">
        <v>19.399999999999999</v>
      </c>
      <c r="E4" s="4">
        <v>19.399999999999999</v>
      </c>
      <c r="F4" s="4">
        <v>11.64</v>
      </c>
      <c r="G4" s="4">
        <v>11.64</v>
      </c>
      <c r="H4" s="4">
        <v>19.399999999999999</v>
      </c>
      <c r="I4" s="4">
        <v>19.399999999999999</v>
      </c>
      <c r="J4" s="4">
        <v>19.399999999999999</v>
      </c>
      <c r="K4" s="4">
        <v>19.399999999999999</v>
      </c>
      <c r="L4" s="4">
        <v>19.399999999999999</v>
      </c>
      <c r="M4" s="4">
        <v>19.399999999999999</v>
      </c>
      <c r="N4" s="4">
        <v>19.399999999999999</v>
      </c>
      <c r="O4" s="4">
        <v>19.399999999999999</v>
      </c>
      <c r="P4" s="4">
        <v>19.399999999999999</v>
      </c>
      <c r="Q4" s="4">
        <v>19.399999999999999</v>
      </c>
      <c r="R4" s="4">
        <v>19.399999999999999</v>
      </c>
      <c r="S4" s="4">
        <v>19.399999999999999</v>
      </c>
      <c r="T4" s="4">
        <v>19.399999999999999</v>
      </c>
      <c r="U4" s="4">
        <v>19.399999999999999</v>
      </c>
      <c r="V4" s="4">
        <v>19.399999999999999</v>
      </c>
      <c r="W4" s="4">
        <v>19.399999999999999</v>
      </c>
      <c r="X4" s="4">
        <v>19.399999999999999</v>
      </c>
      <c r="Y4" s="4">
        <v>19.399999999999999</v>
      </c>
      <c r="Z4" s="4">
        <v>19.399999999999999</v>
      </c>
      <c r="AA4" s="4">
        <v>19.399999999999999</v>
      </c>
      <c r="AB4" s="4">
        <v>19.399999999999999</v>
      </c>
      <c r="AC4" s="4">
        <v>19.399999999999999</v>
      </c>
      <c r="AD4" s="4">
        <v>19.399999999999999</v>
      </c>
      <c r="AE4" s="4">
        <v>19.399999999999999</v>
      </c>
      <c r="AF4" s="4">
        <v>0</v>
      </c>
    </row>
    <row r="5" spans="1:32" x14ac:dyDescent="0.25">
      <c r="A5" s="52">
        <v>3</v>
      </c>
      <c r="B5" s="4">
        <v>19.399999999999999</v>
      </c>
      <c r="C5" s="4">
        <v>19.399999999999999</v>
      </c>
      <c r="D5" s="4">
        <v>19.399999999999999</v>
      </c>
      <c r="E5" s="4">
        <v>19.399999999999999</v>
      </c>
      <c r="F5" s="4">
        <v>11.64</v>
      </c>
      <c r="G5" s="4">
        <v>11.64</v>
      </c>
      <c r="H5" s="4">
        <v>19.399999999999999</v>
      </c>
      <c r="I5" s="4">
        <v>19.399999999999999</v>
      </c>
      <c r="J5" s="4">
        <v>19.399999999999999</v>
      </c>
      <c r="K5" s="4">
        <v>19.399999999999999</v>
      </c>
      <c r="L5" s="4">
        <v>19.399999999999999</v>
      </c>
      <c r="M5" s="4">
        <v>19.399999999999999</v>
      </c>
      <c r="N5" s="4">
        <v>19.399999999999999</v>
      </c>
      <c r="O5" s="4">
        <v>19.399999999999999</v>
      </c>
      <c r="P5" s="4">
        <v>19.399999999999999</v>
      </c>
      <c r="Q5" s="4">
        <v>19.399999999999999</v>
      </c>
      <c r="R5" s="4">
        <v>19.399999999999999</v>
      </c>
      <c r="S5" s="4">
        <v>19.399999999999999</v>
      </c>
      <c r="T5" s="4">
        <v>19.399999999999999</v>
      </c>
      <c r="U5" s="4">
        <v>19.399999999999999</v>
      </c>
      <c r="V5" s="4">
        <v>19.399999999999999</v>
      </c>
      <c r="W5" s="4">
        <v>19.399999999999999</v>
      </c>
      <c r="X5" s="4">
        <v>19.399999999999999</v>
      </c>
      <c r="Y5" s="4">
        <v>19.399999999999999</v>
      </c>
      <c r="Z5" s="4">
        <v>19.399999999999999</v>
      </c>
      <c r="AA5" s="4">
        <v>19.399999999999999</v>
      </c>
      <c r="AB5" s="4">
        <v>19.399999999999999</v>
      </c>
      <c r="AC5" s="4">
        <v>19.399999999999999</v>
      </c>
      <c r="AD5" s="4">
        <v>19.399999999999999</v>
      </c>
      <c r="AE5" s="4">
        <v>19.399999999999999</v>
      </c>
      <c r="AF5" s="4">
        <v>0</v>
      </c>
    </row>
    <row r="6" spans="1:32" x14ac:dyDescent="0.25">
      <c r="A6" s="52">
        <v>4</v>
      </c>
      <c r="B6" s="4">
        <v>19.399999999999999</v>
      </c>
      <c r="C6" s="4">
        <v>19.399999999999999</v>
      </c>
      <c r="D6" s="4">
        <v>19.399999999999999</v>
      </c>
      <c r="E6" s="4">
        <v>19.399999999999999</v>
      </c>
      <c r="F6" s="4">
        <v>11.64</v>
      </c>
      <c r="G6" s="4">
        <v>11.64</v>
      </c>
      <c r="H6" s="4">
        <v>19.399999999999999</v>
      </c>
      <c r="I6" s="4">
        <v>19.399999999999999</v>
      </c>
      <c r="J6" s="4">
        <v>19.399999999999999</v>
      </c>
      <c r="K6" s="4">
        <v>19.399999999999999</v>
      </c>
      <c r="L6" s="4">
        <v>19.399999999999999</v>
      </c>
      <c r="M6" s="4">
        <v>19.399999999999999</v>
      </c>
      <c r="N6" s="4">
        <v>19.399999999999999</v>
      </c>
      <c r="O6" s="4">
        <v>19.399999999999999</v>
      </c>
      <c r="P6" s="4">
        <v>19.399999999999999</v>
      </c>
      <c r="Q6" s="4">
        <v>19.399999999999999</v>
      </c>
      <c r="R6" s="4">
        <v>19.399999999999999</v>
      </c>
      <c r="S6" s="4">
        <v>19.399999999999999</v>
      </c>
      <c r="T6" s="4">
        <v>19.399999999999999</v>
      </c>
      <c r="U6" s="4">
        <v>19.399999999999999</v>
      </c>
      <c r="V6" s="4">
        <v>19.399999999999999</v>
      </c>
      <c r="W6" s="4">
        <v>19.399999999999999</v>
      </c>
      <c r="X6" s="4">
        <v>19.399999999999999</v>
      </c>
      <c r="Y6" s="4">
        <v>19.399999999999999</v>
      </c>
      <c r="Z6" s="4">
        <v>19.399999999999999</v>
      </c>
      <c r="AA6" s="4">
        <v>19.399999999999999</v>
      </c>
      <c r="AB6" s="4">
        <v>19.399999999999999</v>
      </c>
      <c r="AC6" s="4">
        <v>19.399999999999999</v>
      </c>
      <c r="AD6" s="4">
        <v>19.399999999999999</v>
      </c>
      <c r="AE6" s="4">
        <v>19.399999999999999</v>
      </c>
      <c r="AF6" s="4">
        <v>0</v>
      </c>
    </row>
    <row r="7" spans="1:32" x14ac:dyDescent="0.25">
      <c r="A7" s="52">
        <v>5</v>
      </c>
      <c r="B7" s="4">
        <v>19.399999999999999</v>
      </c>
      <c r="C7" s="4">
        <v>19.399999999999999</v>
      </c>
      <c r="D7" s="4">
        <v>19.399999999999999</v>
      </c>
      <c r="E7" s="4">
        <v>19.399999999999999</v>
      </c>
      <c r="F7" s="4">
        <v>11.64</v>
      </c>
      <c r="G7" s="4">
        <v>11.64</v>
      </c>
      <c r="H7" s="4">
        <v>19.399999999999999</v>
      </c>
      <c r="I7" s="4">
        <v>19.399999999999999</v>
      </c>
      <c r="J7" s="4">
        <v>19.399999999999999</v>
      </c>
      <c r="K7" s="4">
        <v>19.399999999999999</v>
      </c>
      <c r="L7" s="4">
        <v>19.399999999999999</v>
      </c>
      <c r="M7" s="4">
        <v>19.399999999999999</v>
      </c>
      <c r="N7" s="4">
        <v>19.399999999999999</v>
      </c>
      <c r="O7" s="4">
        <v>19.399999999999999</v>
      </c>
      <c r="P7" s="4">
        <v>19.399999999999999</v>
      </c>
      <c r="Q7" s="4">
        <v>19.399999999999999</v>
      </c>
      <c r="R7" s="4">
        <v>19.399999999999999</v>
      </c>
      <c r="S7" s="4">
        <v>19.399999999999999</v>
      </c>
      <c r="T7" s="4">
        <v>19.399999999999999</v>
      </c>
      <c r="U7" s="4">
        <v>19.399999999999999</v>
      </c>
      <c r="V7" s="4">
        <v>19.399999999999999</v>
      </c>
      <c r="W7" s="4">
        <v>19.399999999999999</v>
      </c>
      <c r="X7" s="4">
        <v>19.399999999999999</v>
      </c>
      <c r="Y7" s="4">
        <v>19.399999999999999</v>
      </c>
      <c r="Z7" s="4">
        <v>19.399999999999999</v>
      </c>
      <c r="AA7" s="4">
        <v>19.399999999999999</v>
      </c>
      <c r="AB7" s="4">
        <v>19.399999999999999</v>
      </c>
      <c r="AC7" s="4">
        <v>19.399999999999999</v>
      </c>
      <c r="AD7" s="4">
        <v>19.399999999999999</v>
      </c>
      <c r="AE7" s="4">
        <v>19.399999999999999</v>
      </c>
      <c r="AF7" s="4">
        <v>0</v>
      </c>
    </row>
    <row r="8" spans="1:32" x14ac:dyDescent="0.25">
      <c r="A8" s="52">
        <v>6</v>
      </c>
      <c r="B8" s="4">
        <v>19.399999999999999</v>
      </c>
      <c r="C8" s="4">
        <v>19.399999999999999</v>
      </c>
      <c r="D8" s="4">
        <v>19.399999999999999</v>
      </c>
      <c r="E8" s="4">
        <v>19.399999999999999</v>
      </c>
      <c r="F8" s="4">
        <v>11.64</v>
      </c>
      <c r="G8" s="4">
        <v>11.64</v>
      </c>
      <c r="H8" s="4">
        <v>19.399999999999999</v>
      </c>
      <c r="I8" s="4">
        <v>19.399999999999999</v>
      </c>
      <c r="J8" s="4">
        <v>19.399999999999999</v>
      </c>
      <c r="K8" s="4">
        <v>19.399999999999999</v>
      </c>
      <c r="L8" s="4">
        <v>19.399999999999999</v>
      </c>
      <c r="M8" s="4">
        <v>19.399999999999999</v>
      </c>
      <c r="N8" s="4">
        <v>19.399999999999999</v>
      </c>
      <c r="O8" s="4">
        <v>19.399999999999999</v>
      </c>
      <c r="P8" s="4">
        <v>19.399999999999999</v>
      </c>
      <c r="Q8" s="4">
        <v>19.399999999999999</v>
      </c>
      <c r="R8" s="4">
        <v>19.399999999999999</v>
      </c>
      <c r="S8" s="4">
        <v>19.399999999999999</v>
      </c>
      <c r="T8" s="4">
        <v>19.399999999999999</v>
      </c>
      <c r="U8" s="4">
        <v>19.399999999999999</v>
      </c>
      <c r="V8" s="4">
        <v>19.399999999999999</v>
      </c>
      <c r="W8" s="4">
        <v>19.399999999999999</v>
      </c>
      <c r="X8" s="4">
        <v>19.399999999999999</v>
      </c>
      <c r="Y8" s="4">
        <v>19.399999999999999</v>
      </c>
      <c r="Z8" s="4">
        <v>19.399999999999999</v>
      </c>
      <c r="AA8" s="4">
        <v>19.399999999999999</v>
      </c>
      <c r="AB8" s="4">
        <v>19.399999999999999</v>
      </c>
      <c r="AC8" s="4">
        <v>19.399999999999999</v>
      </c>
      <c r="AD8" s="4">
        <v>19.399999999999999</v>
      </c>
      <c r="AE8" s="4">
        <v>19.399999999999999</v>
      </c>
      <c r="AF8" s="4">
        <v>0</v>
      </c>
    </row>
    <row r="9" spans="1:32" x14ac:dyDescent="0.25">
      <c r="A9" s="52">
        <v>7</v>
      </c>
      <c r="B9" s="4">
        <v>19.399999999999999</v>
      </c>
      <c r="C9" s="4">
        <v>19.399999999999999</v>
      </c>
      <c r="D9" s="4">
        <v>19.399999999999999</v>
      </c>
      <c r="E9" s="4">
        <v>19.399999999999999</v>
      </c>
      <c r="F9" s="4">
        <v>11.64</v>
      </c>
      <c r="G9" s="4">
        <v>11.64</v>
      </c>
      <c r="H9" s="4">
        <v>19.399999999999999</v>
      </c>
      <c r="I9" s="4">
        <v>19.399999999999999</v>
      </c>
      <c r="J9" s="4">
        <v>19.399999999999999</v>
      </c>
      <c r="K9" s="4">
        <v>19.399999999999999</v>
      </c>
      <c r="L9" s="4">
        <v>19.399999999999999</v>
      </c>
      <c r="M9" s="4">
        <v>19.399999999999999</v>
      </c>
      <c r="N9" s="4">
        <v>19.399999999999999</v>
      </c>
      <c r="O9" s="4">
        <v>19.399999999999999</v>
      </c>
      <c r="P9" s="4">
        <v>19.399999999999999</v>
      </c>
      <c r="Q9" s="4">
        <v>19.399999999999999</v>
      </c>
      <c r="R9" s="4">
        <v>19.399999999999999</v>
      </c>
      <c r="S9" s="4">
        <v>19.399999999999999</v>
      </c>
      <c r="T9" s="4">
        <v>19.399999999999999</v>
      </c>
      <c r="U9" s="4">
        <v>19.399999999999999</v>
      </c>
      <c r="V9" s="4">
        <v>19.399999999999999</v>
      </c>
      <c r="W9" s="4">
        <v>19.399999999999999</v>
      </c>
      <c r="X9" s="4">
        <v>19.399999999999999</v>
      </c>
      <c r="Y9" s="4">
        <v>19.399999999999999</v>
      </c>
      <c r="Z9" s="4">
        <v>19.399999999999999</v>
      </c>
      <c r="AA9" s="4">
        <v>19.399999999999999</v>
      </c>
      <c r="AB9" s="4">
        <v>19.399999999999999</v>
      </c>
      <c r="AC9" s="4">
        <v>19.399999999999999</v>
      </c>
      <c r="AD9" s="4">
        <v>19.399999999999999</v>
      </c>
      <c r="AE9" s="4">
        <v>19.399999999999999</v>
      </c>
      <c r="AF9" s="4">
        <v>0</v>
      </c>
    </row>
    <row r="10" spans="1:32" x14ac:dyDescent="0.25">
      <c r="A10" s="52">
        <v>8</v>
      </c>
      <c r="B10" s="4">
        <v>19.399999999999999</v>
      </c>
      <c r="C10" s="4">
        <v>19.399999999999999</v>
      </c>
      <c r="D10" s="4">
        <v>19.399999999999999</v>
      </c>
      <c r="E10" s="4">
        <v>19.399999999999999</v>
      </c>
      <c r="F10" s="4">
        <v>11.64</v>
      </c>
      <c r="G10" s="4">
        <v>11.64</v>
      </c>
      <c r="H10" s="4">
        <v>19.399999999999999</v>
      </c>
      <c r="I10" s="4">
        <v>19.399999999999999</v>
      </c>
      <c r="J10" s="4">
        <v>19.399999999999999</v>
      </c>
      <c r="K10" s="4">
        <v>19.399999999999999</v>
      </c>
      <c r="L10" s="4">
        <v>19.399999999999999</v>
      </c>
      <c r="M10" s="4">
        <v>19.399999999999999</v>
      </c>
      <c r="N10" s="4">
        <v>19.399999999999999</v>
      </c>
      <c r="O10" s="4">
        <v>19.399999999999999</v>
      </c>
      <c r="P10" s="4">
        <v>19.399999999999999</v>
      </c>
      <c r="Q10" s="4">
        <v>19.399999999999999</v>
      </c>
      <c r="R10" s="4">
        <v>19.399999999999999</v>
      </c>
      <c r="S10" s="4">
        <v>19.399999999999999</v>
      </c>
      <c r="T10" s="4">
        <v>19.399999999999999</v>
      </c>
      <c r="U10" s="4">
        <v>19.399999999999999</v>
      </c>
      <c r="V10" s="4">
        <v>19.399999999999999</v>
      </c>
      <c r="W10" s="4">
        <v>19.399999999999999</v>
      </c>
      <c r="X10" s="4">
        <v>19.399999999999999</v>
      </c>
      <c r="Y10" s="4">
        <v>19.399999999999999</v>
      </c>
      <c r="Z10" s="4">
        <v>19.399999999999999</v>
      </c>
      <c r="AA10" s="4">
        <v>19.399999999999999</v>
      </c>
      <c r="AB10" s="4">
        <v>19.399999999999999</v>
      </c>
      <c r="AC10" s="4">
        <v>19.399999999999999</v>
      </c>
      <c r="AD10" s="4">
        <v>19.399999999999999</v>
      </c>
      <c r="AE10" s="4">
        <v>19.399999999999999</v>
      </c>
      <c r="AF10" s="4">
        <v>0</v>
      </c>
    </row>
    <row r="11" spans="1:32" x14ac:dyDescent="0.25">
      <c r="A11" s="52">
        <v>9</v>
      </c>
      <c r="B11" s="4">
        <v>19.399999999999999</v>
      </c>
      <c r="C11" s="4">
        <v>19.399999999999999</v>
      </c>
      <c r="D11" s="4">
        <v>19.399999999999999</v>
      </c>
      <c r="E11" s="4">
        <v>19.399999999999999</v>
      </c>
      <c r="F11" s="4">
        <v>11.64</v>
      </c>
      <c r="G11" s="4">
        <v>11.64</v>
      </c>
      <c r="H11" s="4">
        <v>19.399999999999999</v>
      </c>
      <c r="I11" s="4">
        <v>19.399999999999999</v>
      </c>
      <c r="J11" s="4">
        <v>19.399999999999999</v>
      </c>
      <c r="K11" s="4">
        <v>19.399999999999999</v>
      </c>
      <c r="L11" s="4">
        <v>19.399999999999999</v>
      </c>
      <c r="M11" s="4">
        <v>19.399999999999999</v>
      </c>
      <c r="N11" s="4">
        <v>19.399999999999999</v>
      </c>
      <c r="O11" s="4">
        <v>19.399999999999999</v>
      </c>
      <c r="P11" s="4">
        <v>19.399999999999999</v>
      </c>
      <c r="Q11" s="4">
        <v>19.399999999999999</v>
      </c>
      <c r="R11" s="4">
        <v>19.399999999999999</v>
      </c>
      <c r="S11" s="4">
        <v>19.399999999999999</v>
      </c>
      <c r="T11" s="4">
        <v>19.399999999999999</v>
      </c>
      <c r="U11" s="4">
        <v>19.399999999999999</v>
      </c>
      <c r="V11" s="4">
        <v>19.399999999999999</v>
      </c>
      <c r="W11" s="4">
        <v>19.399999999999999</v>
      </c>
      <c r="X11" s="4">
        <v>19.399999999999999</v>
      </c>
      <c r="Y11" s="4">
        <v>19.399999999999999</v>
      </c>
      <c r="Z11" s="4">
        <v>19.399999999999999</v>
      </c>
      <c r="AA11" s="4">
        <v>19.399999999999999</v>
      </c>
      <c r="AB11" s="4">
        <v>19.399999999999999</v>
      </c>
      <c r="AC11" s="4">
        <v>19.399999999999999</v>
      </c>
      <c r="AD11" s="4">
        <v>19.399999999999999</v>
      </c>
      <c r="AE11" s="4">
        <v>19.399999999999999</v>
      </c>
      <c r="AF11" s="4">
        <v>0</v>
      </c>
    </row>
    <row r="12" spans="1:32" x14ac:dyDescent="0.25">
      <c r="A12" s="52">
        <v>10</v>
      </c>
      <c r="B12" s="4">
        <v>19.399999999999999</v>
      </c>
      <c r="C12" s="4">
        <v>19.399999999999999</v>
      </c>
      <c r="D12" s="4">
        <v>19.399999999999999</v>
      </c>
      <c r="E12" s="4">
        <v>19.399999999999999</v>
      </c>
      <c r="F12" s="4">
        <v>11.64</v>
      </c>
      <c r="G12" s="4">
        <v>11.64</v>
      </c>
      <c r="H12" s="4">
        <v>19.399999999999999</v>
      </c>
      <c r="I12" s="4">
        <v>19.399999999999999</v>
      </c>
      <c r="J12" s="4">
        <v>19.399999999999999</v>
      </c>
      <c r="K12" s="4">
        <v>19.399999999999999</v>
      </c>
      <c r="L12" s="4">
        <v>19.399999999999999</v>
      </c>
      <c r="M12" s="4">
        <v>19.399999999999999</v>
      </c>
      <c r="N12" s="4">
        <v>19.399999999999999</v>
      </c>
      <c r="O12" s="4">
        <v>19.399999999999999</v>
      </c>
      <c r="P12" s="4">
        <v>19.399999999999999</v>
      </c>
      <c r="Q12" s="4">
        <v>19.399999999999999</v>
      </c>
      <c r="R12" s="4">
        <v>19.399999999999999</v>
      </c>
      <c r="S12" s="4">
        <v>19.399999999999999</v>
      </c>
      <c r="T12" s="4">
        <v>19.399999999999999</v>
      </c>
      <c r="U12" s="4">
        <v>19.399999999999999</v>
      </c>
      <c r="V12" s="4">
        <v>19.399999999999999</v>
      </c>
      <c r="W12" s="4">
        <v>19.399999999999999</v>
      </c>
      <c r="X12" s="4">
        <v>19.399999999999999</v>
      </c>
      <c r="Y12" s="4">
        <v>19.399999999999999</v>
      </c>
      <c r="Z12" s="4">
        <v>19.399999999999999</v>
      </c>
      <c r="AA12" s="4">
        <v>19.399999999999999</v>
      </c>
      <c r="AB12" s="4">
        <v>19.399999999999999</v>
      </c>
      <c r="AC12" s="4">
        <v>19.399999999999999</v>
      </c>
      <c r="AD12" s="4">
        <v>19.399999999999999</v>
      </c>
      <c r="AE12" s="4">
        <v>19.399999999999999</v>
      </c>
      <c r="AF12" s="4">
        <v>0</v>
      </c>
    </row>
    <row r="13" spans="1:32" x14ac:dyDescent="0.25">
      <c r="A13" s="52">
        <v>11</v>
      </c>
      <c r="B13" s="4">
        <v>19.399999999999999</v>
      </c>
      <c r="C13" s="4">
        <v>19.399999999999999</v>
      </c>
      <c r="D13" s="4">
        <v>19.399999999999999</v>
      </c>
      <c r="E13" s="4">
        <v>19.399999999999999</v>
      </c>
      <c r="F13" s="4">
        <v>11.64</v>
      </c>
      <c r="G13" s="4">
        <v>11.64</v>
      </c>
      <c r="H13" s="4">
        <v>19.399999999999999</v>
      </c>
      <c r="I13" s="4">
        <v>19.399999999999999</v>
      </c>
      <c r="J13" s="4">
        <v>19.399999999999999</v>
      </c>
      <c r="K13" s="4">
        <v>19.399999999999999</v>
      </c>
      <c r="L13" s="4">
        <v>19.399999999999999</v>
      </c>
      <c r="M13" s="4">
        <v>19.399999999999999</v>
      </c>
      <c r="N13" s="4">
        <v>19.399999999999999</v>
      </c>
      <c r="O13" s="4">
        <v>19.399999999999999</v>
      </c>
      <c r="P13" s="4">
        <v>19.399999999999999</v>
      </c>
      <c r="Q13" s="4">
        <v>19.399999999999999</v>
      </c>
      <c r="R13" s="4">
        <v>19.399999999999999</v>
      </c>
      <c r="S13" s="4">
        <v>19.399999999999999</v>
      </c>
      <c r="T13" s="4">
        <v>19.399999999999999</v>
      </c>
      <c r="U13" s="4">
        <v>19.399999999999999</v>
      </c>
      <c r="V13" s="4">
        <v>19.399999999999999</v>
      </c>
      <c r="W13" s="4">
        <v>19.399999999999999</v>
      </c>
      <c r="X13" s="4">
        <v>19.399999999999999</v>
      </c>
      <c r="Y13" s="4">
        <v>19.399999999999999</v>
      </c>
      <c r="Z13" s="4">
        <v>19.399999999999999</v>
      </c>
      <c r="AA13" s="4">
        <v>19.399999999999999</v>
      </c>
      <c r="AB13" s="4">
        <v>19.399999999999999</v>
      </c>
      <c r="AC13" s="4">
        <v>19.399999999999999</v>
      </c>
      <c r="AD13" s="4">
        <v>19.399999999999999</v>
      </c>
      <c r="AE13" s="4">
        <v>19.399999999999999</v>
      </c>
      <c r="AF13" s="4">
        <v>0</v>
      </c>
    </row>
    <row r="14" spans="1:32" x14ac:dyDescent="0.25">
      <c r="A14" s="52">
        <v>12</v>
      </c>
      <c r="B14" s="4">
        <v>19.399999999999999</v>
      </c>
      <c r="C14" s="4">
        <v>19.399999999999999</v>
      </c>
      <c r="D14" s="4">
        <v>19.399999999999999</v>
      </c>
      <c r="E14" s="4">
        <v>19.399999999999999</v>
      </c>
      <c r="F14" s="4">
        <v>11.64</v>
      </c>
      <c r="G14" s="4">
        <v>11.64</v>
      </c>
      <c r="H14" s="4">
        <v>19.399999999999999</v>
      </c>
      <c r="I14" s="4">
        <v>19.399999999999999</v>
      </c>
      <c r="J14" s="4">
        <v>19.399999999999999</v>
      </c>
      <c r="K14" s="4">
        <v>19.399999999999999</v>
      </c>
      <c r="L14" s="4">
        <v>19.399999999999999</v>
      </c>
      <c r="M14" s="4">
        <v>19.399999999999999</v>
      </c>
      <c r="N14" s="4">
        <v>19.399999999999999</v>
      </c>
      <c r="O14" s="4">
        <v>19.399999999999999</v>
      </c>
      <c r="P14" s="4">
        <v>19.399999999999999</v>
      </c>
      <c r="Q14" s="4">
        <v>19.399999999999999</v>
      </c>
      <c r="R14" s="4">
        <v>19.399999999999999</v>
      </c>
      <c r="S14" s="4">
        <v>19.399999999999999</v>
      </c>
      <c r="T14" s="4">
        <v>19.399999999999999</v>
      </c>
      <c r="U14" s="4">
        <v>19.399999999999999</v>
      </c>
      <c r="V14" s="4">
        <v>19.399999999999999</v>
      </c>
      <c r="W14" s="4">
        <v>19.399999999999999</v>
      </c>
      <c r="X14" s="4">
        <v>19.399999999999999</v>
      </c>
      <c r="Y14" s="4">
        <v>19.399999999999999</v>
      </c>
      <c r="Z14" s="4">
        <v>19.399999999999999</v>
      </c>
      <c r="AA14" s="4">
        <v>19.399999999999999</v>
      </c>
      <c r="AB14" s="4">
        <v>19.399999999999999</v>
      </c>
      <c r="AC14" s="4">
        <v>19.399999999999999</v>
      </c>
      <c r="AD14" s="4">
        <v>19.399999999999999</v>
      </c>
      <c r="AE14" s="4">
        <v>19.399999999999999</v>
      </c>
      <c r="AF14" s="4">
        <v>0</v>
      </c>
    </row>
    <row r="15" spans="1:32" x14ac:dyDescent="0.25">
      <c r="A15" s="52">
        <v>13</v>
      </c>
      <c r="B15" s="4">
        <v>19.399999999999999</v>
      </c>
      <c r="C15" s="4">
        <v>19.399999999999999</v>
      </c>
      <c r="D15" s="4">
        <v>19.399999999999999</v>
      </c>
      <c r="E15" s="4">
        <v>19.399999999999999</v>
      </c>
      <c r="F15" s="4">
        <v>11.64</v>
      </c>
      <c r="G15" s="4">
        <v>11.64</v>
      </c>
      <c r="H15" s="4">
        <v>19.399999999999999</v>
      </c>
      <c r="I15" s="4">
        <v>19.399999999999999</v>
      </c>
      <c r="J15" s="4">
        <v>19.399999999999999</v>
      </c>
      <c r="K15" s="4">
        <v>19.399999999999999</v>
      </c>
      <c r="L15" s="4">
        <v>19.399999999999999</v>
      </c>
      <c r="M15" s="4">
        <v>19.399999999999999</v>
      </c>
      <c r="N15" s="4">
        <v>19.399999999999999</v>
      </c>
      <c r="O15" s="4">
        <v>19.399999999999999</v>
      </c>
      <c r="P15" s="4">
        <v>19.399999999999999</v>
      </c>
      <c r="Q15" s="4">
        <v>19.399999999999999</v>
      </c>
      <c r="R15" s="4">
        <v>19.399999999999999</v>
      </c>
      <c r="S15" s="4">
        <v>19.399999999999999</v>
      </c>
      <c r="T15" s="4">
        <v>19.399999999999999</v>
      </c>
      <c r="U15" s="4">
        <v>19.399999999999999</v>
      </c>
      <c r="V15" s="4">
        <v>19.399999999999999</v>
      </c>
      <c r="W15" s="4">
        <v>19.399999999999999</v>
      </c>
      <c r="X15" s="4">
        <v>19.399999999999999</v>
      </c>
      <c r="Y15" s="4">
        <v>19.399999999999999</v>
      </c>
      <c r="Z15" s="4">
        <v>19.399999999999999</v>
      </c>
      <c r="AA15" s="4">
        <v>19.399999999999999</v>
      </c>
      <c r="AB15" s="4">
        <v>19.399999999999999</v>
      </c>
      <c r="AC15" s="4">
        <v>19.399999999999999</v>
      </c>
      <c r="AD15" s="4">
        <v>19.399999999999999</v>
      </c>
      <c r="AE15" s="4">
        <v>19.399999999999999</v>
      </c>
      <c r="AF15" s="4">
        <v>0</v>
      </c>
    </row>
    <row r="16" spans="1:32" x14ac:dyDescent="0.25">
      <c r="A16" s="52">
        <v>14</v>
      </c>
      <c r="B16" s="4">
        <v>19.399999999999999</v>
      </c>
      <c r="C16" s="4">
        <v>19.399999999999999</v>
      </c>
      <c r="D16" s="4">
        <v>19.399999999999999</v>
      </c>
      <c r="E16" s="4">
        <v>19.399999999999999</v>
      </c>
      <c r="F16" s="4">
        <v>11.64</v>
      </c>
      <c r="G16" s="4">
        <v>11.64</v>
      </c>
      <c r="H16" s="4">
        <v>19.399999999999999</v>
      </c>
      <c r="I16" s="4">
        <v>19.399999999999999</v>
      </c>
      <c r="J16" s="4">
        <v>19.399999999999999</v>
      </c>
      <c r="K16" s="4">
        <v>19.399999999999999</v>
      </c>
      <c r="L16" s="4">
        <v>19.399999999999999</v>
      </c>
      <c r="M16" s="4">
        <v>19.399999999999999</v>
      </c>
      <c r="N16" s="4">
        <v>19.399999999999999</v>
      </c>
      <c r="O16" s="4">
        <v>19.399999999999999</v>
      </c>
      <c r="P16" s="4">
        <v>19.399999999999999</v>
      </c>
      <c r="Q16" s="4">
        <v>19.399999999999999</v>
      </c>
      <c r="R16" s="4">
        <v>19.399999999999999</v>
      </c>
      <c r="S16" s="4">
        <v>19.399999999999999</v>
      </c>
      <c r="T16" s="4">
        <v>19.399999999999999</v>
      </c>
      <c r="U16" s="4">
        <v>19.399999999999999</v>
      </c>
      <c r="V16" s="4">
        <v>19.399999999999999</v>
      </c>
      <c r="W16" s="4">
        <v>19.399999999999999</v>
      </c>
      <c r="X16" s="4">
        <v>19.399999999999999</v>
      </c>
      <c r="Y16" s="4">
        <v>19.399999999999999</v>
      </c>
      <c r="Z16" s="4">
        <v>19.399999999999999</v>
      </c>
      <c r="AA16" s="4">
        <v>19.399999999999999</v>
      </c>
      <c r="AB16" s="4">
        <v>19.399999999999999</v>
      </c>
      <c r="AC16" s="4">
        <v>19.399999999999999</v>
      </c>
      <c r="AD16" s="4">
        <v>19.399999999999999</v>
      </c>
      <c r="AE16" s="4">
        <v>19.399999999999999</v>
      </c>
      <c r="AF16" s="4">
        <v>0</v>
      </c>
    </row>
    <row r="17" spans="1:32" x14ac:dyDescent="0.25">
      <c r="A17" s="52">
        <v>15</v>
      </c>
      <c r="B17" s="4">
        <v>19.399999999999999</v>
      </c>
      <c r="C17" s="4">
        <v>19.399999999999999</v>
      </c>
      <c r="D17" s="4">
        <v>19.399999999999999</v>
      </c>
      <c r="E17" s="4">
        <v>19.399999999999999</v>
      </c>
      <c r="F17" s="4">
        <v>11.64</v>
      </c>
      <c r="G17" s="4">
        <v>11.64</v>
      </c>
      <c r="H17" s="4">
        <v>19.399999999999999</v>
      </c>
      <c r="I17" s="4">
        <v>19.399999999999999</v>
      </c>
      <c r="J17" s="4">
        <v>19.399999999999999</v>
      </c>
      <c r="K17" s="4">
        <v>19.399999999999999</v>
      </c>
      <c r="L17" s="4">
        <v>19.399999999999999</v>
      </c>
      <c r="M17" s="4">
        <v>19.399999999999999</v>
      </c>
      <c r="N17" s="4">
        <v>19.399999999999999</v>
      </c>
      <c r="O17" s="4">
        <v>19.399999999999999</v>
      </c>
      <c r="P17" s="4">
        <v>19.399999999999999</v>
      </c>
      <c r="Q17" s="4">
        <v>19.399999999999999</v>
      </c>
      <c r="R17" s="4">
        <v>19.399999999999999</v>
      </c>
      <c r="S17" s="4">
        <v>19.399999999999999</v>
      </c>
      <c r="T17" s="4">
        <v>19.399999999999999</v>
      </c>
      <c r="U17" s="4">
        <v>19.399999999999999</v>
      </c>
      <c r="V17" s="4">
        <v>19.399999999999999</v>
      </c>
      <c r="W17" s="4">
        <v>19.399999999999999</v>
      </c>
      <c r="X17" s="4">
        <v>19.399999999999999</v>
      </c>
      <c r="Y17" s="4">
        <v>19.399999999999999</v>
      </c>
      <c r="Z17" s="4">
        <v>19.399999999999999</v>
      </c>
      <c r="AA17" s="4">
        <v>19.399999999999999</v>
      </c>
      <c r="AB17" s="4">
        <v>19.399999999999999</v>
      </c>
      <c r="AC17" s="4">
        <v>19.399999999999999</v>
      </c>
      <c r="AD17" s="4">
        <v>19.399999999999999</v>
      </c>
      <c r="AE17" s="4">
        <v>19.399999999999999</v>
      </c>
      <c r="AF17" s="4">
        <v>0</v>
      </c>
    </row>
    <row r="18" spans="1:32" x14ac:dyDescent="0.25">
      <c r="A18" s="52">
        <v>16</v>
      </c>
      <c r="B18" s="4">
        <v>19.399999999999999</v>
      </c>
      <c r="C18" s="4">
        <v>19.399999999999999</v>
      </c>
      <c r="D18" s="4">
        <v>19.399999999999999</v>
      </c>
      <c r="E18" s="4">
        <v>19.399999999999999</v>
      </c>
      <c r="F18" s="4">
        <v>11.64</v>
      </c>
      <c r="G18" s="4">
        <v>11.64</v>
      </c>
      <c r="H18" s="4">
        <v>19.399999999999999</v>
      </c>
      <c r="I18" s="4">
        <v>19.399999999999999</v>
      </c>
      <c r="J18" s="4">
        <v>19.399999999999999</v>
      </c>
      <c r="K18" s="4">
        <v>19.399999999999999</v>
      </c>
      <c r="L18" s="4">
        <v>19.399999999999999</v>
      </c>
      <c r="M18" s="4">
        <v>19.399999999999999</v>
      </c>
      <c r="N18" s="4">
        <v>19.399999999999999</v>
      </c>
      <c r="O18" s="4">
        <v>19.399999999999999</v>
      </c>
      <c r="P18" s="4">
        <v>19.399999999999999</v>
      </c>
      <c r="Q18" s="4">
        <v>19.399999999999999</v>
      </c>
      <c r="R18" s="4">
        <v>19.399999999999999</v>
      </c>
      <c r="S18" s="4">
        <v>19.399999999999999</v>
      </c>
      <c r="T18" s="4">
        <v>19.399999999999999</v>
      </c>
      <c r="U18" s="4">
        <v>19.399999999999999</v>
      </c>
      <c r="V18" s="4">
        <v>19.399999999999999</v>
      </c>
      <c r="W18" s="4">
        <v>19.399999999999999</v>
      </c>
      <c r="X18" s="4">
        <v>19.399999999999999</v>
      </c>
      <c r="Y18" s="4">
        <v>19.399999999999999</v>
      </c>
      <c r="Z18" s="4">
        <v>19.399999999999999</v>
      </c>
      <c r="AA18" s="4">
        <v>19.399999999999999</v>
      </c>
      <c r="AB18" s="4">
        <v>19.399999999999999</v>
      </c>
      <c r="AC18" s="4">
        <v>19.399999999999999</v>
      </c>
      <c r="AD18" s="4">
        <v>19.399999999999999</v>
      </c>
      <c r="AE18" s="4">
        <v>19.399999999999999</v>
      </c>
      <c r="AF18" s="4">
        <v>0</v>
      </c>
    </row>
    <row r="19" spans="1:32" x14ac:dyDescent="0.25">
      <c r="A19" s="52">
        <v>17</v>
      </c>
      <c r="B19" s="4">
        <v>19.399999999999999</v>
      </c>
      <c r="C19" s="4">
        <v>19.399999999999999</v>
      </c>
      <c r="D19" s="4">
        <v>19.399999999999999</v>
      </c>
      <c r="E19" s="4">
        <v>19.399999999999999</v>
      </c>
      <c r="F19" s="4">
        <v>11.64</v>
      </c>
      <c r="G19" s="4">
        <v>11.64</v>
      </c>
      <c r="H19" s="4">
        <v>19.399999999999999</v>
      </c>
      <c r="I19" s="4">
        <v>19.399999999999999</v>
      </c>
      <c r="J19" s="4">
        <v>19.399999999999999</v>
      </c>
      <c r="K19" s="4">
        <v>19.399999999999999</v>
      </c>
      <c r="L19" s="4">
        <v>19.399999999999999</v>
      </c>
      <c r="M19" s="4">
        <v>19.399999999999999</v>
      </c>
      <c r="N19" s="4">
        <v>19.399999999999999</v>
      </c>
      <c r="O19" s="4">
        <v>19.399999999999999</v>
      </c>
      <c r="P19" s="4">
        <v>19.399999999999999</v>
      </c>
      <c r="Q19" s="4">
        <v>19.399999999999999</v>
      </c>
      <c r="R19" s="4">
        <v>19.399999999999999</v>
      </c>
      <c r="S19" s="4">
        <v>19.399999999999999</v>
      </c>
      <c r="T19" s="4">
        <v>19.399999999999999</v>
      </c>
      <c r="U19" s="4">
        <v>19.399999999999999</v>
      </c>
      <c r="V19" s="4">
        <v>19.399999999999999</v>
      </c>
      <c r="W19" s="4">
        <v>19.399999999999999</v>
      </c>
      <c r="X19" s="4">
        <v>19.399999999999999</v>
      </c>
      <c r="Y19" s="4">
        <v>19.399999999999999</v>
      </c>
      <c r="Z19" s="4">
        <v>19.399999999999999</v>
      </c>
      <c r="AA19" s="4">
        <v>19.399999999999999</v>
      </c>
      <c r="AB19" s="4">
        <v>19.399999999999999</v>
      </c>
      <c r="AC19" s="4">
        <v>19.399999999999999</v>
      </c>
      <c r="AD19" s="4">
        <v>19.399999999999999</v>
      </c>
      <c r="AE19" s="4">
        <v>19.399999999999999</v>
      </c>
      <c r="AF19" s="4">
        <v>0</v>
      </c>
    </row>
    <row r="20" spans="1:32" x14ac:dyDescent="0.25">
      <c r="A20" s="52">
        <v>18</v>
      </c>
      <c r="B20" s="4">
        <v>19.399999999999999</v>
      </c>
      <c r="C20" s="4">
        <v>19.399999999999999</v>
      </c>
      <c r="D20" s="4">
        <v>19.399999999999999</v>
      </c>
      <c r="E20" s="4">
        <v>19.399999999999999</v>
      </c>
      <c r="F20" s="4">
        <v>11.64</v>
      </c>
      <c r="G20" s="4">
        <v>11.64</v>
      </c>
      <c r="H20" s="4">
        <v>19.399999999999999</v>
      </c>
      <c r="I20" s="4">
        <v>19.399999999999999</v>
      </c>
      <c r="J20" s="4">
        <v>19.399999999999999</v>
      </c>
      <c r="K20" s="4">
        <v>19.399999999999999</v>
      </c>
      <c r="L20" s="4">
        <v>19.399999999999999</v>
      </c>
      <c r="M20" s="4">
        <v>19.399999999999999</v>
      </c>
      <c r="N20" s="4">
        <v>19.399999999999999</v>
      </c>
      <c r="O20" s="4">
        <v>19.399999999999999</v>
      </c>
      <c r="P20" s="4">
        <v>19.399999999999999</v>
      </c>
      <c r="Q20" s="4">
        <v>19.399999999999999</v>
      </c>
      <c r="R20" s="4">
        <v>19.399999999999999</v>
      </c>
      <c r="S20" s="4">
        <v>19.399999999999999</v>
      </c>
      <c r="T20" s="4">
        <v>19.399999999999999</v>
      </c>
      <c r="U20" s="4">
        <v>19.399999999999999</v>
      </c>
      <c r="V20" s="4">
        <v>19.399999999999999</v>
      </c>
      <c r="W20" s="4">
        <v>19.399999999999999</v>
      </c>
      <c r="X20" s="4">
        <v>19.399999999999999</v>
      </c>
      <c r="Y20" s="4">
        <v>19.399999999999999</v>
      </c>
      <c r="Z20" s="4">
        <v>19.399999999999999</v>
      </c>
      <c r="AA20" s="4">
        <v>19.399999999999999</v>
      </c>
      <c r="AB20" s="4">
        <v>19.399999999999999</v>
      </c>
      <c r="AC20" s="4">
        <v>19.399999999999999</v>
      </c>
      <c r="AD20" s="4">
        <v>19.399999999999999</v>
      </c>
      <c r="AE20" s="4">
        <v>19.399999999999999</v>
      </c>
      <c r="AF20" s="4">
        <v>0</v>
      </c>
    </row>
    <row r="21" spans="1:32" x14ac:dyDescent="0.25">
      <c r="A21" s="52">
        <v>19</v>
      </c>
      <c r="B21" s="4">
        <v>19.399999999999999</v>
      </c>
      <c r="C21" s="4">
        <v>19.399999999999999</v>
      </c>
      <c r="D21" s="4">
        <v>19.399999999999999</v>
      </c>
      <c r="E21" s="4">
        <v>19.399999999999999</v>
      </c>
      <c r="F21" s="4">
        <v>11.64</v>
      </c>
      <c r="G21" s="4">
        <v>11.64</v>
      </c>
      <c r="H21" s="4">
        <v>19.399999999999999</v>
      </c>
      <c r="I21" s="4">
        <v>19.399999999999999</v>
      </c>
      <c r="J21" s="4">
        <v>19.399999999999999</v>
      </c>
      <c r="K21" s="4">
        <v>19.399999999999999</v>
      </c>
      <c r="L21" s="4">
        <v>19.399999999999999</v>
      </c>
      <c r="M21" s="4">
        <v>19.399999999999999</v>
      </c>
      <c r="N21" s="4">
        <v>19.399999999999999</v>
      </c>
      <c r="O21" s="4">
        <v>19.399999999999999</v>
      </c>
      <c r="P21" s="4">
        <v>19.399999999999999</v>
      </c>
      <c r="Q21" s="4">
        <v>19.399999999999999</v>
      </c>
      <c r="R21" s="4">
        <v>19.399999999999999</v>
      </c>
      <c r="S21" s="4">
        <v>19.399999999999999</v>
      </c>
      <c r="T21" s="4">
        <v>19.399999999999999</v>
      </c>
      <c r="U21" s="4">
        <v>19.399999999999999</v>
      </c>
      <c r="V21" s="4">
        <v>19.399999999999999</v>
      </c>
      <c r="W21" s="4">
        <v>19.399999999999999</v>
      </c>
      <c r="X21" s="4">
        <v>19.399999999999999</v>
      </c>
      <c r="Y21" s="4">
        <v>19.399999999999999</v>
      </c>
      <c r="Z21" s="4">
        <v>19.399999999999999</v>
      </c>
      <c r="AA21" s="4">
        <v>19.399999999999999</v>
      </c>
      <c r="AB21" s="4">
        <v>19.399999999999999</v>
      </c>
      <c r="AC21" s="4">
        <v>19.399999999999999</v>
      </c>
      <c r="AD21" s="4">
        <v>19.399999999999999</v>
      </c>
      <c r="AE21" s="4">
        <v>19.399999999999999</v>
      </c>
      <c r="AF21" s="4">
        <v>0</v>
      </c>
    </row>
    <row r="22" spans="1:32" x14ac:dyDescent="0.25">
      <c r="A22" s="52">
        <v>20</v>
      </c>
      <c r="B22" s="4">
        <v>19.399999999999999</v>
      </c>
      <c r="C22" s="4">
        <v>19.399999999999999</v>
      </c>
      <c r="D22" s="4">
        <v>19.399999999999999</v>
      </c>
      <c r="E22" s="4">
        <v>19.399999999999999</v>
      </c>
      <c r="F22" s="4">
        <v>11.64</v>
      </c>
      <c r="G22" s="4">
        <v>11.64</v>
      </c>
      <c r="H22" s="4">
        <v>19.399999999999999</v>
      </c>
      <c r="I22" s="4">
        <v>19.399999999999999</v>
      </c>
      <c r="J22" s="4">
        <v>19.399999999999999</v>
      </c>
      <c r="K22" s="4">
        <v>19.399999999999999</v>
      </c>
      <c r="L22" s="4">
        <v>19.399999999999999</v>
      </c>
      <c r="M22" s="4">
        <v>19.399999999999999</v>
      </c>
      <c r="N22" s="4">
        <v>19.399999999999999</v>
      </c>
      <c r="O22" s="4">
        <v>19.399999999999999</v>
      </c>
      <c r="P22" s="4">
        <v>19.399999999999999</v>
      </c>
      <c r="Q22" s="4">
        <v>19.399999999999999</v>
      </c>
      <c r="R22" s="4">
        <v>19.399999999999999</v>
      </c>
      <c r="S22" s="4">
        <v>19.399999999999999</v>
      </c>
      <c r="T22" s="4">
        <v>19.399999999999999</v>
      </c>
      <c r="U22" s="4">
        <v>19.399999999999999</v>
      </c>
      <c r="V22" s="4">
        <v>19.399999999999999</v>
      </c>
      <c r="W22" s="4">
        <v>19.399999999999999</v>
      </c>
      <c r="X22" s="4">
        <v>19.399999999999999</v>
      </c>
      <c r="Y22" s="4">
        <v>19.399999999999999</v>
      </c>
      <c r="Z22" s="4">
        <v>19.399999999999999</v>
      </c>
      <c r="AA22" s="4">
        <v>19.399999999999999</v>
      </c>
      <c r="AB22" s="4">
        <v>19.399999999999999</v>
      </c>
      <c r="AC22" s="4">
        <v>19.399999999999999</v>
      </c>
      <c r="AD22" s="4">
        <v>19.399999999999999</v>
      </c>
      <c r="AE22" s="4">
        <v>19.399999999999999</v>
      </c>
      <c r="AF22" s="4">
        <v>0</v>
      </c>
    </row>
    <row r="23" spans="1:32" x14ac:dyDescent="0.25">
      <c r="A23" s="52">
        <v>21</v>
      </c>
      <c r="B23" s="4">
        <v>19.399999999999999</v>
      </c>
      <c r="C23" s="4">
        <v>19.399999999999999</v>
      </c>
      <c r="D23" s="4">
        <v>19.399999999999999</v>
      </c>
      <c r="E23" s="4">
        <v>19.399999999999999</v>
      </c>
      <c r="F23" s="4">
        <v>11.64</v>
      </c>
      <c r="G23" s="4">
        <v>11.64</v>
      </c>
      <c r="H23" s="4">
        <v>19.399999999999999</v>
      </c>
      <c r="I23" s="4">
        <v>19.399999999999999</v>
      </c>
      <c r="J23" s="4">
        <v>19.399999999999999</v>
      </c>
      <c r="K23" s="4">
        <v>19.399999999999999</v>
      </c>
      <c r="L23" s="4">
        <v>19.399999999999999</v>
      </c>
      <c r="M23" s="4">
        <v>19.399999999999999</v>
      </c>
      <c r="N23" s="4">
        <v>19.399999999999999</v>
      </c>
      <c r="O23" s="4">
        <v>19.399999999999999</v>
      </c>
      <c r="P23" s="4">
        <v>19.399999999999999</v>
      </c>
      <c r="Q23" s="4">
        <v>19.399999999999999</v>
      </c>
      <c r="R23" s="4">
        <v>19.399999999999999</v>
      </c>
      <c r="S23" s="4">
        <v>19.399999999999999</v>
      </c>
      <c r="T23" s="4">
        <v>19.399999999999999</v>
      </c>
      <c r="U23" s="4">
        <v>19.399999999999999</v>
      </c>
      <c r="V23" s="4">
        <v>19.399999999999999</v>
      </c>
      <c r="W23" s="4">
        <v>19.399999999999999</v>
      </c>
      <c r="X23" s="4">
        <v>19.399999999999999</v>
      </c>
      <c r="Y23" s="4">
        <v>19.399999999999999</v>
      </c>
      <c r="Z23" s="4">
        <v>19.399999999999999</v>
      </c>
      <c r="AA23" s="4">
        <v>19.399999999999999</v>
      </c>
      <c r="AB23" s="4">
        <v>19.399999999999999</v>
      </c>
      <c r="AC23" s="4">
        <v>19.399999999999999</v>
      </c>
      <c r="AD23" s="4">
        <v>19.399999999999999</v>
      </c>
      <c r="AE23" s="4">
        <v>19.399999999999999</v>
      </c>
      <c r="AF23" s="4">
        <v>0</v>
      </c>
    </row>
    <row r="24" spans="1:32" x14ac:dyDescent="0.25">
      <c r="A24" s="52">
        <v>22</v>
      </c>
      <c r="B24" s="4">
        <v>19.399999999999999</v>
      </c>
      <c r="C24" s="4">
        <v>19.399999999999999</v>
      </c>
      <c r="D24" s="4">
        <v>19.399999999999999</v>
      </c>
      <c r="E24" s="4">
        <v>19.399999999999999</v>
      </c>
      <c r="F24" s="4">
        <v>11.64</v>
      </c>
      <c r="G24" s="4">
        <v>11.64</v>
      </c>
      <c r="H24" s="4">
        <v>19.399999999999999</v>
      </c>
      <c r="I24" s="4">
        <v>19.399999999999999</v>
      </c>
      <c r="J24" s="4">
        <v>19.399999999999999</v>
      </c>
      <c r="K24" s="4">
        <v>19.399999999999999</v>
      </c>
      <c r="L24" s="4">
        <v>19.399999999999999</v>
      </c>
      <c r="M24" s="4">
        <v>19.399999999999999</v>
      </c>
      <c r="N24" s="4">
        <v>19.399999999999999</v>
      </c>
      <c r="O24" s="4">
        <v>19.399999999999999</v>
      </c>
      <c r="P24" s="4">
        <v>19.399999999999999</v>
      </c>
      <c r="Q24" s="4">
        <v>19.399999999999999</v>
      </c>
      <c r="R24" s="4">
        <v>19.399999999999999</v>
      </c>
      <c r="S24" s="4">
        <v>19.399999999999999</v>
      </c>
      <c r="T24" s="4">
        <v>19.399999999999999</v>
      </c>
      <c r="U24" s="4">
        <v>19.399999999999999</v>
      </c>
      <c r="V24" s="4">
        <v>19.399999999999999</v>
      </c>
      <c r="W24" s="4">
        <v>19.399999999999999</v>
      </c>
      <c r="X24" s="4">
        <v>19.399999999999999</v>
      </c>
      <c r="Y24" s="4">
        <v>19.399999999999999</v>
      </c>
      <c r="Z24" s="4">
        <v>19.399999999999999</v>
      </c>
      <c r="AA24" s="4">
        <v>19.399999999999999</v>
      </c>
      <c r="AB24" s="4">
        <v>19.399999999999999</v>
      </c>
      <c r="AC24" s="4">
        <v>19.399999999999999</v>
      </c>
      <c r="AD24" s="4">
        <v>19.399999999999999</v>
      </c>
      <c r="AE24" s="4">
        <v>19.399999999999999</v>
      </c>
      <c r="AF24" s="4">
        <v>0</v>
      </c>
    </row>
    <row r="25" spans="1:32" x14ac:dyDescent="0.25">
      <c r="A25" s="52">
        <v>23</v>
      </c>
      <c r="B25" s="4">
        <v>19.399999999999999</v>
      </c>
      <c r="C25" s="4">
        <v>19.399999999999999</v>
      </c>
      <c r="D25" s="4">
        <v>19.399999999999999</v>
      </c>
      <c r="E25" s="4">
        <v>19.399999999999999</v>
      </c>
      <c r="F25" s="4">
        <v>11.64</v>
      </c>
      <c r="G25" s="4">
        <v>11.64</v>
      </c>
      <c r="H25" s="4">
        <v>19.399999999999999</v>
      </c>
      <c r="I25" s="4">
        <v>19.399999999999999</v>
      </c>
      <c r="J25" s="4">
        <v>19.399999999999999</v>
      </c>
      <c r="K25" s="4">
        <v>19.399999999999999</v>
      </c>
      <c r="L25" s="4">
        <v>19.399999999999999</v>
      </c>
      <c r="M25" s="4">
        <v>19.399999999999999</v>
      </c>
      <c r="N25" s="4">
        <v>19.399999999999999</v>
      </c>
      <c r="O25" s="4">
        <v>19.399999999999999</v>
      </c>
      <c r="P25" s="4">
        <v>19.399999999999999</v>
      </c>
      <c r="Q25" s="4">
        <v>19.399999999999999</v>
      </c>
      <c r="R25" s="4">
        <v>19.399999999999999</v>
      </c>
      <c r="S25" s="4">
        <v>19.399999999999999</v>
      </c>
      <c r="T25" s="4">
        <v>19.399999999999999</v>
      </c>
      <c r="U25" s="4">
        <v>19.399999999999999</v>
      </c>
      <c r="V25" s="4">
        <v>19.399999999999999</v>
      </c>
      <c r="W25" s="4">
        <v>19.399999999999999</v>
      </c>
      <c r="X25" s="4">
        <v>19.399999999999999</v>
      </c>
      <c r="Y25" s="4">
        <v>19.399999999999999</v>
      </c>
      <c r="Z25" s="4">
        <v>19.399999999999999</v>
      </c>
      <c r="AA25" s="4">
        <v>19.399999999999999</v>
      </c>
      <c r="AB25" s="4">
        <v>19.399999999999999</v>
      </c>
      <c r="AC25" s="4">
        <v>19.399999999999999</v>
      </c>
      <c r="AD25" s="4">
        <v>19.399999999999999</v>
      </c>
      <c r="AE25" s="4">
        <v>19.399999999999999</v>
      </c>
      <c r="AF25" s="4">
        <v>0</v>
      </c>
    </row>
    <row r="26" spans="1:32" x14ac:dyDescent="0.25">
      <c r="A26" s="52">
        <v>24</v>
      </c>
      <c r="B26" s="4">
        <v>19.399999999999999</v>
      </c>
      <c r="C26" s="4">
        <v>19.399999999999999</v>
      </c>
      <c r="D26" s="4">
        <v>19.399999999999999</v>
      </c>
      <c r="E26" s="4">
        <v>19.399999999999999</v>
      </c>
      <c r="F26" s="4">
        <v>11.64</v>
      </c>
      <c r="G26" s="4">
        <v>11.64</v>
      </c>
      <c r="H26" s="4">
        <v>19.399999999999999</v>
      </c>
      <c r="I26" s="4">
        <v>19.399999999999999</v>
      </c>
      <c r="J26" s="4">
        <v>19.399999999999999</v>
      </c>
      <c r="K26" s="4">
        <v>19.399999999999999</v>
      </c>
      <c r="L26" s="4">
        <v>19.399999999999999</v>
      </c>
      <c r="M26" s="4">
        <v>19.399999999999999</v>
      </c>
      <c r="N26" s="4">
        <v>19.399999999999999</v>
      </c>
      <c r="O26" s="4">
        <v>19.399999999999999</v>
      </c>
      <c r="P26" s="4">
        <v>19.399999999999999</v>
      </c>
      <c r="Q26" s="4">
        <v>19.399999999999999</v>
      </c>
      <c r="R26" s="4">
        <v>19.399999999999999</v>
      </c>
      <c r="S26" s="4">
        <v>19.399999999999999</v>
      </c>
      <c r="T26" s="4">
        <v>19.399999999999999</v>
      </c>
      <c r="U26" s="4">
        <v>19.399999999999999</v>
      </c>
      <c r="V26" s="4">
        <v>19.399999999999999</v>
      </c>
      <c r="W26" s="4">
        <v>19.399999999999999</v>
      </c>
      <c r="X26" s="4">
        <v>19.399999999999999</v>
      </c>
      <c r="Y26" s="4">
        <v>19.399999999999999</v>
      </c>
      <c r="Z26" s="4">
        <v>19.399999999999999</v>
      </c>
      <c r="AA26" s="4">
        <v>19.399999999999999</v>
      </c>
      <c r="AB26" s="4">
        <v>19.399999999999999</v>
      </c>
      <c r="AC26" s="4">
        <v>19.399999999999999</v>
      </c>
      <c r="AD26" s="4">
        <v>19.399999999999999</v>
      </c>
      <c r="AE26" s="4">
        <v>19.399999999999999</v>
      </c>
      <c r="AF26" s="4">
        <v>0</v>
      </c>
    </row>
    <row r="27" spans="1:32" x14ac:dyDescent="0.25">
      <c r="A27" s="52">
        <v>25</v>
      </c>
      <c r="B27" s="4">
        <v>19.399999999999999</v>
      </c>
      <c r="C27" s="4">
        <v>19.399999999999999</v>
      </c>
      <c r="D27" s="4">
        <v>19.399999999999999</v>
      </c>
      <c r="E27" s="4">
        <v>19.399999999999999</v>
      </c>
      <c r="F27" s="4">
        <v>11.64</v>
      </c>
      <c r="G27" s="4">
        <v>11.64</v>
      </c>
      <c r="H27" s="4">
        <v>19.399999999999999</v>
      </c>
      <c r="I27" s="4">
        <v>19.399999999999999</v>
      </c>
      <c r="J27" s="4">
        <v>19.399999999999999</v>
      </c>
      <c r="K27" s="4">
        <v>19.399999999999999</v>
      </c>
      <c r="L27" s="4">
        <v>19.399999999999999</v>
      </c>
      <c r="M27" s="4">
        <v>19.399999999999999</v>
      </c>
      <c r="N27" s="4">
        <v>19.399999999999999</v>
      </c>
      <c r="O27" s="4">
        <v>19.399999999999999</v>
      </c>
      <c r="P27" s="4">
        <v>19.399999999999999</v>
      </c>
      <c r="Q27" s="4">
        <v>19.399999999999999</v>
      </c>
      <c r="R27" s="4">
        <v>19.399999999999999</v>
      </c>
      <c r="S27" s="4">
        <v>19.399999999999999</v>
      </c>
      <c r="T27" s="4">
        <v>19.399999999999999</v>
      </c>
      <c r="U27" s="4">
        <v>19.399999999999999</v>
      </c>
      <c r="V27" s="4">
        <v>19.399999999999999</v>
      </c>
      <c r="W27" s="4">
        <v>19.399999999999999</v>
      </c>
      <c r="X27" s="4">
        <v>19.399999999999999</v>
      </c>
      <c r="Y27" s="4">
        <v>19.399999999999999</v>
      </c>
      <c r="Z27" s="4">
        <v>19.399999999999999</v>
      </c>
      <c r="AA27" s="4">
        <v>19.399999999999999</v>
      </c>
      <c r="AB27" s="4">
        <v>19.399999999999999</v>
      </c>
      <c r="AC27" s="4">
        <v>19.399999999999999</v>
      </c>
      <c r="AD27" s="4">
        <v>19.399999999999999</v>
      </c>
      <c r="AE27" s="4">
        <v>19.399999999999999</v>
      </c>
      <c r="AF27" s="4">
        <v>0</v>
      </c>
    </row>
    <row r="28" spans="1:32" x14ac:dyDescent="0.25">
      <c r="A28" s="52">
        <v>26</v>
      </c>
      <c r="B28" s="4">
        <v>19.399999999999999</v>
      </c>
      <c r="C28" s="4">
        <v>19.399999999999999</v>
      </c>
      <c r="D28" s="4">
        <v>19.399999999999999</v>
      </c>
      <c r="E28" s="4">
        <v>19.399999999999999</v>
      </c>
      <c r="F28" s="4">
        <v>11.64</v>
      </c>
      <c r="G28" s="4">
        <v>11.64</v>
      </c>
      <c r="H28" s="4">
        <v>19.399999999999999</v>
      </c>
      <c r="I28" s="4">
        <v>19.399999999999999</v>
      </c>
      <c r="J28" s="4">
        <v>19.399999999999999</v>
      </c>
      <c r="K28" s="4">
        <v>19.399999999999999</v>
      </c>
      <c r="L28" s="4">
        <v>19.399999999999999</v>
      </c>
      <c r="M28" s="4">
        <v>19.399999999999999</v>
      </c>
      <c r="N28" s="4">
        <v>19.399999999999999</v>
      </c>
      <c r="O28" s="4">
        <v>19.399999999999999</v>
      </c>
      <c r="P28" s="4">
        <v>19.399999999999999</v>
      </c>
      <c r="Q28" s="4">
        <v>19.399999999999999</v>
      </c>
      <c r="R28" s="4">
        <v>19.399999999999999</v>
      </c>
      <c r="S28" s="4">
        <v>19.399999999999999</v>
      </c>
      <c r="T28" s="4">
        <v>19.399999999999999</v>
      </c>
      <c r="U28" s="4">
        <v>19.399999999999999</v>
      </c>
      <c r="V28" s="4">
        <v>19.399999999999999</v>
      </c>
      <c r="W28" s="4">
        <v>19.399999999999999</v>
      </c>
      <c r="X28" s="4">
        <v>19.399999999999999</v>
      </c>
      <c r="Y28" s="4">
        <v>19.399999999999999</v>
      </c>
      <c r="Z28" s="4">
        <v>19.399999999999999</v>
      </c>
      <c r="AA28" s="4">
        <v>19.399999999999999</v>
      </c>
      <c r="AB28" s="4">
        <v>19.399999999999999</v>
      </c>
      <c r="AC28" s="4">
        <v>19.399999999999999</v>
      </c>
      <c r="AD28" s="4">
        <v>19.399999999999999</v>
      </c>
      <c r="AE28" s="4">
        <v>19.399999999999999</v>
      </c>
      <c r="AF28" s="4">
        <v>0</v>
      </c>
    </row>
    <row r="29" spans="1:32" x14ac:dyDescent="0.25">
      <c r="A29" s="52">
        <v>27</v>
      </c>
      <c r="B29" s="4">
        <v>19.399999999999999</v>
      </c>
      <c r="C29" s="4">
        <v>19.399999999999999</v>
      </c>
      <c r="D29" s="4">
        <v>19.399999999999999</v>
      </c>
      <c r="E29" s="4">
        <v>19.399999999999999</v>
      </c>
      <c r="F29" s="4">
        <v>11.64</v>
      </c>
      <c r="G29" s="4">
        <v>11.64</v>
      </c>
      <c r="H29" s="4">
        <v>19.399999999999999</v>
      </c>
      <c r="I29" s="4">
        <v>19.399999999999999</v>
      </c>
      <c r="J29" s="4">
        <v>19.399999999999999</v>
      </c>
      <c r="K29" s="4">
        <v>19.399999999999999</v>
      </c>
      <c r="L29" s="4">
        <v>19.399999999999999</v>
      </c>
      <c r="M29" s="4">
        <v>19.399999999999999</v>
      </c>
      <c r="N29" s="4">
        <v>19.399999999999999</v>
      </c>
      <c r="O29" s="4">
        <v>19.399999999999999</v>
      </c>
      <c r="P29" s="4">
        <v>19.399999999999999</v>
      </c>
      <c r="Q29" s="4">
        <v>19.399999999999999</v>
      </c>
      <c r="R29" s="4">
        <v>19.399999999999999</v>
      </c>
      <c r="S29" s="4">
        <v>19.399999999999999</v>
      </c>
      <c r="T29" s="4">
        <v>19.399999999999999</v>
      </c>
      <c r="U29" s="4">
        <v>19.399999999999999</v>
      </c>
      <c r="V29" s="4">
        <v>19.399999999999999</v>
      </c>
      <c r="W29" s="4">
        <v>19.399999999999999</v>
      </c>
      <c r="X29" s="4">
        <v>19.399999999999999</v>
      </c>
      <c r="Y29" s="4">
        <v>19.399999999999999</v>
      </c>
      <c r="Z29" s="4">
        <v>19.399999999999999</v>
      </c>
      <c r="AA29" s="4">
        <v>19.399999999999999</v>
      </c>
      <c r="AB29" s="4">
        <v>19.399999999999999</v>
      </c>
      <c r="AC29" s="4">
        <v>19.399999999999999</v>
      </c>
      <c r="AD29" s="4">
        <v>19.399999999999999</v>
      </c>
      <c r="AE29" s="4">
        <v>19.399999999999999</v>
      </c>
      <c r="AF29" s="4">
        <v>0</v>
      </c>
    </row>
    <row r="30" spans="1:32" x14ac:dyDescent="0.25">
      <c r="A30" s="52">
        <v>28</v>
      </c>
      <c r="B30" s="4">
        <v>19.399999999999999</v>
      </c>
      <c r="C30" s="4">
        <v>19.399999999999999</v>
      </c>
      <c r="D30" s="4">
        <v>19.399999999999999</v>
      </c>
      <c r="E30" s="4">
        <v>19.399999999999999</v>
      </c>
      <c r="F30" s="4">
        <v>11.64</v>
      </c>
      <c r="G30" s="4">
        <v>11.64</v>
      </c>
      <c r="H30" s="4">
        <v>19.399999999999999</v>
      </c>
      <c r="I30" s="4">
        <v>19.399999999999999</v>
      </c>
      <c r="J30" s="4">
        <v>19.399999999999999</v>
      </c>
      <c r="K30" s="4">
        <v>19.399999999999999</v>
      </c>
      <c r="L30" s="4">
        <v>19.399999999999999</v>
      </c>
      <c r="M30" s="4">
        <v>19.399999999999999</v>
      </c>
      <c r="N30" s="4">
        <v>19.399999999999999</v>
      </c>
      <c r="O30" s="4">
        <v>19.399999999999999</v>
      </c>
      <c r="P30" s="4">
        <v>19.399999999999999</v>
      </c>
      <c r="Q30" s="4">
        <v>19.399999999999999</v>
      </c>
      <c r="R30" s="4">
        <v>19.399999999999999</v>
      </c>
      <c r="S30" s="4">
        <v>19.399999999999999</v>
      </c>
      <c r="T30" s="4">
        <v>19.399999999999999</v>
      </c>
      <c r="U30" s="4">
        <v>19.399999999999999</v>
      </c>
      <c r="V30" s="4">
        <v>19.399999999999999</v>
      </c>
      <c r="W30" s="4">
        <v>19.399999999999999</v>
      </c>
      <c r="X30" s="4">
        <v>19.399999999999999</v>
      </c>
      <c r="Y30" s="4">
        <v>19.399999999999999</v>
      </c>
      <c r="Z30" s="4">
        <v>19.399999999999999</v>
      </c>
      <c r="AA30" s="4">
        <v>19.399999999999999</v>
      </c>
      <c r="AB30" s="4">
        <v>19.399999999999999</v>
      </c>
      <c r="AC30" s="4">
        <v>19.399999999999999</v>
      </c>
      <c r="AD30" s="4">
        <v>19.399999999999999</v>
      </c>
      <c r="AE30" s="4">
        <v>19.399999999999999</v>
      </c>
      <c r="AF30" s="4">
        <v>0</v>
      </c>
    </row>
    <row r="31" spans="1:32" x14ac:dyDescent="0.25">
      <c r="A31" s="52">
        <v>29</v>
      </c>
      <c r="B31" s="4">
        <v>19.399999999999999</v>
      </c>
      <c r="C31" s="4">
        <v>19.399999999999999</v>
      </c>
      <c r="D31" s="4">
        <v>19.399999999999999</v>
      </c>
      <c r="E31" s="4">
        <v>19.399999999999999</v>
      </c>
      <c r="F31" s="4">
        <v>11.64</v>
      </c>
      <c r="G31" s="4">
        <v>11.64</v>
      </c>
      <c r="H31" s="4">
        <v>19.399999999999999</v>
      </c>
      <c r="I31" s="4">
        <v>19.399999999999999</v>
      </c>
      <c r="J31" s="4">
        <v>19.399999999999999</v>
      </c>
      <c r="K31" s="4">
        <v>19.399999999999999</v>
      </c>
      <c r="L31" s="4">
        <v>19.399999999999999</v>
      </c>
      <c r="M31" s="4">
        <v>19.399999999999999</v>
      </c>
      <c r="N31" s="4">
        <v>19.399999999999999</v>
      </c>
      <c r="O31" s="4">
        <v>19.399999999999999</v>
      </c>
      <c r="P31" s="4">
        <v>19.399999999999999</v>
      </c>
      <c r="Q31" s="4">
        <v>19.399999999999999</v>
      </c>
      <c r="R31" s="4">
        <v>19.399999999999999</v>
      </c>
      <c r="S31" s="4">
        <v>19.399999999999999</v>
      </c>
      <c r="T31" s="4">
        <v>19.399999999999999</v>
      </c>
      <c r="U31" s="4">
        <v>19.399999999999999</v>
      </c>
      <c r="V31" s="4">
        <v>19.399999999999999</v>
      </c>
      <c r="W31" s="4">
        <v>19.399999999999999</v>
      </c>
      <c r="X31" s="4">
        <v>19.399999999999999</v>
      </c>
      <c r="Y31" s="4">
        <v>19.399999999999999</v>
      </c>
      <c r="Z31" s="4">
        <v>19.399999999999999</v>
      </c>
      <c r="AA31" s="4">
        <v>19.399999999999999</v>
      </c>
      <c r="AB31" s="4">
        <v>19.399999999999999</v>
      </c>
      <c r="AC31" s="4">
        <v>19.399999999999999</v>
      </c>
      <c r="AD31" s="4">
        <v>19.399999999999999</v>
      </c>
      <c r="AE31" s="4">
        <v>19.399999999999999</v>
      </c>
      <c r="AF31" s="4">
        <v>0</v>
      </c>
    </row>
    <row r="32" spans="1:32" x14ac:dyDescent="0.25">
      <c r="A32" s="52">
        <v>30</v>
      </c>
      <c r="B32" s="4">
        <v>19.399999999999999</v>
      </c>
      <c r="C32" s="4">
        <v>19.399999999999999</v>
      </c>
      <c r="D32" s="4">
        <v>19.399999999999999</v>
      </c>
      <c r="E32" s="4">
        <v>19.399999999999999</v>
      </c>
      <c r="F32" s="4">
        <v>11.64</v>
      </c>
      <c r="G32" s="4">
        <v>11.64</v>
      </c>
      <c r="H32" s="4">
        <v>19.399999999999999</v>
      </c>
      <c r="I32" s="4">
        <v>19.399999999999999</v>
      </c>
      <c r="J32" s="4">
        <v>19.399999999999999</v>
      </c>
      <c r="K32" s="4">
        <v>19.399999999999999</v>
      </c>
      <c r="L32" s="4">
        <v>19.399999999999999</v>
      </c>
      <c r="M32" s="4">
        <v>19.399999999999999</v>
      </c>
      <c r="N32" s="4">
        <v>19.399999999999999</v>
      </c>
      <c r="O32" s="4">
        <v>19.399999999999999</v>
      </c>
      <c r="P32" s="4">
        <v>19.399999999999999</v>
      </c>
      <c r="Q32" s="4">
        <v>19.399999999999999</v>
      </c>
      <c r="R32" s="4">
        <v>19.399999999999999</v>
      </c>
      <c r="S32" s="4">
        <v>19.399999999999999</v>
      </c>
      <c r="T32" s="4">
        <v>19.399999999999999</v>
      </c>
      <c r="U32" s="4">
        <v>19.399999999999999</v>
      </c>
      <c r="V32" s="4">
        <v>19.399999999999999</v>
      </c>
      <c r="W32" s="4">
        <v>19.399999999999999</v>
      </c>
      <c r="X32" s="4">
        <v>19.399999999999999</v>
      </c>
      <c r="Y32" s="4">
        <v>19.399999999999999</v>
      </c>
      <c r="Z32" s="4">
        <v>19.399999999999999</v>
      </c>
      <c r="AA32" s="4">
        <v>19.399999999999999</v>
      </c>
      <c r="AB32" s="4">
        <v>19.399999999999999</v>
      </c>
      <c r="AC32" s="4">
        <v>19.399999999999999</v>
      </c>
      <c r="AD32" s="4">
        <v>19.399999999999999</v>
      </c>
      <c r="AE32" s="4">
        <v>19.399999999999999</v>
      </c>
      <c r="AF32" s="4">
        <v>0</v>
      </c>
    </row>
    <row r="33" spans="1:32" x14ac:dyDescent="0.25">
      <c r="A33" s="52">
        <v>31</v>
      </c>
      <c r="B33" s="4">
        <v>19.399999999999999</v>
      </c>
      <c r="C33" s="4">
        <v>19.399999999999999</v>
      </c>
      <c r="D33" s="4">
        <v>19.399999999999999</v>
      </c>
      <c r="E33" s="4">
        <v>19.399999999999999</v>
      </c>
      <c r="F33" s="4">
        <v>11.64</v>
      </c>
      <c r="G33" s="4">
        <v>11.64</v>
      </c>
      <c r="H33" s="4">
        <v>19.399999999999999</v>
      </c>
      <c r="I33" s="4">
        <v>19.399999999999999</v>
      </c>
      <c r="J33" s="4">
        <v>19.399999999999999</v>
      </c>
      <c r="K33" s="4">
        <v>19.399999999999999</v>
      </c>
      <c r="L33" s="4">
        <v>19.399999999999999</v>
      </c>
      <c r="M33" s="4">
        <v>19.399999999999999</v>
      </c>
      <c r="N33" s="4">
        <v>19.399999999999999</v>
      </c>
      <c r="O33" s="4">
        <v>19.399999999999999</v>
      </c>
      <c r="P33" s="4">
        <v>19.399999999999999</v>
      </c>
      <c r="Q33" s="4">
        <v>19.399999999999999</v>
      </c>
      <c r="R33" s="4">
        <v>19.399999999999999</v>
      </c>
      <c r="S33" s="4">
        <v>19.399999999999999</v>
      </c>
      <c r="T33" s="4">
        <v>19.399999999999999</v>
      </c>
      <c r="U33" s="4">
        <v>19.399999999999999</v>
      </c>
      <c r="V33" s="4">
        <v>19.399999999999999</v>
      </c>
      <c r="W33" s="4">
        <v>19.399999999999999</v>
      </c>
      <c r="X33" s="4">
        <v>19.399999999999999</v>
      </c>
      <c r="Y33" s="4">
        <v>19.399999999999999</v>
      </c>
      <c r="Z33" s="4">
        <v>19.399999999999999</v>
      </c>
      <c r="AA33" s="4">
        <v>19.399999999999999</v>
      </c>
      <c r="AB33" s="4">
        <v>19.399999999999999</v>
      </c>
      <c r="AC33" s="4">
        <v>19.399999999999999</v>
      </c>
      <c r="AD33" s="4">
        <v>19.399999999999999</v>
      </c>
      <c r="AE33" s="4">
        <v>19.399999999999999</v>
      </c>
      <c r="AF33" s="4">
        <v>0</v>
      </c>
    </row>
    <row r="34" spans="1:32" x14ac:dyDescent="0.25">
      <c r="A34" s="52">
        <v>32</v>
      </c>
      <c r="B34" s="4">
        <v>19.399999999999999</v>
      </c>
      <c r="C34" s="4">
        <v>19.399999999999999</v>
      </c>
      <c r="D34" s="4">
        <v>19.399999999999999</v>
      </c>
      <c r="E34" s="4">
        <v>19.399999999999999</v>
      </c>
      <c r="F34" s="4">
        <v>11.64</v>
      </c>
      <c r="G34" s="4">
        <v>11.64</v>
      </c>
      <c r="H34" s="4">
        <v>19.399999999999999</v>
      </c>
      <c r="I34" s="4">
        <v>19.399999999999999</v>
      </c>
      <c r="J34" s="4">
        <v>19.399999999999999</v>
      </c>
      <c r="K34" s="4">
        <v>19.399999999999999</v>
      </c>
      <c r="L34" s="4">
        <v>19.399999999999999</v>
      </c>
      <c r="M34" s="4">
        <v>19.399999999999999</v>
      </c>
      <c r="N34" s="4">
        <v>19.399999999999999</v>
      </c>
      <c r="O34" s="4">
        <v>19.399999999999999</v>
      </c>
      <c r="P34" s="4">
        <v>19.399999999999999</v>
      </c>
      <c r="Q34" s="4">
        <v>19.399999999999999</v>
      </c>
      <c r="R34" s="4">
        <v>19.399999999999999</v>
      </c>
      <c r="S34" s="4">
        <v>19.399999999999999</v>
      </c>
      <c r="T34" s="4">
        <v>19.399999999999999</v>
      </c>
      <c r="U34" s="4">
        <v>19.399999999999999</v>
      </c>
      <c r="V34" s="4">
        <v>19.399999999999999</v>
      </c>
      <c r="W34" s="4">
        <v>19.399999999999999</v>
      </c>
      <c r="X34" s="4">
        <v>19.399999999999999</v>
      </c>
      <c r="Y34" s="4">
        <v>19.399999999999999</v>
      </c>
      <c r="Z34" s="4">
        <v>19.399999999999999</v>
      </c>
      <c r="AA34" s="4">
        <v>19.399999999999999</v>
      </c>
      <c r="AB34" s="4">
        <v>19.399999999999999</v>
      </c>
      <c r="AC34" s="4">
        <v>19.399999999999999</v>
      </c>
      <c r="AD34" s="4">
        <v>19.399999999999999</v>
      </c>
      <c r="AE34" s="4">
        <v>19.399999999999999</v>
      </c>
      <c r="AF34" s="4">
        <v>0</v>
      </c>
    </row>
    <row r="35" spans="1:32" x14ac:dyDescent="0.25">
      <c r="A35" s="52">
        <v>33</v>
      </c>
      <c r="B35" s="4">
        <v>19.399999999999999</v>
      </c>
      <c r="C35" s="4">
        <v>19.399999999999999</v>
      </c>
      <c r="D35" s="4">
        <v>19.399999999999999</v>
      </c>
      <c r="E35" s="4">
        <v>19.399999999999999</v>
      </c>
      <c r="F35" s="4">
        <v>11.64</v>
      </c>
      <c r="G35" s="4">
        <v>11.64</v>
      </c>
      <c r="H35" s="4">
        <v>19.399999999999999</v>
      </c>
      <c r="I35" s="4">
        <v>19.399999999999999</v>
      </c>
      <c r="J35" s="4">
        <v>19.399999999999999</v>
      </c>
      <c r="K35" s="4">
        <v>19.399999999999999</v>
      </c>
      <c r="L35" s="4">
        <v>19.399999999999999</v>
      </c>
      <c r="M35" s="4">
        <v>19.399999999999999</v>
      </c>
      <c r="N35" s="4">
        <v>19.399999999999999</v>
      </c>
      <c r="O35" s="4">
        <v>19.399999999999999</v>
      </c>
      <c r="P35" s="4">
        <v>19.399999999999999</v>
      </c>
      <c r="Q35" s="4">
        <v>19.399999999999999</v>
      </c>
      <c r="R35" s="4">
        <v>19.399999999999999</v>
      </c>
      <c r="S35" s="4">
        <v>19.399999999999999</v>
      </c>
      <c r="T35" s="4">
        <v>19.399999999999999</v>
      </c>
      <c r="U35" s="4">
        <v>19.399999999999999</v>
      </c>
      <c r="V35" s="4">
        <v>19.399999999999999</v>
      </c>
      <c r="W35" s="4">
        <v>19.399999999999999</v>
      </c>
      <c r="X35" s="4">
        <v>19.399999999999999</v>
      </c>
      <c r="Y35" s="4">
        <v>19.399999999999999</v>
      </c>
      <c r="Z35" s="4">
        <v>19.399999999999999</v>
      </c>
      <c r="AA35" s="4">
        <v>19.399999999999999</v>
      </c>
      <c r="AB35" s="4">
        <v>19.399999999999999</v>
      </c>
      <c r="AC35" s="4">
        <v>19.399999999999999</v>
      </c>
      <c r="AD35" s="4">
        <v>19.399999999999999</v>
      </c>
      <c r="AE35" s="4">
        <v>19.399999999999999</v>
      </c>
      <c r="AF35" s="4">
        <v>0</v>
      </c>
    </row>
    <row r="36" spans="1:32" x14ac:dyDescent="0.25">
      <c r="A36" s="52">
        <v>34</v>
      </c>
      <c r="B36" s="4">
        <v>19.399999999999999</v>
      </c>
      <c r="C36" s="4">
        <v>19.399999999999999</v>
      </c>
      <c r="D36" s="4">
        <v>19.399999999999999</v>
      </c>
      <c r="E36" s="4">
        <v>19.399999999999999</v>
      </c>
      <c r="F36" s="4">
        <v>11.64</v>
      </c>
      <c r="G36" s="4">
        <v>11.64</v>
      </c>
      <c r="H36" s="4">
        <v>19.399999999999999</v>
      </c>
      <c r="I36" s="4">
        <v>19.399999999999999</v>
      </c>
      <c r="J36" s="4">
        <v>19.399999999999999</v>
      </c>
      <c r="K36" s="4">
        <v>19.399999999999999</v>
      </c>
      <c r="L36" s="4">
        <v>19.399999999999999</v>
      </c>
      <c r="M36" s="4">
        <v>19.399999999999999</v>
      </c>
      <c r="N36" s="4">
        <v>19.399999999999999</v>
      </c>
      <c r="O36" s="4">
        <v>19.399999999999999</v>
      </c>
      <c r="P36" s="4">
        <v>19.399999999999999</v>
      </c>
      <c r="Q36" s="4">
        <v>19.399999999999999</v>
      </c>
      <c r="R36" s="4">
        <v>19.399999999999999</v>
      </c>
      <c r="S36" s="4">
        <v>19.399999999999999</v>
      </c>
      <c r="T36" s="4">
        <v>19.399999999999999</v>
      </c>
      <c r="U36" s="4">
        <v>19.399999999999999</v>
      </c>
      <c r="V36" s="4">
        <v>19.399999999999999</v>
      </c>
      <c r="W36" s="4">
        <v>19.399999999999999</v>
      </c>
      <c r="X36" s="4">
        <v>19.399999999999999</v>
      </c>
      <c r="Y36" s="4">
        <v>19.399999999999999</v>
      </c>
      <c r="Z36" s="4">
        <v>19.399999999999999</v>
      </c>
      <c r="AA36" s="4">
        <v>19.399999999999999</v>
      </c>
      <c r="AB36" s="4">
        <v>19.399999999999999</v>
      </c>
      <c r="AC36" s="4">
        <v>19.399999999999999</v>
      </c>
      <c r="AD36" s="4">
        <v>19.399999999999999</v>
      </c>
      <c r="AE36" s="4">
        <v>19.399999999999999</v>
      </c>
      <c r="AF36" s="4">
        <v>0</v>
      </c>
    </row>
    <row r="37" spans="1:32" x14ac:dyDescent="0.25">
      <c r="A37" s="52">
        <v>35</v>
      </c>
      <c r="B37" s="4">
        <v>19.399999999999999</v>
      </c>
      <c r="C37" s="4">
        <v>19.399999999999999</v>
      </c>
      <c r="D37" s="4">
        <v>19.399999999999999</v>
      </c>
      <c r="E37" s="4">
        <v>19.399999999999999</v>
      </c>
      <c r="F37" s="4">
        <v>11.64</v>
      </c>
      <c r="G37" s="4">
        <v>11.64</v>
      </c>
      <c r="H37" s="4">
        <v>19.399999999999999</v>
      </c>
      <c r="I37" s="4">
        <v>19.399999999999999</v>
      </c>
      <c r="J37" s="4">
        <v>19.399999999999999</v>
      </c>
      <c r="K37" s="4">
        <v>19.399999999999999</v>
      </c>
      <c r="L37" s="4">
        <v>19.399999999999999</v>
      </c>
      <c r="M37" s="4">
        <v>19.399999999999999</v>
      </c>
      <c r="N37" s="4">
        <v>19.399999999999999</v>
      </c>
      <c r="O37" s="4">
        <v>19.399999999999999</v>
      </c>
      <c r="P37" s="4">
        <v>19.399999999999999</v>
      </c>
      <c r="Q37" s="4">
        <v>19.399999999999999</v>
      </c>
      <c r="R37" s="4">
        <v>19.399999999999999</v>
      </c>
      <c r="S37" s="4">
        <v>19.399999999999999</v>
      </c>
      <c r="T37" s="4">
        <v>19.399999999999999</v>
      </c>
      <c r="U37" s="4">
        <v>19.399999999999999</v>
      </c>
      <c r="V37" s="4">
        <v>19.399999999999999</v>
      </c>
      <c r="W37" s="4">
        <v>19.399999999999999</v>
      </c>
      <c r="X37" s="4">
        <v>19.399999999999999</v>
      </c>
      <c r="Y37" s="4">
        <v>19.399999999999999</v>
      </c>
      <c r="Z37" s="4">
        <v>19.399999999999999</v>
      </c>
      <c r="AA37" s="4">
        <v>19.399999999999999</v>
      </c>
      <c r="AB37" s="4">
        <v>19.399999999999999</v>
      </c>
      <c r="AC37" s="4">
        <v>19.399999999999999</v>
      </c>
      <c r="AD37" s="4">
        <v>19.399999999999999</v>
      </c>
      <c r="AE37" s="4">
        <v>19.399999999999999</v>
      </c>
      <c r="AF37" s="4">
        <v>0</v>
      </c>
    </row>
    <row r="38" spans="1:32" x14ac:dyDescent="0.25">
      <c r="A38" s="52">
        <v>36</v>
      </c>
      <c r="B38" s="4">
        <v>19.399999999999999</v>
      </c>
      <c r="C38" s="4">
        <v>19.399999999999999</v>
      </c>
      <c r="D38" s="4">
        <v>19.399999999999999</v>
      </c>
      <c r="E38" s="4">
        <v>19.399999999999999</v>
      </c>
      <c r="F38" s="4">
        <v>11.64</v>
      </c>
      <c r="G38" s="4">
        <v>11.64</v>
      </c>
      <c r="H38" s="4">
        <v>19.399999999999999</v>
      </c>
      <c r="I38" s="4">
        <v>19.399999999999999</v>
      </c>
      <c r="J38" s="4">
        <v>19.399999999999999</v>
      </c>
      <c r="K38" s="4">
        <v>19.399999999999999</v>
      </c>
      <c r="L38" s="4">
        <v>19.399999999999999</v>
      </c>
      <c r="M38" s="4">
        <v>19.399999999999999</v>
      </c>
      <c r="N38" s="4">
        <v>19.399999999999999</v>
      </c>
      <c r="O38" s="4">
        <v>19.399999999999999</v>
      </c>
      <c r="P38" s="4">
        <v>19.399999999999999</v>
      </c>
      <c r="Q38" s="4">
        <v>19.399999999999999</v>
      </c>
      <c r="R38" s="4">
        <v>19.399999999999999</v>
      </c>
      <c r="S38" s="4">
        <v>19.399999999999999</v>
      </c>
      <c r="T38" s="4">
        <v>19.399999999999999</v>
      </c>
      <c r="U38" s="4">
        <v>19.399999999999999</v>
      </c>
      <c r="V38" s="4">
        <v>19.399999999999999</v>
      </c>
      <c r="W38" s="4">
        <v>19.399999999999999</v>
      </c>
      <c r="X38" s="4">
        <v>19.399999999999999</v>
      </c>
      <c r="Y38" s="4">
        <v>19.399999999999999</v>
      </c>
      <c r="Z38" s="4">
        <v>19.399999999999999</v>
      </c>
      <c r="AA38" s="4">
        <v>19.399999999999999</v>
      </c>
      <c r="AB38" s="4">
        <v>19.399999999999999</v>
      </c>
      <c r="AC38" s="4">
        <v>19.399999999999999</v>
      </c>
      <c r="AD38" s="4">
        <v>19.399999999999999</v>
      </c>
      <c r="AE38" s="4">
        <v>19.399999999999999</v>
      </c>
      <c r="AF38" s="4">
        <v>0</v>
      </c>
    </row>
    <row r="39" spans="1:32" x14ac:dyDescent="0.25">
      <c r="A39" s="52">
        <v>37</v>
      </c>
      <c r="B39" s="4">
        <v>19.399999999999999</v>
      </c>
      <c r="C39" s="4">
        <v>19.399999999999999</v>
      </c>
      <c r="D39" s="4">
        <v>19.399999999999999</v>
      </c>
      <c r="E39" s="4">
        <v>19.399999999999999</v>
      </c>
      <c r="F39" s="4">
        <v>11.64</v>
      </c>
      <c r="G39" s="4">
        <v>11.64</v>
      </c>
      <c r="H39" s="4">
        <v>19.399999999999999</v>
      </c>
      <c r="I39" s="4">
        <v>19.399999999999999</v>
      </c>
      <c r="J39" s="4">
        <v>19.399999999999999</v>
      </c>
      <c r="K39" s="4">
        <v>19.399999999999999</v>
      </c>
      <c r="L39" s="4">
        <v>19.399999999999999</v>
      </c>
      <c r="M39" s="4">
        <v>19.399999999999999</v>
      </c>
      <c r="N39" s="4">
        <v>19.399999999999999</v>
      </c>
      <c r="O39" s="4">
        <v>19.399999999999999</v>
      </c>
      <c r="P39" s="4">
        <v>19.399999999999999</v>
      </c>
      <c r="Q39" s="4">
        <v>19.399999999999999</v>
      </c>
      <c r="R39" s="4">
        <v>19.399999999999999</v>
      </c>
      <c r="S39" s="4">
        <v>19.399999999999999</v>
      </c>
      <c r="T39" s="4">
        <v>19.399999999999999</v>
      </c>
      <c r="U39" s="4">
        <v>19.399999999999999</v>
      </c>
      <c r="V39" s="4">
        <v>19.399999999999999</v>
      </c>
      <c r="W39" s="4">
        <v>19.399999999999999</v>
      </c>
      <c r="X39" s="4">
        <v>19.399999999999999</v>
      </c>
      <c r="Y39" s="4">
        <v>19.399999999999999</v>
      </c>
      <c r="Z39" s="4">
        <v>19.399999999999999</v>
      </c>
      <c r="AA39" s="4">
        <v>19.399999999999999</v>
      </c>
      <c r="AB39" s="4">
        <v>19.399999999999999</v>
      </c>
      <c r="AC39" s="4">
        <v>19.399999999999999</v>
      </c>
      <c r="AD39" s="4">
        <v>19.399999999999999</v>
      </c>
      <c r="AE39" s="4">
        <v>19.399999999999999</v>
      </c>
      <c r="AF39" s="4">
        <v>0</v>
      </c>
    </row>
    <row r="40" spans="1:32" x14ac:dyDescent="0.25">
      <c r="A40" s="52">
        <v>38</v>
      </c>
      <c r="B40" s="4">
        <v>19.399999999999999</v>
      </c>
      <c r="C40" s="4">
        <v>19.399999999999999</v>
      </c>
      <c r="D40" s="4">
        <v>19.399999999999999</v>
      </c>
      <c r="E40" s="4">
        <v>19.399999999999999</v>
      </c>
      <c r="F40" s="4">
        <v>11.64</v>
      </c>
      <c r="G40" s="4">
        <v>11.64</v>
      </c>
      <c r="H40" s="4">
        <v>19.399999999999999</v>
      </c>
      <c r="I40" s="4">
        <v>19.399999999999999</v>
      </c>
      <c r="J40" s="4">
        <v>19.399999999999999</v>
      </c>
      <c r="K40" s="4">
        <v>19.399999999999999</v>
      </c>
      <c r="L40" s="4">
        <v>19.399999999999999</v>
      </c>
      <c r="M40" s="4">
        <v>19.399999999999999</v>
      </c>
      <c r="N40" s="4">
        <v>19.399999999999999</v>
      </c>
      <c r="O40" s="4">
        <v>19.399999999999999</v>
      </c>
      <c r="P40" s="4">
        <v>19.399999999999999</v>
      </c>
      <c r="Q40" s="4">
        <v>19.399999999999999</v>
      </c>
      <c r="R40" s="4">
        <v>19.399999999999999</v>
      </c>
      <c r="S40" s="4">
        <v>19.399999999999999</v>
      </c>
      <c r="T40" s="4">
        <v>19.399999999999999</v>
      </c>
      <c r="U40" s="4">
        <v>19.399999999999999</v>
      </c>
      <c r="V40" s="4">
        <v>19.399999999999999</v>
      </c>
      <c r="W40" s="4">
        <v>19.399999999999999</v>
      </c>
      <c r="X40" s="4">
        <v>19.399999999999999</v>
      </c>
      <c r="Y40" s="4">
        <v>19.399999999999999</v>
      </c>
      <c r="Z40" s="4">
        <v>19.399999999999999</v>
      </c>
      <c r="AA40" s="4">
        <v>19.399999999999999</v>
      </c>
      <c r="AB40" s="4">
        <v>19.399999999999999</v>
      </c>
      <c r="AC40" s="4">
        <v>19.399999999999999</v>
      </c>
      <c r="AD40" s="4">
        <v>19.399999999999999</v>
      </c>
      <c r="AE40" s="4">
        <v>19.399999999999999</v>
      </c>
      <c r="AF40" s="4">
        <v>0</v>
      </c>
    </row>
    <row r="41" spans="1:32" x14ac:dyDescent="0.25">
      <c r="A41" s="52">
        <v>39</v>
      </c>
      <c r="B41" s="4">
        <v>19.399999999999999</v>
      </c>
      <c r="C41" s="4">
        <v>19.399999999999999</v>
      </c>
      <c r="D41" s="4">
        <v>19.399999999999999</v>
      </c>
      <c r="E41" s="4">
        <v>19.399999999999999</v>
      </c>
      <c r="F41" s="4">
        <v>11.64</v>
      </c>
      <c r="G41" s="4">
        <v>11.64</v>
      </c>
      <c r="H41" s="4">
        <v>19.399999999999999</v>
      </c>
      <c r="I41" s="4">
        <v>19.399999999999999</v>
      </c>
      <c r="J41" s="4">
        <v>19.399999999999999</v>
      </c>
      <c r="K41" s="4">
        <v>19.399999999999999</v>
      </c>
      <c r="L41" s="4">
        <v>19.399999999999999</v>
      </c>
      <c r="M41" s="4">
        <v>19.399999999999999</v>
      </c>
      <c r="N41" s="4">
        <v>19.399999999999999</v>
      </c>
      <c r="O41" s="4">
        <v>19.399999999999999</v>
      </c>
      <c r="P41" s="4">
        <v>19.399999999999999</v>
      </c>
      <c r="Q41" s="4">
        <v>19.399999999999999</v>
      </c>
      <c r="R41" s="4">
        <v>19.399999999999999</v>
      </c>
      <c r="S41" s="4">
        <v>19.399999999999999</v>
      </c>
      <c r="T41" s="4">
        <v>19.399999999999999</v>
      </c>
      <c r="U41" s="4">
        <v>19.399999999999999</v>
      </c>
      <c r="V41" s="4">
        <v>19.399999999999999</v>
      </c>
      <c r="W41" s="4">
        <v>19.399999999999999</v>
      </c>
      <c r="X41" s="4">
        <v>19.399999999999999</v>
      </c>
      <c r="Y41" s="4">
        <v>19.399999999999999</v>
      </c>
      <c r="Z41" s="4">
        <v>19.399999999999999</v>
      </c>
      <c r="AA41" s="4">
        <v>19.399999999999999</v>
      </c>
      <c r="AB41" s="4">
        <v>19.399999999999999</v>
      </c>
      <c r="AC41" s="4">
        <v>19.399999999999999</v>
      </c>
      <c r="AD41" s="4">
        <v>19.399999999999999</v>
      </c>
      <c r="AE41" s="4">
        <v>19.399999999999999</v>
      </c>
      <c r="AF41" s="4">
        <v>0</v>
      </c>
    </row>
    <row r="42" spans="1:32" x14ac:dyDescent="0.25">
      <c r="A42" s="52">
        <v>40</v>
      </c>
      <c r="B42" s="4">
        <v>19.399999999999999</v>
      </c>
      <c r="C42" s="4">
        <v>19.399999999999999</v>
      </c>
      <c r="D42" s="4">
        <v>19.399999999999999</v>
      </c>
      <c r="E42" s="4">
        <v>19.399999999999999</v>
      </c>
      <c r="F42" s="4">
        <v>11.64</v>
      </c>
      <c r="G42" s="4">
        <v>11.64</v>
      </c>
      <c r="H42" s="4">
        <v>19.399999999999999</v>
      </c>
      <c r="I42" s="4">
        <v>19.399999999999999</v>
      </c>
      <c r="J42" s="4">
        <v>19.399999999999999</v>
      </c>
      <c r="K42" s="4">
        <v>19.399999999999999</v>
      </c>
      <c r="L42" s="4">
        <v>19.399999999999999</v>
      </c>
      <c r="M42" s="4">
        <v>19.399999999999999</v>
      </c>
      <c r="N42" s="4">
        <v>19.399999999999999</v>
      </c>
      <c r="O42" s="4">
        <v>19.399999999999999</v>
      </c>
      <c r="P42" s="4">
        <v>19.399999999999999</v>
      </c>
      <c r="Q42" s="4">
        <v>19.399999999999999</v>
      </c>
      <c r="R42" s="4">
        <v>19.399999999999999</v>
      </c>
      <c r="S42" s="4">
        <v>19.399999999999999</v>
      </c>
      <c r="T42" s="4">
        <v>19.399999999999999</v>
      </c>
      <c r="U42" s="4">
        <v>19.399999999999999</v>
      </c>
      <c r="V42" s="4">
        <v>19.399999999999999</v>
      </c>
      <c r="W42" s="4">
        <v>19.399999999999999</v>
      </c>
      <c r="X42" s="4">
        <v>19.399999999999999</v>
      </c>
      <c r="Y42" s="4">
        <v>19.399999999999999</v>
      </c>
      <c r="Z42" s="4">
        <v>19.399999999999999</v>
      </c>
      <c r="AA42" s="4">
        <v>19.399999999999999</v>
      </c>
      <c r="AB42" s="4">
        <v>19.399999999999999</v>
      </c>
      <c r="AC42" s="4">
        <v>19.399999999999999</v>
      </c>
      <c r="AD42" s="4">
        <v>19.399999999999999</v>
      </c>
      <c r="AE42" s="4">
        <v>19.399999999999999</v>
      </c>
      <c r="AF42" s="4">
        <v>0</v>
      </c>
    </row>
    <row r="43" spans="1:32" x14ac:dyDescent="0.25">
      <c r="A43" s="52">
        <v>41</v>
      </c>
      <c r="B43" s="4">
        <v>19.399999999999999</v>
      </c>
      <c r="C43" s="4">
        <v>19.399999999999999</v>
      </c>
      <c r="D43" s="4">
        <v>19.399999999999999</v>
      </c>
      <c r="E43" s="4">
        <v>19.399999999999999</v>
      </c>
      <c r="F43" s="4">
        <v>11.64</v>
      </c>
      <c r="G43" s="4">
        <v>11.64</v>
      </c>
      <c r="H43" s="4">
        <v>19.399999999999999</v>
      </c>
      <c r="I43" s="4">
        <v>19.399999999999999</v>
      </c>
      <c r="J43" s="4">
        <v>19.399999999999999</v>
      </c>
      <c r="K43" s="4">
        <v>19.399999999999999</v>
      </c>
      <c r="L43" s="4">
        <v>19.399999999999999</v>
      </c>
      <c r="M43" s="4">
        <v>19.399999999999999</v>
      </c>
      <c r="N43" s="4">
        <v>19.399999999999999</v>
      </c>
      <c r="O43" s="4">
        <v>19.399999999999999</v>
      </c>
      <c r="P43" s="4">
        <v>19.399999999999999</v>
      </c>
      <c r="Q43" s="4">
        <v>19.399999999999999</v>
      </c>
      <c r="R43" s="4">
        <v>19.399999999999999</v>
      </c>
      <c r="S43" s="4">
        <v>19.399999999999999</v>
      </c>
      <c r="T43" s="4">
        <v>19.399999999999999</v>
      </c>
      <c r="U43" s="4">
        <v>19.399999999999999</v>
      </c>
      <c r="V43" s="4">
        <v>19.399999999999999</v>
      </c>
      <c r="W43" s="4">
        <v>19.399999999999999</v>
      </c>
      <c r="X43" s="4">
        <v>19.399999999999999</v>
      </c>
      <c r="Y43" s="4">
        <v>19.399999999999999</v>
      </c>
      <c r="Z43" s="4">
        <v>19.399999999999999</v>
      </c>
      <c r="AA43" s="4">
        <v>19.399999999999999</v>
      </c>
      <c r="AB43" s="4">
        <v>19.399999999999999</v>
      </c>
      <c r="AC43" s="4">
        <v>19.399999999999999</v>
      </c>
      <c r="AD43" s="4">
        <v>19.399999999999999</v>
      </c>
      <c r="AE43" s="4">
        <v>19.399999999999999</v>
      </c>
      <c r="AF43" s="4">
        <v>0</v>
      </c>
    </row>
    <row r="44" spans="1:32" x14ac:dyDescent="0.25">
      <c r="A44" s="52">
        <v>42</v>
      </c>
      <c r="B44" s="4">
        <v>19.399999999999999</v>
      </c>
      <c r="C44" s="4">
        <v>19.399999999999999</v>
      </c>
      <c r="D44" s="4">
        <v>19.399999999999999</v>
      </c>
      <c r="E44" s="4">
        <v>19.399999999999999</v>
      </c>
      <c r="F44" s="4">
        <v>11.64</v>
      </c>
      <c r="G44" s="4">
        <v>11.64</v>
      </c>
      <c r="H44" s="4">
        <v>19.399999999999999</v>
      </c>
      <c r="I44" s="4">
        <v>19.399999999999999</v>
      </c>
      <c r="J44" s="4">
        <v>19.399999999999999</v>
      </c>
      <c r="K44" s="4">
        <v>19.399999999999999</v>
      </c>
      <c r="L44" s="4">
        <v>19.399999999999999</v>
      </c>
      <c r="M44" s="4">
        <v>19.399999999999999</v>
      </c>
      <c r="N44" s="4">
        <v>19.399999999999999</v>
      </c>
      <c r="O44" s="4">
        <v>19.399999999999999</v>
      </c>
      <c r="P44" s="4">
        <v>19.399999999999999</v>
      </c>
      <c r="Q44" s="4">
        <v>19.399999999999999</v>
      </c>
      <c r="R44" s="4">
        <v>19.399999999999999</v>
      </c>
      <c r="S44" s="4">
        <v>19.399999999999999</v>
      </c>
      <c r="T44" s="4">
        <v>19.399999999999999</v>
      </c>
      <c r="U44" s="4">
        <v>19.399999999999999</v>
      </c>
      <c r="V44" s="4">
        <v>19.399999999999999</v>
      </c>
      <c r="W44" s="4">
        <v>19.399999999999999</v>
      </c>
      <c r="X44" s="4">
        <v>19.399999999999999</v>
      </c>
      <c r="Y44" s="4">
        <v>19.399999999999999</v>
      </c>
      <c r="Z44" s="4">
        <v>19.399999999999999</v>
      </c>
      <c r="AA44" s="4">
        <v>19.399999999999999</v>
      </c>
      <c r="AB44" s="4">
        <v>19.399999999999999</v>
      </c>
      <c r="AC44" s="4">
        <v>19.399999999999999</v>
      </c>
      <c r="AD44" s="4">
        <v>19.399999999999999</v>
      </c>
      <c r="AE44" s="4">
        <v>19.399999999999999</v>
      </c>
      <c r="AF44" s="4">
        <v>0</v>
      </c>
    </row>
    <row r="45" spans="1:32" x14ac:dyDescent="0.25">
      <c r="A45" s="52">
        <v>43</v>
      </c>
      <c r="B45" s="4">
        <v>19.399999999999999</v>
      </c>
      <c r="C45" s="4">
        <v>19.399999999999999</v>
      </c>
      <c r="D45" s="4">
        <v>19.399999999999999</v>
      </c>
      <c r="E45" s="4">
        <v>19.399999999999999</v>
      </c>
      <c r="F45" s="4">
        <v>11.64</v>
      </c>
      <c r="G45" s="4">
        <v>11.64</v>
      </c>
      <c r="H45" s="4">
        <v>19.399999999999999</v>
      </c>
      <c r="I45" s="4">
        <v>19.399999999999999</v>
      </c>
      <c r="J45" s="4">
        <v>19.399999999999999</v>
      </c>
      <c r="K45" s="4">
        <v>19.399999999999999</v>
      </c>
      <c r="L45" s="4">
        <v>19.399999999999999</v>
      </c>
      <c r="M45" s="4">
        <v>19.399999999999999</v>
      </c>
      <c r="N45" s="4">
        <v>19.399999999999999</v>
      </c>
      <c r="O45" s="4">
        <v>19.399999999999999</v>
      </c>
      <c r="P45" s="4">
        <v>19.399999999999999</v>
      </c>
      <c r="Q45" s="4">
        <v>19.399999999999999</v>
      </c>
      <c r="R45" s="4">
        <v>19.399999999999999</v>
      </c>
      <c r="S45" s="4">
        <v>19.399999999999999</v>
      </c>
      <c r="T45" s="4">
        <v>19.399999999999999</v>
      </c>
      <c r="U45" s="4">
        <v>19.399999999999999</v>
      </c>
      <c r="V45" s="4">
        <v>19.399999999999999</v>
      </c>
      <c r="W45" s="4">
        <v>19.399999999999999</v>
      </c>
      <c r="X45" s="4">
        <v>19.399999999999999</v>
      </c>
      <c r="Y45" s="4">
        <v>19.399999999999999</v>
      </c>
      <c r="Z45" s="4">
        <v>19.399999999999999</v>
      </c>
      <c r="AA45" s="4">
        <v>19.399999999999999</v>
      </c>
      <c r="AB45" s="4">
        <v>19.399999999999999</v>
      </c>
      <c r="AC45" s="4">
        <v>19.399999999999999</v>
      </c>
      <c r="AD45" s="4">
        <v>19.399999999999999</v>
      </c>
      <c r="AE45" s="4">
        <v>19.399999999999999</v>
      </c>
      <c r="AF45" s="4">
        <v>0</v>
      </c>
    </row>
    <row r="46" spans="1:32" x14ac:dyDescent="0.25">
      <c r="A46" s="52">
        <v>44</v>
      </c>
      <c r="B46" s="4">
        <v>19.399999999999999</v>
      </c>
      <c r="C46" s="4">
        <v>19.399999999999999</v>
      </c>
      <c r="D46" s="4">
        <v>19.399999999999999</v>
      </c>
      <c r="E46" s="4">
        <v>19.399999999999999</v>
      </c>
      <c r="F46" s="4">
        <v>11.64</v>
      </c>
      <c r="G46" s="4">
        <v>11.64</v>
      </c>
      <c r="H46" s="4">
        <v>19.399999999999999</v>
      </c>
      <c r="I46" s="4">
        <v>19.399999999999999</v>
      </c>
      <c r="J46" s="4">
        <v>19.399999999999999</v>
      </c>
      <c r="K46" s="4">
        <v>19.399999999999999</v>
      </c>
      <c r="L46" s="4">
        <v>19.399999999999999</v>
      </c>
      <c r="M46" s="4">
        <v>19.399999999999999</v>
      </c>
      <c r="N46" s="4">
        <v>19.399999999999999</v>
      </c>
      <c r="O46" s="4">
        <v>19.399999999999999</v>
      </c>
      <c r="P46" s="4">
        <v>19.399999999999999</v>
      </c>
      <c r="Q46" s="4">
        <v>19.399999999999999</v>
      </c>
      <c r="R46" s="4">
        <v>19.399999999999999</v>
      </c>
      <c r="S46" s="4">
        <v>19.399999999999999</v>
      </c>
      <c r="T46" s="4">
        <v>19.399999999999999</v>
      </c>
      <c r="U46" s="4">
        <v>19.399999999999999</v>
      </c>
      <c r="V46" s="4">
        <v>19.399999999999999</v>
      </c>
      <c r="W46" s="4">
        <v>19.399999999999999</v>
      </c>
      <c r="X46" s="4">
        <v>19.399999999999999</v>
      </c>
      <c r="Y46" s="4">
        <v>19.399999999999999</v>
      </c>
      <c r="Z46" s="4">
        <v>19.399999999999999</v>
      </c>
      <c r="AA46" s="4">
        <v>19.399999999999999</v>
      </c>
      <c r="AB46" s="4">
        <v>19.399999999999999</v>
      </c>
      <c r="AC46" s="4">
        <v>19.399999999999999</v>
      </c>
      <c r="AD46" s="4">
        <v>19.399999999999999</v>
      </c>
      <c r="AE46" s="4">
        <v>19.399999999999999</v>
      </c>
      <c r="AF46" s="4">
        <v>0</v>
      </c>
    </row>
    <row r="47" spans="1:32" x14ac:dyDescent="0.25">
      <c r="A47" s="52">
        <v>45</v>
      </c>
      <c r="B47" s="4">
        <v>19.399999999999999</v>
      </c>
      <c r="C47" s="4">
        <v>19.399999999999999</v>
      </c>
      <c r="D47" s="4">
        <v>19.399999999999999</v>
      </c>
      <c r="E47" s="4">
        <v>19.399999999999999</v>
      </c>
      <c r="F47" s="4">
        <v>11.64</v>
      </c>
      <c r="G47" s="4">
        <v>11.64</v>
      </c>
      <c r="H47" s="4">
        <v>19.399999999999999</v>
      </c>
      <c r="I47" s="4">
        <v>19.399999999999999</v>
      </c>
      <c r="J47" s="4">
        <v>19.399999999999999</v>
      </c>
      <c r="K47" s="4">
        <v>19.399999999999999</v>
      </c>
      <c r="L47" s="4">
        <v>19.399999999999999</v>
      </c>
      <c r="M47" s="4">
        <v>19.399999999999999</v>
      </c>
      <c r="N47" s="4">
        <v>19.399999999999999</v>
      </c>
      <c r="O47" s="4">
        <v>19.399999999999999</v>
      </c>
      <c r="P47" s="4">
        <v>19.399999999999999</v>
      </c>
      <c r="Q47" s="4">
        <v>19.399999999999999</v>
      </c>
      <c r="R47" s="4">
        <v>19.399999999999999</v>
      </c>
      <c r="S47" s="4">
        <v>19.399999999999999</v>
      </c>
      <c r="T47" s="4">
        <v>19.399999999999999</v>
      </c>
      <c r="U47" s="4">
        <v>19.399999999999999</v>
      </c>
      <c r="V47" s="4">
        <v>19.399999999999999</v>
      </c>
      <c r="W47" s="4">
        <v>19.399999999999999</v>
      </c>
      <c r="X47" s="4">
        <v>19.399999999999999</v>
      </c>
      <c r="Y47" s="4">
        <v>19.399999999999999</v>
      </c>
      <c r="Z47" s="4">
        <v>19.399999999999999</v>
      </c>
      <c r="AA47" s="4">
        <v>19.399999999999999</v>
      </c>
      <c r="AB47" s="4">
        <v>19.399999999999999</v>
      </c>
      <c r="AC47" s="4">
        <v>19.399999999999999</v>
      </c>
      <c r="AD47" s="4">
        <v>19.399999999999999</v>
      </c>
      <c r="AE47" s="4">
        <v>19.399999999999999</v>
      </c>
      <c r="AF47" s="4">
        <v>0</v>
      </c>
    </row>
    <row r="48" spans="1:32" x14ac:dyDescent="0.25">
      <c r="A48" s="52">
        <v>46</v>
      </c>
      <c r="B48" s="4">
        <v>19.399999999999999</v>
      </c>
      <c r="C48" s="4">
        <v>19.399999999999999</v>
      </c>
      <c r="D48" s="4">
        <v>19.399999999999999</v>
      </c>
      <c r="E48" s="4">
        <v>19.399999999999999</v>
      </c>
      <c r="F48" s="4">
        <v>11.64</v>
      </c>
      <c r="G48" s="4">
        <v>11.64</v>
      </c>
      <c r="H48" s="4">
        <v>19.399999999999999</v>
      </c>
      <c r="I48" s="4">
        <v>19.399999999999999</v>
      </c>
      <c r="J48" s="4">
        <v>19.399999999999999</v>
      </c>
      <c r="K48" s="4">
        <v>19.399999999999999</v>
      </c>
      <c r="L48" s="4">
        <v>19.399999999999999</v>
      </c>
      <c r="M48" s="4">
        <v>19.399999999999999</v>
      </c>
      <c r="N48" s="4">
        <v>19.399999999999999</v>
      </c>
      <c r="O48" s="4">
        <v>19.399999999999999</v>
      </c>
      <c r="P48" s="4">
        <v>19.399999999999999</v>
      </c>
      <c r="Q48" s="4">
        <v>19.399999999999999</v>
      </c>
      <c r="R48" s="4">
        <v>19.399999999999999</v>
      </c>
      <c r="S48" s="4">
        <v>19.399999999999999</v>
      </c>
      <c r="T48" s="4">
        <v>19.399999999999999</v>
      </c>
      <c r="U48" s="4">
        <v>19.399999999999999</v>
      </c>
      <c r="V48" s="4">
        <v>19.399999999999999</v>
      </c>
      <c r="W48" s="4">
        <v>19.399999999999999</v>
      </c>
      <c r="X48" s="4">
        <v>19.399999999999999</v>
      </c>
      <c r="Y48" s="4">
        <v>19.399999999999999</v>
      </c>
      <c r="Z48" s="4">
        <v>19.399999999999999</v>
      </c>
      <c r="AA48" s="4">
        <v>19.399999999999999</v>
      </c>
      <c r="AB48" s="4">
        <v>19.399999999999999</v>
      </c>
      <c r="AC48" s="4">
        <v>19.399999999999999</v>
      </c>
      <c r="AD48" s="4">
        <v>19.399999999999999</v>
      </c>
      <c r="AE48" s="4">
        <v>19.399999999999999</v>
      </c>
      <c r="AF48" s="4">
        <v>0</v>
      </c>
    </row>
    <row r="49" spans="1:32" x14ac:dyDescent="0.25">
      <c r="A49" s="52">
        <v>47</v>
      </c>
      <c r="B49" s="4">
        <v>19.399999999999999</v>
      </c>
      <c r="C49" s="4">
        <v>19.399999999999999</v>
      </c>
      <c r="D49" s="4">
        <v>19.399999999999999</v>
      </c>
      <c r="E49" s="4">
        <v>19.399999999999999</v>
      </c>
      <c r="F49" s="4">
        <v>11.64</v>
      </c>
      <c r="G49" s="4">
        <v>11.64</v>
      </c>
      <c r="H49" s="4">
        <v>19.399999999999999</v>
      </c>
      <c r="I49" s="4">
        <v>19.399999999999999</v>
      </c>
      <c r="J49" s="4">
        <v>19.399999999999999</v>
      </c>
      <c r="K49" s="4">
        <v>19.399999999999999</v>
      </c>
      <c r="L49" s="4">
        <v>19.399999999999999</v>
      </c>
      <c r="M49" s="4">
        <v>19.399999999999999</v>
      </c>
      <c r="N49" s="4">
        <v>19.399999999999999</v>
      </c>
      <c r="O49" s="4">
        <v>19.399999999999999</v>
      </c>
      <c r="P49" s="4">
        <v>19.399999999999999</v>
      </c>
      <c r="Q49" s="4">
        <v>19.399999999999999</v>
      </c>
      <c r="R49" s="4">
        <v>19.399999999999999</v>
      </c>
      <c r="S49" s="4">
        <v>19.399999999999999</v>
      </c>
      <c r="T49" s="4">
        <v>19.399999999999999</v>
      </c>
      <c r="U49" s="4">
        <v>19.399999999999999</v>
      </c>
      <c r="V49" s="4">
        <v>19.399999999999999</v>
      </c>
      <c r="W49" s="4">
        <v>19.399999999999999</v>
      </c>
      <c r="X49" s="4">
        <v>19.399999999999999</v>
      </c>
      <c r="Y49" s="4">
        <v>19.399999999999999</v>
      </c>
      <c r="Z49" s="4">
        <v>19.399999999999999</v>
      </c>
      <c r="AA49" s="4">
        <v>19.399999999999999</v>
      </c>
      <c r="AB49" s="4">
        <v>19.399999999999999</v>
      </c>
      <c r="AC49" s="4">
        <v>19.399999999999999</v>
      </c>
      <c r="AD49" s="4">
        <v>19.399999999999999</v>
      </c>
      <c r="AE49" s="4">
        <v>19.399999999999999</v>
      </c>
      <c r="AF49" s="4">
        <v>0</v>
      </c>
    </row>
    <row r="50" spans="1:32" x14ac:dyDescent="0.25">
      <c r="A50" s="52">
        <v>48</v>
      </c>
      <c r="B50" s="4">
        <v>19.399999999999999</v>
      </c>
      <c r="C50" s="4">
        <v>19.399999999999999</v>
      </c>
      <c r="D50" s="4">
        <v>19.399999999999999</v>
      </c>
      <c r="E50" s="4">
        <v>19.399999999999999</v>
      </c>
      <c r="F50" s="4">
        <v>11.64</v>
      </c>
      <c r="G50" s="4">
        <v>11.64</v>
      </c>
      <c r="H50" s="4">
        <v>19.399999999999999</v>
      </c>
      <c r="I50" s="4">
        <v>19.399999999999999</v>
      </c>
      <c r="J50" s="4">
        <v>19.399999999999999</v>
      </c>
      <c r="K50" s="4">
        <v>19.399999999999999</v>
      </c>
      <c r="L50" s="4">
        <v>19.399999999999999</v>
      </c>
      <c r="M50" s="4">
        <v>19.399999999999999</v>
      </c>
      <c r="N50" s="4">
        <v>19.399999999999999</v>
      </c>
      <c r="O50" s="4">
        <v>19.399999999999999</v>
      </c>
      <c r="P50" s="4">
        <v>19.399999999999999</v>
      </c>
      <c r="Q50" s="4">
        <v>19.399999999999999</v>
      </c>
      <c r="R50" s="4">
        <v>19.399999999999999</v>
      </c>
      <c r="S50" s="4">
        <v>19.399999999999999</v>
      </c>
      <c r="T50" s="4">
        <v>19.399999999999999</v>
      </c>
      <c r="U50" s="4">
        <v>19.399999999999999</v>
      </c>
      <c r="V50" s="4">
        <v>19.399999999999999</v>
      </c>
      <c r="W50" s="4">
        <v>19.399999999999999</v>
      </c>
      <c r="X50" s="4">
        <v>19.399999999999999</v>
      </c>
      <c r="Y50" s="4">
        <v>19.399999999999999</v>
      </c>
      <c r="Z50" s="4">
        <v>19.399999999999999</v>
      </c>
      <c r="AA50" s="4">
        <v>19.399999999999999</v>
      </c>
      <c r="AB50" s="4">
        <v>19.399999999999999</v>
      </c>
      <c r="AC50" s="4">
        <v>19.399999999999999</v>
      </c>
      <c r="AD50" s="4">
        <v>19.399999999999999</v>
      </c>
      <c r="AE50" s="4">
        <v>19.399999999999999</v>
      </c>
      <c r="AF50" s="4">
        <v>0</v>
      </c>
    </row>
    <row r="51" spans="1:32" x14ac:dyDescent="0.25">
      <c r="A51" s="52">
        <v>49</v>
      </c>
      <c r="B51" s="4">
        <v>19.399999999999999</v>
      </c>
      <c r="C51" s="4">
        <v>19.399999999999999</v>
      </c>
      <c r="D51" s="4">
        <v>19.399999999999999</v>
      </c>
      <c r="E51" s="4">
        <v>19.399999999999999</v>
      </c>
      <c r="F51" s="4">
        <v>11.64</v>
      </c>
      <c r="G51" s="4">
        <v>11.64</v>
      </c>
      <c r="H51" s="4">
        <v>19.399999999999999</v>
      </c>
      <c r="I51" s="4">
        <v>19.399999999999999</v>
      </c>
      <c r="J51" s="4">
        <v>19.399999999999999</v>
      </c>
      <c r="K51" s="4">
        <v>19.399999999999999</v>
      </c>
      <c r="L51" s="4">
        <v>19.399999999999999</v>
      </c>
      <c r="M51" s="4">
        <v>19.399999999999999</v>
      </c>
      <c r="N51" s="4">
        <v>19.399999999999999</v>
      </c>
      <c r="O51" s="4">
        <v>19.399999999999999</v>
      </c>
      <c r="P51" s="4">
        <v>19.399999999999999</v>
      </c>
      <c r="Q51" s="4">
        <v>19.399999999999999</v>
      </c>
      <c r="R51" s="4">
        <v>19.399999999999999</v>
      </c>
      <c r="S51" s="4">
        <v>19.399999999999999</v>
      </c>
      <c r="T51" s="4">
        <v>19.399999999999999</v>
      </c>
      <c r="U51" s="4">
        <v>19.399999999999999</v>
      </c>
      <c r="V51" s="4">
        <v>19.399999999999999</v>
      </c>
      <c r="W51" s="4">
        <v>19.399999999999999</v>
      </c>
      <c r="X51" s="4">
        <v>19.399999999999999</v>
      </c>
      <c r="Y51" s="4">
        <v>19.399999999999999</v>
      </c>
      <c r="Z51" s="4">
        <v>19.399999999999999</v>
      </c>
      <c r="AA51" s="4">
        <v>19.399999999999999</v>
      </c>
      <c r="AB51" s="4">
        <v>19.399999999999999</v>
      </c>
      <c r="AC51" s="4">
        <v>19.399999999999999</v>
      </c>
      <c r="AD51" s="4">
        <v>19.399999999999999</v>
      </c>
      <c r="AE51" s="4">
        <v>19.399999999999999</v>
      </c>
      <c r="AF51" s="4">
        <v>0</v>
      </c>
    </row>
    <row r="52" spans="1:32" x14ac:dyDescent="0.25">
      <c r="A52" s="52">
        <v>50</v>
      </c>
      <c r="B52" s="4">
        <v>19.399999999999999</v>
      </c>
      <c r="C52" s="4">
        <v>19.399999999999999</v>
      </c>
      <c r="D52" s="4">
        <v>19.399999999999999</v>
      </c>
      <c r="E52" s="4">
        <v>19.399999999999999</v>
      </c>
      <c r="F52" s="4">
        <v>11.64</v>
      </c>
      <c r="G52" s="4">
        <v>11.64</v>
      </c>
      <c r="H52" s="4">
        <v>19.399999999999999</v>
      </c>
      <c r="I52" s="4">
        <v>19.399999999999999</v>
      </c>
      <c r="J52" s="4">
        <v>19.399999999999999</v>
      </c>
      <c r="K52" s="4">
        <v>19.399999999999999</v>
      </c>
      <c r="L52" s="4">
        <v>19.399999999999999</v>
      </c>
      <c r="M52" s="4">
        <v>19.399999999999999</v>
      </c>
      <c r="N52" s="4">
        <v>19.399999999999999</v>
      </c>
      <c r="O52" s="4">
        <v>19.399999999999999</v>
      </c>
      <c r="P52" s="4">
        <v>19.399999999999999</v>
      </c>
      <c r="Q52" s="4">
        <v>19.399999999999999</v>
      </c>
      <c r="R52" s="4">
        <v>19.399999999999999</v>
      </c>
      <c r="S52" s="4">
        <v>19.399999999999999</v>
      </c>
      <c r="T52" s="4">
        <v>19.399999999999999</v>
      </c>
      <c r="U52" s="4">
        <v>19.399999999999999</v>
      </c>
      <c r="V52" s="4">
        <v>19.399999999999999</v>
      </c>
      <c r="W52" s="4">
        <v>19.399999999999999</v>
      </c>
      <c r="X52" s="4">
        <v>19.399999999999999</v>
      </c>
      <c r="Y52" s="4">
        <v>19.399999999999999</v>
      </c>
      <c r="Z52" s="4">
        <v>19.399999999999999</v>
      </c>
      <c r="AA52" s="4">
        <v>19.399999999999999</v>
      </c>
      <c r="AB52" s="4">
        <v>19.399999999999999</v>
      </c>
      <c r="AC52" s="4">
        <v>19.399999999999999</v>
      </c>
      <c r="AD52" s="4">
        <v>19.399999999999999</v>
      </c>
      <c r="AE52" s="4">
        <v>19.399999999999999</v>
      </c>
      <c r="AF52" s="4">
        <v>0</v>
      </c>
    </row>
    <row r="53" spans="1:32" x14ac:dyDescent="0.25">
      <c r="A53" s="52">
        <v>51</v>
      </c>
      <c r="B53" s="4">
        <v>19.399999999999999</v>
      </c>
      <c r="C53" s="4">
        <v>19.399999999999999</v>
      </c>
      <c r="D53" s="4">
        <v>19.399999999999999</v>
      </c>
      <c r="E53" s="4">
        <v>19.399999999999999</v>
      </c>
      <c r="F53" s="4">
        <v>11.64</v>
      </c>
      <c r="G53" s="4">
        <v>11.64</v>
      </c>
      <c r="H53" s="4">
        <v>19.399999999999999</v>
      </c>
      <c r="I53" s="4">
        <v>19.399999999999999</v>
      </c>
      <c r="J53" s="4">
        <v>19.399999999999999</v>
      </c>
      <c r="K53" s="4">
        <v>19.399999999999999</v>
      </c>
      <c r="L53" s="4">
        <v>19.399999999999999</v>
      </c>
      <c r="M53" s="4">
        <v>19.399999999999999</v>
      </c>
      <c r="N53" s="4">
        <v>19.399999999999999</v>
      </c>
      <c r="O53" s="4">
        <v>19.399999999999999</v>
      </c>
      <c r="P53" s="4">
        <v>19.399999999999999</v>
      </c>
      <c r="Q53" s="4">
        <v>19.399999999999999</v>
      </c>
      <c r="R53" s="4">
        <v>19.399999999999999</v>
      </c>
      <c r="S53" s="4">
        <v>19.399999999999999</v>
      </c>
      <c r="T53" s="4">
        <v>19.399999999999999</v>
      </c>
      <c r="U53" s="4">
        <v>19.399999999999999</v>
      </c>
      <c r="V53" s="4">
        <v>19.399999999999999</v>
      </c>
      <c r="W53" s="4">
        <v>19.399999999999999</v>
      </c>
      <c r="X53" s="4">
        <v>19.399999999999999</v>
      </c>
      <c r="Y53" s="4">
        <v>19.399999999999999</v>
      </c>
      <c r="Z53" s="4">
        <v>19.399999999999999</v>
      </c>
      <c r="AA53" s="4">
        <v>19.399999999999999</v>
      </c>
      <c r="AB53" s="4">
        <v>19.399999999999999</v>
      </c>
      <c r="AC53" s="4">
        <v>19.399999999999999</v>
      </c>
      <c r="AD53" s="4">
        <v>19.399999999999999</v>
      </c>
      <c r="AE53" s="4">
        <v>19.399999999999999</v>
      </c>
      <c r="AF53" s="4">
        <v>0</v>
      </c>
    </row>
    <row r="54" spans="1:32" x14ac:dyDescent="0.25">
      <c r="A54" s="52">
        <v>52</v>
      </c>
      <c r="B54" s="4">
        <v>19.399999999999999</v>
      </c>
      <c r="C54" s="4">
        <v>19.399999999999999</v>
      </c>
      <c r="D54" s="4">
        <v>19.399999999999999</v>
      </c>
      <c r="E54" s="4">
        <v>19.399999999999999</v>
      </c>
      <c r="F54" s="4">
        <v>11.64</v>
      </c>
      <c r="G54" s="4">
        <v>11.64</v>
      </c>
      <c r="H54" s="4">
        <v>19.399999999999999</v>
      </c>
      <c r="I54" s="4">
        <v>19.399999999999999</v>
      </c>
      <c r="J54" s="4">
        <v>19.399999999999999</v>
      </c>
      <c r="K54" s="4">
        <v>19.399999999999999</v>
      </c>
      <c r="L54" s="4">
        <v>19.399999999999999</v>
      </c>
      <c r="M54" s="4">
        <v>19.399999999999999</v>
      </c>
      <c r="N54" s="4">
        <v>19.399999999999999</v>
      </c>
      <c r="O54" s="4">
        <v>19.399999999999999</v>
      </c>
      <c r="P54" s="4">
        <v>19.399999999999999</v>
      </c>
      <c r="Q54" s="4">
        <v>19.399999999999999</v>
      </c>
      <c r="R54" s="4">
        <v>19.399999999999999</v>
      </c>
      <c r="S54" s="4">
        <v>19.399999999999999</v>
      </c>
      <c r="T54" s="4">
        <v>19.399999999999999</v>
      </c>
      <c r="U54" s="4">
        <v>19.399999999999999</v>
      </c>
      <c r="V54" s="4">
        <v>19.399999999999999</v>
      </c>
      <c r="W54" s="4">
        <v>19.399999999999999</v>
      </c>
      <c r="X54" s="4">
        <v>19.399999999999999</v>
      </c>
      <c r="Y54" s="4">
        <v>19.399999999999999</v>
      </c>
      <c r="Z54" s="4">
        <v>19.399999999999999</v>
      </c>
      <c r="AA54" s="4">
        <v>19.399999999999999</v>
      </c>
      <c r="AB54" s="4">
        <v>19.399999999999999</v>
      </c>
      <c r="AC54" s="4">
        <v>19.399999999999999</v>
      </c>
      <c r="AD54" s="4">
        <v>19.399999999999999</v>
      </c>
      <c r="AE54" s="4">
        <v>19.399999999999999</v>
      </c>
      <c r="AF54" s="4">
        <v>0</v>
      </c>
    </row>
    <row r="55" spans="1:32" x14ac:dyDescent="0.25">
      <c r="A55" s="52">
        <v>53</v>
      </c>
      <c r="B55" s="4">
        <v>19.399999999999999</v>
      </c>
      <c r="C55" s="4">
        <v>19.399999999999999</v>
      </c>
      <c r="D55" s="4">
        <v>19.399999999999999</v>
      </c>
      <c r="E55" s="4">
        <v>19.399999999999999</v>
      </c>
      <c r="F55" s="4">
        <v>11.64</v>
      </c>
      <c r="G55" s="4">
        <v>11.64</v>
      </c>
      <c r="H55" s="4">
        <v>19.399999999999999</v>
      </c>
      <c r="I55" s="4">
        <v>19.399999999999999</v>
      </c>
      <c r="J55" s="4">
        <v>19.399999999999999</v>
      </c>
      <c r="K55" s="4">
        <v>19.399999999999999</v>
      </c>
      <c r="L55" s="4">
        <v>19.399999999999999</v>
      </c>
      <c r="M55" s="4">
        <v>19.399999999999999</v>
      </c>
      <c r="N55" s="4">
        <v>19.399999999999999</v>
      </c>
      <c r="O55" s="4">
        <v>19.399999999999999</v>
      </c>
      <c r="P55" s="4">
        <v>19.399999999999999</v>
      </c>
      <c r="Q55" s="4">
        <v>19.399999999999999</v>
      </c>
      <c r="R55" s="4">
        <v>19.399999999999999</v>
      </c>
      <c r="S55" s="4">
        <v>19.399999999999999</v>
      </c>
      <c r="T55" s="4">
        <v>19.399999999999999</v>
      </c>
      <c r="U55" s="4">
        <v>19.399999999999999</v>
      </c>
      <c r="V55" s="4">
        <v>19.399999999999999</v>
      </c>
      <c r="W55" s="4">
        <v>19.399999999999999</v>
      </c>
      <c r="X55" s="4">
        <v>19.399999999999999</v>
      </c>
      <c r="Y55" s="4">
        <v>19.399999999999999</v>
      </c>
      <c r="Z55" s="4">
        <v>19.399999999999999</v>
      </c>
      <c r="AA55" s="4">
        <v>19.399999999999999</v>
      </c>
      <c r="AB55" s="4">
        <v>19.399999999999999</v>
      </c>
      <c r="AC55" s="4">
        <v>19.399999999999999</v>
      </c>
      <c r="AD55" s="4">
        <v>19.399999999999999</v>
      </c>
      <c r="AE55" s="4">
        <v>19.399999999999999</v>
      </c>
      <c r="AF55" s="4">
        <v>0</v>
      </c>
    </row>
    <row r="56" spans="1:32" x14ac:dyDescent="0.25">
      <c r="A56" s="52">
        <v>54</v>
      </c>
      <c r="B56" s="4">
        <v>19.399999999999999</v>
      </c>
      <c r="C56" s="4">
        <v>19.399999999999999</v>
      </c>
      <c r="D56" s="4">
        <v>19.399999999999999</v>
      </c>
      <c r="E56" s="4">
        <v>19.399999999999999</v>
      </c>
      <c r="F56" s="4">
        <v>11.64</v>
      </c>
      <c r="G56" s="4">
        <v>11.64</v>
      </c>
      <c r="H56" s="4">
        <v>19.399999999999999</v>
      </c>
      <c r="I56" s="4">
        <v>19.399999999999999</v>
      </c>
      <c r="J56" s="4">
        <v>19.399999999999999</v>
      </c>
      <c r="K56" s="4">
        <v>19.399999999999999</v>
      </c>
      <c r="L56" s="4">
        <v>19.399999999999999</v>
      </c>
      <c r="M56" s="4">
        <v>19.399999999999999</v>
      </c>
      <c r="N56" s="4">
        <v>19.399999999999999</v>
      </c>
      <c r="O56" s="4">
        <v>19.399999999999999</v>
      </c>
      <c r="P56" s="4">
        <v>19.399999999999999</v>
      </c>
      <c r="Q56" s="4">
        <v>19.399999999999999</v>
      </c>
      <c r="R56" s="4">
        <v>19.399999999999999</v>
      </c>
      <c r="S56" s="4">
        <v>19.399999999999999</v>
      </c>
      <c r="T56" s="4">
        <v>19.399999999999999</v>
      </c>
      <c r="U56" s="4">
        <v>19.399999999999999</v>
      </c>
      <c r="V56" s="4">
        <v>19.399999999999999</v>
      </c>
      <c r="W56" s="4">
        <v>19.399999999999999</v>
      </c>
      <c r="X56" s="4">
        <v>19.399999999999999</v>
      </c>
      <c r="Y56" s="4">
        <v>19.399999999999999</v>
      </c>
      <c r="Z56" s="4">
        <v>19.399999999999999</v>
      </c>
      <c r="AA56" s="4">
        <v>19.399999999999999</v>
      </c>
      <c r="AB56" s="4">
        <v>19.399999999999999</v>
      </c>
      <c r="AC56" s="4">
        <v>19.399999999999999</v>
      </c>
      <c r="AD56" s="4">
        <v>19.399999999999999</v>
      </c>
      <c r="AE56" s="4">
        <v>19.399999999999999</v>
      </c>
      <c r="AF56" s="4">
        <v>0</v>
      </c>
    </row>
    <row r="57" spans="1:32" x14ac:dyDescent="0.25">
      <c r="A57" s="52">
        <v>55</v>
      </c>
      <c r="B57" s="4">
        <v>19.399999999999999</v>
      </c>
      <c r="C57" s="4">
        <v>19.399999999999999</v>
      </c>
      <c r="D57" s="4">
        <v>19.399999999999999</v>
      </c>
      <c r="E57" s="4">
        <v>19.399999999999999</v>
      </c>
      <c r="F57" s="4">
        <v>11.64</v>
      </c>
      <c r="G57" s="4">
        <v>11.64</v>
      </c>
      <c r="H57" s="4">
        <v>19.399999999999999</v>
      </c>
      <c r="I57" s="4">
        <v>19.399999999999999</v>
      </c>
      <c r="J57" s="4">
        <v>19.399999999999999</v>
      </c>
      <c r="K57" s="4">
        <v>19.399999999999999</v>
      </c>
      <c r="L57" s="4">
        <v>19.399999999999999</v>
      </c>
      <c r="M57" s="4">
        <v>19.399999999999999</v>
      </c>
      <c r="N57" s="4">
        <v>19.399999999999999</v>
      </c>
      <c r="O57" s="4">
        <v>19.399999999999999</v>
      </c>
      <c r="P57" s="4">
        <v>19.399999999999999</v>
      </c>
      <c r="Q57" s="4">
        <v>19.399999999999999</v>
      </c>
      <c r="R57" s="4">
        <v>19.399999999999999</v>
      </c>
      <c r="S57" s="4">
        <v>19.399999999999999</v>
      </c>
      <c r="T57" s="4">
        <v>19.399999999999999</v>
      </c>
      <c r="U57" s="4">
        <v>19.399999999999999</v>
      </c>
      <c r="V57" s="4">
        <v>19.399999999999999</v>
      </c>
      <c r="W57" s="4">
        <v>19.399999999999999</v>
      </c>
      <c r="X57" s="4">
        <v>19.399999999999999</v>
      </c>
      <c r="Y57" s="4">
        <v>19.399999999999999</v>
      </c>
      <c r="Z57" s="4">
        <v>19.399999999999999</v>
      </c>
      <c r="AA57" s="4">
        <v>19.399999999999999</v>
      </c>
      <c r="AB57" s="4">
        <v>19.399999999999999</v>
      </c>
      <c r="AC57" s="4">
        <v>19.399999999999999</v>
      </c>
      <c r="AD57" s="4">
        <v>19.399999999999999</v>
      </c>
      <c r="AE57" s="4">
        <v>19.399999999999999</v>
      </c>
      <c r="AF57" s="4">
        <v>0</v>
      </c>
    </row>
    <row r="58" spans="1:32" x14ac:dyDescent="0.25">
      <c r="A58" s="52">
        <v>56</v>
      </c>
      <c r="B58" s="4">
        <v>19.399999999999999</v>
      </c>
      <c r="C58" s="4">
        <v>19.399999999999999</v>
      </c>
      <c r="D58" s="4">
        <v>19.399999999999999</v>
      </c>
      <c r="E58" s="4">
        <v>19.399999999999999</v>
      </c>
      <c r="F58" s="4">
        <v>11.64</v>
      </c>
      <c r="G58" s="4">
        <v>11.64</v>
      </c>
      <c r="H58" s="4">
        <v>19.399999999999999</v>
      </c>
      <c r="I58" s="4">
        <v>19.399999999999999</v>
      </c>
      <c r="J58" s="4">
        <v>19.399999999999999</v>
      </c>
      <c r="K58" s="4">
        <v>19.399999999999999</v>
      </c>
      <c r="L58" s="4">
        <v>19.399999999999999</v>
      </c>
      <c r="M58" s="4">
        <v>19.399999999999999</v>
      </c>
      <c r="N58" s="4">
        <v>19.399999999999999</v>
      </c>
      <c r="O58" s="4">
        <v>19.399999999999999</v>
      </c>
      <c r="P58" s="4">
        <v>19.399999999999999</v>
      </c>
      <c r="Q58" s="4">
        <v>19.399999999999999</v>
      </c>
      <c r="R58" s="4">
        <v>19.399999999999999</v>
      </c>
      <c r="S58" s="4">
        <v>19.399999999999999</v>
      </c>
      <c r="T58" s="4">
        <v>19.399999999999999</v>
      </c>
      <c r="U58" s="4">
        <v>19.399999999999999</v>
      </c>
      <c r="V58" s="4">
        <v>19.399999999999999</v>
      </c>
      <c r="W58" s="4">
        <v>19.399999999999999</v>
      </c>
      <c r="X58" s="4">
        <v>19.399999999999999</v>
      </c>
      <c r="Y58" s="4">
        <v>19.399999999999999</v>
      </c>
      <c r="Z58" s="4">
        <v>19.399999999999999</v>
      </c>
      <c r="AA58" s="4">
        <v>19.399999999999999</v>
      </c>
      <c r="AB58" s="4">
        <v>19.399999999999999</v>
      </c>
      <c r="AC58" s="4">
        <v>19.399999999999999</v>
      </c>
      <c r="AD58" s="4">
        <v>19.399999999999999</v>
      </c>
      <c r="AE58" s="4">
        <v>19.399999999999999</v>
      </c>
      <c r="AF58" s="4">
        <v>0</v>
      </c>
    </row>
    <row r="59" spans="1:32" x14ac:dyDescent="0.25">
      <c r="A59" s="52">
        <v>57</v>
      </c>
      <c r="B59" s="4">
        <v>19.399999999999999</v>
      </c>
      <c r="C59" s="4">
        <v>19.399999999999999</v>
      </c>
      <c r="D59" s="4">
        <v>19.399999999999999</v>
      </c>
      <c r="E59" s="4">
        <v>19.399999999999999</v>
      </c>
      <c r="F59" s="4">
        <v>11.64</v>
      </c>
      <c r="G59" s="4">
        <v>11.64</v>
      </c>
      <c r="H59" s="4">
        <v>19.399999999999999</v>
      </c>
      <c r="I59" s="4">
        <v>19.399999999999999</v>
      </c>
      <c r="J59" s="4">
        <v>19.399999999999999</v>
      </c>
      <c r="K59" s="4">
        <v>19.399999999999999</v>
      </c>
      <c r="L59" s="4">
        <v>19.399999999999999</v>
      </c>
      <c r="M59" s="4">
        <v>19.399999999999999</v>
      </c>
      <c r="N59" s="4">
        <v>19.399999999999999</v>
      </c>
      <c r="O59" s="4">
        <v>19.399999999999999</v>
      </c>
      <c r="P59" s="4">
        <v>19.399999999999999</v>
      </c>
      <c r="Q59" s="4">
        <v>19.399999999999999</v>
      </c>
      <c r="R59" s="4">
        <v>19.399999999999999</v>
      </c>
      <c r="S59" s="4">
        <v>19.399999999999999</v>
      </c>
      <c r="T59" s="4">
        <v>19.399999999999999</v>
      </c>
      <c r="U59" s="4">
        <v>19.399999999999999</v>
      </c>
      <c r="V59" s="4">
        <v>19.399999999999999</v>
      </c>
      <c r="W59" s="4">
        <v>19.399999999999999</v>
      </c>
      <c r="X59" s="4">
        <v>19.399999999999999</v>
      </c>
      <c r="Y59" s="4">
        <v>19.399999999999999</v>
      </c>
      <c r="Z59" s="4">
        <v>19.399999999999999</v>
      </c>
      <c r="AA59" s="4">
        <v>19.399999999999999</v>
      </c>
      <c r="AB59" s="4">
        <v>19.399999999999999</v>
      </c>
      <c r="AC59" s="4">
        <v>19.399999999999999</v>
      </c>
      <c r="AD59" s="4">
        <v>19.399999999999999</v>
      </c>
      <c r="AE59" s="4">
        <v>19.399999999999999</v>
      </c>
      <c r="AF59" s="4">
        <v>0</v>
      </c>
    </row>
    <row r="60" spans="1:32" x14ac:dyDescent="0.25">
      <c r="A60" s="52">
        <v>58</v>
      </c>
      <c r="B60" s="4">
        <v>19.399999999999999</v>
      </c>
      <c r="C60" s="4">
        <v>19.399999999999999</v>
      </c>
      <c r="D60" s="4">
        <v>19.399999999999999</v>
      </c>
      <c r="E60" s="4">
        <v>19.399999999999999</v>
      </c>
      <c r="F60" s="4">
        <v>11.64</v>
      </c>
      <c r="G60" s="4">
        <v>11.64</v>
      </c>
      <c r="H60" s="4">
        <v>19.399999999999999</v>
      </c>
      <c r="I60" s="4">
        <v>19.399999999999999</v>
      </c>
      <c r="J60" s="4">
        <v>19.399999999999999</v>
      </c>
      <c r="K60" s="4">
        <v>19.399999999999999</v>
      </c>
      <c r="L60" s="4">
        <v>19.399999999999999</v>
      </c>
      <c r="M60" s="4">
        <v>19.399999999999999</v>
      </c>
      <c r="N60" s="4">
        <v>19.399999999999999</v>
      </c>
      <c r="O60" s="4">
        <v>19.399999999999999</v>
      </c>
      <c r="P60" s="4">
        <v>19.399999999999999</v>
      </c>
      <c r="Q60" s="4">
        <v>19.399999999999999</v>
      </c>
      <c r="R60" s="4">
        <v>19.399999999999999</v>
      </c>
      <c r="S60" s="4">
        <v>19.399999999999999</v>
      </c>
      <c r="T60" s="4">
        <v>19.399999999999999</v>
      </c>
      <c r="U60" s="4">
        <v>19.399999999999999</v>
      </c>
      <c r="V60" s="4">
        <v>19.399999999999999</v>
      </c>
      <c r="W60" s="4">
        <v>19.399999999999999</v>
      </c>
      <c r="X60" s="4">
        <v>19.399999999999999</v>
      </c>
      <c r="Y60" s="4">
        <v>19.399999999999999</v>
      </c>
      <c r="Z60" s="4">
        <v>19.399999999999999</v>
      </c>
      <c r="AA60" s="4">
        <v>19.399999999999999</v>
      </c>
      <c r="AB60" s="4">
        <v>19.399999999999999</v>
      </c>
      <c r="AC60" s="4">
        <v>19.399999999999999</v>
      </c>
      <c r="AD60" s="4">
        <v>19.399999999999999</v>
      </c>
      <c r="AE60" s="4">
        <v>19.399999999999999</v>
      </c>
      <c r="AF60" s="4">
        <v>0</v>
      </c>
    </row>
    <row r="61" spans="1:32" x14ac:dyDescent="0.25">
      <c r="A61" s="52">
        <v>59</v>
      </c>
      <c r="B61" s="4">
        <v>19.399999999999999</v>
      </c>
      <c r="C61" s="4">
        <v>19.399999999999999</v>
      </c>
      <c r="D61" s="4">
        <v>19.399999999999999</v>
      </c>
      <c r="E61" s="4">
        <v>19.399999999999999</v>
      </c>
      <c r="F61" s="4">
        <v>11.64</v>
      </c>
      <c r="G61" s="4">
        <v>11.64</v>
      </c>
      <c r="H61" s="4">
        <v>19.399999999999999</v>
      </c>
      <c r="I61" s="4">
        <v>19.399999999999999</v>
      </c>
      <c r="J61" s="4">
        <v>19.399999999999999</v>
      </c>
      <c r="K61" s="4">
        <v>19.399999999999999</v>
      </c>
      <c r="L61" s="4">
        <v>19.399999999999999</v>
      </c>
      <c r="M61" s="4">
        <v>19.399999999999999</v>
      </c>
      <c r="N61" s="4">
        <v>19.399999999999999</v>
      </c>
      <c r="O61" s="4">
        <v>19.399999999999999</v>
      </c>
      <c r="P61" s="4">
        <v>19.399999999999999</v>
      </c>
      <c r="Q61" s="4">
        <v>19.399999999999999</v>
      </c>
      <c r="R61" s="4">
        <v>19.399999999999999</v>
      </c>
      <c r="S61" s="4">
        <v>19.399999999999999</v>
      </c>
      <c r="T61" s="4">
        <v>19.399999999999999</v>
      </c>
      <c r="U61" s="4">
        <v>19.399999999999999</v>
      </c>
      <c r="V61" s="4">
        <v>19.399999999999999</v>
      </c>
      <c r="W61" s="4">
        <v>19.399999999999999</v>
      </c>
      <c r="X61" s="4">
        <v>19.399999999999999</v>
      </c>
      <c r="Y61" s="4">
        <v>19.399999999999999</v>
      </c>
      <c r="Z61" s="4">
        <v>19.399999999999999</v>
      </c>
      <c r="AA61" s="4">
        <v>19.399999999999999</v>
      </c>
      <c r="AB61" s="4">
        <v>19.399999999999999</v>
      </c>
      <c r="AC61" s="4">
        <v>19.399999999999999</v>
      </c>
      <c r="AD61" s="4">
        <v>19.399999999999999</v>
      </c>
      <c r="AE61" s="4">
        <v>19.399999999999999</v>
      </c>
      <c r="AF61" s="4">
        <v>0</v>
      </c>
    </row>
    <row r="62" spans="1:32" x14ac:dyDescent="0.25">
      <c r="A62" s="52">
        <v>60</v>
      </c>
      <c r="B62" s="4">
        <v>19.399999999999999</v>
      </c>
      <c r="C62" s="4">
        <v>19.399999999999999</v>
      </c>
      <c r="D62" s="4">
        <v>19.399999999999999</v>
      </c>
      <c r="E62" s="4">
        <v>19.399999999999999</v>
      </c>
      <c r="F62" s="4">
        <v>11.64</v>
      </c>
      <c r="G62" s="4">
        <v>11.64</v>
      </c>
      <c r="H62" s="4">
        <v>19.399999999999999</v>
      </c>
      <c r="I62" s="4">
        <v>19.399999999999999</v>
      </c>
      <c r="J62" s="4">
        <v>19.399999999999999</v>
      </c>
      <c r="K62" s="4">
        <v>19.399999999999999</v>
      </c>
      <c r="L62" s="4">
        <v>19.399999999999999</v>
      </c>
      <c r="M62" s="4">
        <v>19.399999999999999</v>
      </c>
      <c r="N62" s="4">
        <v>19.399999999999999</v>
      </c>
      <c r="O62" s="4">
        <v>19.399999999999999</v>
      </c>
      <c r="P62" s="4">
        <v>19.399999999999999</v>
      </c>
      <c r="Q62" s="4">
        <v>19.399999999999999</v>
      </c>
      <c r="R62" s="4">
        <v>19.399999999999999</v>
      </c>
      <c r="S62" s="4">
        <v>19.399999999999999</v>
      </c>
      <c r="T62" s="4">
        <v>19.399999999999999</v>
      </c>
      <c r="U62" s="4">
        <v>19.399999999999999</v>
      </c>
      <c r="V62" s="4">
        <v>19.399999999999999</v>
      </c>
      <c r="W62" s="4">
        <v>19.399999999999999</v>
      </c>
      <c r="X62" s="4">
        <v>19.399999999999999</v>
      </c>
      <c r="Y62" s="4">
        <v>19.399999999999999</v>
      </c>
      <c r="Z62" s="4">
        <v>19.399999999999999</v>
      </c>
      <c r="AA62" s="4">
        <v>19.399999999999999</v>
      </c>
      <c r="AB62" s="4">
        <v>19.399999999999999</v>
      </c>
      <c r="AC62" s="4">
        <v>19.399999999999999</v>
      </c>
      <c r="AD62" s="4">
        <v>19.399999999999999</v>
      </c>
      <c r="AE62" s="4">
        <v>19.399999999999999</v>
      </c>
      <c r="AF62" s="4">
        <v>0</v>
      </c>
    </row>
    <row r="63" spans="1:32" x14ac:dyDescent="0.25">
      <c r="A63" s="52">
        <v>61</v>
      </c>
      <c r="B63" s="4">
        <v>19.399999999999999</v>
      </c>
      <c r="C63" s="4">
        <v>19.399999999999999</v>
      </c>
      <c r="D63" s="4">
        <v>19.399999999999999</v>
      </c>
      <c r="E63" s="4">
        <v>19.399999999999999</v>
      </c>
      <c r="F63" s="4">
        <v>11.64</v>
      </c>
      <c r="G63" s="4">
        <v>11.64</v>
      </c>
      <c r="H63" s="4">
        <v>19.399999999999999</v>
      </c>
      <c r="I63" s="4">
        <v>19.399999999999999</v>
      </c>
      <c r="J63" s="4">
        <v>19.399999999999999</v>
      </c>
      <c r="K63" s="4">
        <v>19.399999999999999</v>
      </c>
      <c r="L63" s="4">
        <v>19.399999999999999</v>
      </c>
      <c r="M63" s="4">
        <v>19.399999999999999</v>
      </c>
      <c r="N63" s="4">
        <v>19.399999999999999</v>
      </c>
      <c r="O63" s="4">
        <v>19.399999999999999</v>
      </c>
      <c r="P63" s="4">
        <v>19.399999999999999</v>
      </c>
      <c r="Q63" s="4">
        <v>19.399999999999999</v>
      </c>
      <c r="R63" s="4">
        <v>19.399999999999999</v>
      </c>
      <c r="S63" s="4">
        <v>19.399999999999999</v>
      </c>
      <c r="T63" s="4">
        <v>19.399999999999999</v>
      </c>
      <c r="U63" s="4">
        <v>19.399999999999999</v>
      </c>
      <c r="V63" s="4">
        <v>19.399999999999999</v>
      </c>
      <c r="W63" s="4">
        <v>19.399999999999999</v>
      </c>
      <c r="X63" s="4">
        <v>19.399999999999999</v>
      </c>
      <c r="Y63" s="4">
        <v>19.399999999999999</v>
      </c>
      <c r="Z63" s="4">
        <v>19.399999999999999</v>
      </c>
      <c r="AA63" s="4">
        <v>19.399999999999999</v>
      </c>
      <c r="AB63" s="4">
        <v>19.399999999999999</v>
      </c>
      <c r="AC63" s="4">
        <v>19.399999999999999</v>
      </c>
      <c r="AD63" s="4">
        <v>19.399999999999999</v>
      </c>
      <c r="AE63" s="4">
        <v>19.399999999999999</v>
      </c>
      <c r="AF63" s="4">
        <v>0</v>
      </c>
    </row>
    <row r="64" spans="1:32" x14ac:dyDescent="0.25">
      <c r="A64" s="52">
        <v>62</v>
      </c>
      <c r="B64" s="4">
        <v>19.399999999999999</v>
      </c>
      <c r="C64" s="4">
        <v>19.399999999999999</v>
      </c>
      <c r="D64" s="4">
        <v>19.399999999999999</v>
      </c>
      <c r="E64" s="4">
        <v>19.399999999999999</v>
      </c>
      <c r="F64" s="4">
        <v>11.64</v>
      </c>
      <c r="G64" s="4">
        <v>11.64</v>
      </c>
      <c r="H64" s="4">
        <v>19.399999999999999</v>
      </c>
      <c r="I64" s="4">
        <v>19.399999999999999</v>
      </c>
      <c r="J64" s="4">
        <v>19.399999999999999</v>
      </c>
      <c r="K64" s="4">
        <v>19.399999999999999</v>
      </c>
      <c r="L64" s="4">
        <v>19.399999999999999</v>
      </c>
      <c r="M64" s="4">
        <v>19.399999999999999</v>
      </c>
      <c r="N64" s="4">
        <v>19.399999999999999</v>
      </c>
      <c r="O64" s="4">
        <v>19.399999999999999</v>
      </c>
      <c r="P64" s="4">
        <v>19.399999999999999</v>
      </c>
      <c r="Q64" s="4">
        <v>19.399999999999999</v>
      </c>
      <c r="R64" s="4">
        <v>19.399999999999999</v>
      </c>
      <c r="S64" s="4">
        <v>19.399999999999999</v>
      </c>
      <c r="T64" s="4">
        <v>19.399999999999999</v>
      </c>
      <c r="U64" s="4">
        <v>19.399999999999999</v>
      </c>
      <c r="V64" s="4">
        <v>19.399999999999999</v>
      </c>
      <c r="W64" s="4">
        <v>19.399999999999999</v>
      </c>
      <c r="X64" s="4">
        <v>19.399999999999999</v>
      </c>
      <c r="Y64" s="4">
        <v>19.399999999999999</v>
      </c>
      <c r="Z64" s="4">
        <v>19.399999999999999</v>
      </c>
      <c r="AA64" s="4">
        <v>19.399999999999999</v>
      </c>
      <c r="AB64" s="4">
        <v>19.399999999999999</v>
      </c>
      <c r="AC64" s="4">
        <v>19.399999999999999</v>
      </c>
      <c r="AD64" s="4">
        <v>19.399999999999999</v>
      </c>
      <c r="AE64" s="4">
        <v>19.399999999999999</v>
      </c>
      <c r="AF64" s="4">
        <v>0</v>
      </c>
    </row>
    <row r="65" spans="1:32" x14ac:dyDescent="0.25">
      <c r="A65" s="52">
        <v>63</v>
      </c>
      <c r="B65" s="4">
        <v>19.399999999999999</v>
      </c>
      <c r="C65" s="4">
        <v>19.399999999999999</v>
      </c>
      <c r="D65" s="4">
        <v>19.399999999999999</v>
      </c>
      <c r="E65" s="4">
        <v>19.399999999999999</v>
      </c>
      <c r="F65" s="4">
        <v>11.64</v>
      </c>
      <c r="G65" s="4">
        <v>11.64</v>
      </c>
      <c r="H65" s="4">
        <v>19.399999999999999</v>
      </c>
      <c r="I65" s="4">
        <v>19.399999999999999</v>
      </c>
      <c r="J65" s="4">
        <v>19.399999999999999</v>
      </c>
      <c r="K65" s="4">
        <v>19.399999999999999</v>
      </c>
      <c r="L65" s="4">
        <v>19.399999999999999</v>
      </c>
      <c r="M65" s="4">
        <v>19.399999999999999</v>
      </c>
      <c r="N65" s="4">
        <v>19.399999999999999</v>
      </c>
      <c r="O65" s="4">
        <v>19.399999999999999</v>
      </c>
      <c r="P65" s="4">
        <v>19.399999999999999</v>
      </c>
      <c r="Q65" s="4">
        <v>19.399999999999999</v>
      </c>
      <c r="R65" s="4">
        <v>19.399999999999999</v>
      </c>
      <c r="S65" s="4">
        <v>19.399999999999999</v>
      </c>
      <c r="T65" s="4">
        <v>19.399999999999999</v>
      </c>
      <c r="U65" s="4">
        <v>19.399999999999999</v>
      </c>
      <c r="V65" s="4">
        <v>19.399999999999999</v>
      </c>
      <c r="W65" s="4">
        <v>19.399999999999999</v>
      </c>
      <c r="X65" s="4">
        <v>19.399999999999999</v>
      </c>
      <c r="Y65" s="4">
        <v>19.399999999999999</v>
      </c>
      <c r="Z65" s="4">
        <v>19.399999999999999</v>
      </c>
      <c r="AA65" s="4">
        <v>19.399999999999999</v>
      </c>
      <c r="AB65" s="4">
        <v>19.399999999999999</v>
      </c>
      <c r="AC65" s="4">
        <v>19.399999999999999</v>
      </c>
      <c r="AD65" s="4">
        <v>19.399999999999999</v>
      </c>
      <c r="AE65" s="4">
        <v>19.399999999999999</v>
      </c>
      <c r="AF65" s="4">
        <v>0</v>
      </c>
    </row>
    <row r="66" spans="1:32" x14ac:dyDescent="0.25">
      <c r="A66" s="52">
        <v>64</v>
      </c>
      <c r="B66" s="4">
        <v>19.399999999999999</v>
      </c>
      <c r="C66" s="4">
        <v>19.399999999999999</v>
      </c>
      <c r="D66" s="4">
        <v>19.399999999999999</v>
      </c>
      <c r="E66" s="4">
        <v>19.399999999999999</v>
      </c>
      <c r="F66" s="4">
        <v>11.64</v>
      </c>
      <c r="G66" s="4">
        <v>11.64</v>
      </c>
      <c r="H66" s="4">
        <v>19.399999999999999</v>
      </c>
      <c r="I66" s="4">
        <v>19.399999999999999</v>
      </c>
      <c r="J66" s="4">
        <v>19.399999999999999</v>
      </c>
      <c r="K66" s="4">
        <v>19.399999999999999</v>
      </c>
      <c r="L66" s="4">
        <v>19.399999999999999</v>
      </c>
      <c r="M66" s="4">
        <v>19.399999999999999</v>
      </c>
      <c r="N66" s="4">
        <v>19.399999999999999</v>
      </c>
      <c r="O66" s="4">
        <v>19.399999999999999</v>
      </c>
      <c r="P66" s="4">
        <v>19.399999999999999</v>
      </c>
      <c r="Q66" s="4">
        <v>19.399999999999999</v>
      </c>
      <c r="R66" s="4">
        <v>19.399999999999999</v>
      </c>
      <c r="S66" s="4">
        <v>19.399999999999999</v>
      </c>
      <c r="T66" s="4">
        <v>19.399999999999999</v>
      </c>
      <c r="U66" s="4">
        <v>19.399999999999999</v>
      </c>
      <c r="V66" s="4">
        <v>19.399999999999999</v>
      </c>
      <c r="W66" s="4">
        <v>19.399999999999999</v>
      </c>
      <c r="X66" s="4">
        <v>19.399999999999999</v>
      </c>
      <c r="Y66" s="4">
        <v>19.399999999999999</v>
      </c>
      <c r="Z66" s="4">
        <v>19.399999999999999</v>
      </c>
      <c r="AA66" s="4">
        <v>19.399999999999999</v>
      </c>
      <c r="AB66" s="4">
        <v>19.399999999999999</v>
      </c>
      <c r="AC66" s="4">
        <v>19.399999999999999</v>
      </c>
      <c r="AD66" s="4">
        <v>19.399999999999999</v>
      </c>
      <c r="AE66" s="4">
        <v>19.399999999999999</v>
      </c>
      <c r="AF66" s="4">
        <v>0</v>
      </c>
    </row>
    <row r="67" spans="1:32" x14ac:dyDescent="0.25">
      <c r="A67" s="52">
        <v>65</v>
      </c>
      <c r="B67" s="4">
        <v>19.399999999999999</v>
      </c>
      <c r="C67" s="4">
        <v>19.399999999999999</v>
      </c>
      <c r="D67" s="4">
        <v>19.399999999999999</v>
      </c>
      <c r="E67" s="4">
        <v>19.399999999999999</v>
      </c>
      <c r="F67" s="4">
        <v>11.64</v>
      </c>
      <c r="G67" s="4">
        <v>11.64</v>
      </c>
      <c r="H67" s="4">
        <v>19.399999999999999</v>
      </c>
      <c r="I67" s="4">
        <v>19.399999999999999</v>
      </c>
      <c r="J67" s="4">
        <v>19.399999999999999</v>
      </c>
      <c r="K67" s="4">
        <v>19.399999999999999</v>
      </c>
      <c r="L67" s="4">
        <v>19.399999999999999</v>
      </c>
      <c r="M67" s="4">
        <v>19.399999999999999</v>
      </c>
      <c r="N67" s="4">
        <v>19.399999999999999</v>
      </c>
      <c r="O67" s="4">
        <v>19.399999999999999</v>
      </c>
      <c r="P67" s="4">
        <v>19.399999999999999</v>
      </c>
      <c r="Q67" s="4">
        <v>19.399999999999999</v>
      </c>
      <c r="R67" s="4">
        <v>19.399999999999999</v>
      </c>
      <c r="S67" s="4">
        <v>19.399999999999999</v>
      </c>
      <c r="T67" s="4">
        <v>19.399999999999999</v>
      </c>
      <c r="U67" s="4">
        <v>19.399999999999999</v>
      </c>
      <c r="V67" s="4">
        <v>19.399999999999999</v>
      </c>
      <c r="W67" s="4">
        <v>19.399999999999999</v>
      </c>
      <c r="X67" s="4">
        <v>19.399999999999999</v>
      </c>
      <c r="Y67" s="4">
        <v>19.399999999999999</v>
      </c>
      <c r="Z67" s="4">
        <v>19.399999999999999</v>
      </c>
      <c r="AA67" s="4">
        <v>19.399999999999999</v>
      </c>
      <c r="AB67" s="4">
        <v>19.399999999999999</v>
      </c>
      <c r="AC67" s="4">
        <v>19.399999999999999</v>
      </c>
      <c r="AD67" s="4">
        <v>19.399999999999999</v>
      </c>
      <c r="AE67" s="4">
        <v>19.399999999999999</v>
      </c>
      <c r="AF67" s="4">
        <v>0</v>
      </c>
    </row>
    <row r="68" spans="1:32" x14ac:dyDescent="0.25">
      <c r="A68" s="52">
        <v>66</v>
      </c>
      <c r="B68" s="4">
        <v>19.399999999999999</v>
      </c>
      <c r="C68" s="4">
        <v>19.399999999999999</v>
      </c>
      <c r="D68" s="4">
        <v>19.399999999999999</v>
      </c>
      <c r="E68" s="4">
        <v>19.399999999999999</v>
      </c>
      <c r="F68" s="4">
        <v>11.64</v>
      </c>
      <c r="G68" s="4">
        <v>11.64</v>
      </c>
      <c r="H68" s="4">
        <v>19.399999999999999</v>
      </c>
      <c r="I68" s="4">
        <v>19.399999999999999</v>
      </c>
      <c r="J68" s="4">
        <v>19.399999999999999</v>
      </c>
      <c r="K68" s="4">
        <v>19.399999999999999</v>
      </c>
      <c r="L68" s="4">
        <v>19.399999999999999</v>
      </c>
      <c r="M68" s="4">
        <v>19.399999999999999</v>
      </c>
      <c r="N68" s="4">
        <v>19.399999999999999</v>
      </c>
      <c r="O68" s="4">
        <v>19.399999999999999</v>
      </c>
      <c r="P68" s="4">
        <v>19.399999999999999</v>
      </c>
      <c r="Q68" s="4">
        <v>19.399999999999999</v>
      </c>
      <c r="R68" s="4">
        <v>19.399999999999999</v>
      </c>
      <c r="S68" s="4">
        <v>19.399999999999999</v>
      </c>
      <c r="T68" s="4">
        <v>19.399999999999999</v>
      </c>
      <c r="U68" s="4">
        <v>19.399999999999999</v>
      </c>
      <c r="V68" s="4">
        <v>19.399999999999999</v>
      </c>
      <c r="W68" s="4">
        <v>19.399999999999999</v>
      </c>
      <c r="X68" s="4">
        <v>19.399999999999999</v>
      </c>
      <c r="Y68" s="4">
        <v>19.399999999999999</v>
      </c>
      <c r="Z68" s="4">
        <v>19.399999999999999</v>
      </c>
      <c r="AA68" s="4">
        <v>19.399999999999999</v>
      </c>
      <c r="AB68" s="4">
        <v>19.399999999999999</v>
      </c>
      <c r="AC68" s="4">
        <v>19.399999999999999</v>
      </c>
      <c r="AD68" s="4">
        <v>19.399999999999999</v>
      </c>
      <c r="AE68" s="4">
        <v>19.399999999999999</v>
      </c>
      <c r="AF68" s="4">
        <v>0</v>
      </c>
    </row>
    <row r="69" spans="1:32" x14ac:dyDescent="0.25">
      <c r="A69" s="52">
        <v>67</v>
      </c>
      <c r="B69" s="4">
        <v>19.399999999999999</v>
      </c>
      <c r="C69" s="4">
        <v>19.399999999999999</v>
      </c>
      <c r="D69" s="4">
        <v>19.399999999999999</v>
      </c>
      <c r="E69" s="4">
        <v>19.399999999999999</v>
      </c>
      <c r="F69" s="4">
        <v>11.64</v>
      </c>
      <c r="G69" s="4">
        <v>11.64</v>
      </c>
      <c r="H69" s="4">
        <v>19.399999999999999</v>
      </c>
      <c r="I69" s="4">
        <v>19.399999999999999</v>
      </c>
      <c r="J69" s="4">
        <v>19.399999999999999</v>
      </c>
      <c r="K69" s="4">
        <v>19.399999999999999</v>
      </c>
      <c r="L69" s="4">
        <v>19.399999999999999</v>
      </c>
      <c r="M69" s="4">
        <v>19.399999999999999</v>
      </c>
      <c r="N69" s="4">
        <v>19.399999999999999</v>
      </c>
      <c r="O69" s="4">
        <v>19.399999999999999</v>
      </c>
      <c r="P69" s="4">
        <v>19.399999999999999</v>
      </c>
      <c r="Q69" s="4">
        <v>19.399999999999999</v>
      </c>
      <c r="R69" s="4">
        <v>19.399999999999999</v>
      </c>
      <c r="S69" s="4">
        <v>19.399999999999999</v>
      </c>
      <c r="T69" s="4">
        <v>19.399999999999999</v>
      </c>
      <c r="U69" s="4">
        <v>19.399999999999999</v>
      </c>
      <c r="V69" s="4">
        <v>19.399999999999999</v>
      </c>
      <c r="W69" s="4">
        <v>19.399999999999999</v>
      </c>
      <c r="X69" s="4">
        <v>19.399999999999999</v>
      </c>
      <c r="Y69" s="4">
        <v>19.399999999999999</v>
      </c>
      <c r="Z69" s="4">
        <v>19.399999999999999</v>
      </c>
      <c r="AA69" s="4">
        <v>19.399999999999999</v>
      </c>
      <c r="AB69" s="4">
        <v>19.399999999999999</v>
      </c>
      <c r="AC69" s="4">
        <v>19.399999999999999</v>
      </c>
      <c r="AD69" s="4">
        <v>19.399999999999999</v>
      </c>
      <c r="AE69" s="4">
        <v>19.399999999999999</v>
      </c>
      <c r="AF69" s="4">
        <v>0</v>
      </c>
    </row>
    <row r="70" spans="1:32" x14ac:dyDescent="0.25">
      <c r="A70" s="52">
        <v>68</v>
      </c>
      <c r="B70" s="4">
        <v>19.399999999999999</v>
      </c>
      <c r="C70" s="4">
        <v>19.399999999999999</v>
      </c>
      <c r="D70" s="4">
        <v>19.399999999999999</v>
      </c>
      <c r="E70" s="4">
        <v>19.399999999999999</v>
      </c>
      <c r="F70" s="4">
        <v>11.64</v>
      </c>
      <c r="G70" s="4">
        <v>11.64</v>
      </c>
      <c r="H70" s="4">
        <v>19.399999999999999</v>
      </c>
      <c r="I70" s="4">
        <v>19.399999999999999</v>
      </c>
      <c r="J70" s="4">
        <v>19.399999999999999</v>
      </c>
      <c r="K70" s="4">
        <v>19.399999999999999</v>
      </c>
      <c r="L70" s="4">
        <v>19.399999999999999</v>
      </c>
      <c r="M70" s="4">
        <v>19.399999999999999</v>
      </c>
      <c r="N70" s="4">
        <v>19.399999999999999</v>
      </c>
      <c r="O70" s="4">
        <v>19.399999999999999</v>
      </c>
      <c r="P70" s="4">
        <v>19.399999999999999</v>
      </c>
      <c r="Q70" s="4">
        <v>19.399999999999999</v>
      </c>
      <c r="R70" s="4">
        <v>19.399999999999999</v>
      </c>
      <c r="S70" s="4">
        <v>19.399999999999999</v>
      </c>
      <c r="T70" s="4">
        <v>19.399999999999999</v>
      </c>
      <c r="U70" s="4">
        <v>19.399999999999999</v>
      </c>
      <c r="V70" s="4">
        <v>19.399999999999999</v>
      </c>
      <c r="W70" s="4">
        <v>19.399999999999999</v>
      </c>
      <c r="X70" s="4">
        <v>19.399999999999999</v>
      </c>
      <c r="Y70" s="4">
        <v>19.399999999999999</v>
      </c>
      <c r="Z70" s="4">
        <v>19.399999999999999</v>
      </c>
      <c r="AA70" s="4">
        <v>19.399999999999999</v>
      </c>
      <c r="AB70" s="4">
        <v>19.399999999999999</v>
      </c>
      <c r="AC70" s="4">
        <v>19.399999999999999</v>
      </c>
      <c r="AD70" s="4">
        <v>19.399999999999999</v>
      </c>
      <c r="AE70" s="4">
        <v>19.399999999999999</v>
      </c>
      <c r="AF70" s="4">
        <v>0</v>
      </c>
    </row>
    <row r="71" spans="1:32" x14ac:dyDescent="0.25">
      <c r="A71" s="52">
        <v>69</v>
      </c>
      <c r="B71" s="4">
        <v>19.399999999999999</v>
      </c>
      <c r="C71" s="4">
        <v>19.399999999999999</v>
      </c>
      <c r="D71" s="4">
        <v>19.399999999999999</v>
      </c>
      <c r="E71" s="4">
        <v>19.399999999999999</v>
      </c>
      <c r="F71" s="4">
        <v>11.64</v>
      </c>
      <c r="G71" s="4">
        <v>11.64</v>
      </c>
      <c r="H71" s="4">
        <v>19.399999999999999</v>
      </c>
      <c r="I71" s="4">
        <v>19.399999999999999</v>
      </c>
      <c r="J71" s="4">
        <v>19.399999999999999</v>
      </c>
      <c r="K71" s="4">
        <v>19.399999999999999</v>
      </c>
      <c r="L71" s="4">
        <v>19.399999999999999</v>
      </c>
      <c r="M71" s="4">
        <v>19.399999999999999</v>
      </c>
      <c r="N71" s="4">
        <v>19.399999999999999</v>
      </c>
      <c r="O71" s="4">
        <v>19.399999999999999</v>
      </c>
      <c r="P71" s="4">
        <v>19.399999999999999</v>
      </c>
      <c r="Q71" s="4">
        <v>19.399999999999999</v>
      </c>
      <c r="R71" s="4">
        <v>19.399999999999999</v>
      </c>
      <c r="S71" s="4">
        <v>19.399999999999999</v>
      </c>
      <c r="T71" s="4">
        <v>19.399999999999999</v>
      </c>
      <c r="U71" s="4">
        <v>19.399999999999999</v>
      </c>
      <c r="V71" s="4">
        <v>19.399999999999999</v>
      </c>
      <c r="W71" s="4">
        <v>19.399999999999999</v>
      </c>
      <c r="X71" s="4">
        <v>19.399999999999999</v>
      </c>
      <c r="Y71" s="4">
        <v>19.399999999999999</v>
      </c>
      <c r="Z71" s="4">
        <v>19.399999999999999</v>
      </c>
      <c r="AA71" s="4">
        <v>19.399999999999999</v>
      </c>
      <c r="AB71" s="4">
        <v>19.399999999999999</v>
      </c>
      <c r="AC71" s="4">
        <v>19.399999999999999</v>
      </c>
      <c r="AD71" s="4">
        <v>19.399999999999999</v>
      </c>
      <c r="AE71" s="4">
        <v>19.399999999999999</v>
      </c>
      <c r="AF71" s="4">
        <v>0</v>
      </c>
    </row>
    <row r="72" spans="1:32" x14ac:dyDescent="0.25">
      <c r="A72" s="52">
        <v>70</v>
      </c>
      <c r="B72" s="4">
        <v>19.399999999999999</v>
      </c>
      <c r="C72" s="4">
        <v>19.399999999999999</v>
      </c>
      <c r="D72" s="4">
        <v>19.399999999999999</v>
      </c>
      <c r="E72" s="4">
        <v>19.399999999999999</v>
      </c>
      <c r="F72" s="4">
        <v>11.64</v>
      </c>
      <c r="G72" s="4">
        <v>11.64</v>
      </c>
      <c r="H72" s="4">
        <v>19.399999999999999</v>
      </c>
      <c r="I72" s="4">
        <v>19.399999999999999</v>
      </c>
      <c r="J72" s="4">
        <v>19.399999999999999</v>
      </c>
      <c r="K72" s="4">
        <v>19.399999999999999</v>
      </c>
      <c r="L72" s="4">
        <v>19.399999999999999</v>
      </c>
      <c r="M72" s="4">
        <v>19.399999999999999</v>
      </c>
      <c r="N72" s="4">
        <v>19.399999999999999</v>
      </c>
      <c r="O72" s="4">
        <v>19.399999999999999</v>
      </c>
      <c r="P72" s="4">
        <v>19.399999999999999</v>
      </c>
      <c r="Q72" s="4">
        <v>19.399999999999999</v>
      </c>
      <c r="R72" s="4">
        <v>19.399999999999999</v>
      </c>
      <c r="S72" s="4">
        <v>19.399999999999999</v>
      </c>
      <c r="T72" s="4">
        <v>19.399999999999999</v>
      </c>
      <c r="U72" s="4">
        <v>19.399999999999999</v>
      </c>
      <c r="V72" s="4">
        <v>19.399999999999999</v>
      </c>
      <c r="W72" s="4">
        <v>19.399999999999999</v>
      </c>
      <c r="X72" s="4">
        <v>19.399999999999999</v>
      </c>
      <c r="Y72" s="4">
        <v>19.399999999999999</v>
      </c>
      <c r="Z72" s="4">
        <v>19.399999999999999</v>
      </c>
      <c r="AA72" s="4">
        <v>19.399999999999999</v>
      </c>
      <c r="AB72" s="4">
        <v>19.399999999999999</v>
      </c>
      <c r="AC72" s="4">
        <v>19.399999999999999</v>
      </c>
      <c r="AD72" s="4">
        <v>19.399999999999999</v>
      </c>
      <c r="AE72" s="4">
        <v>19.399999999999999</v>
      </c>
      <c r="AF72" s="4">
        <v>0</v>
      </c>
    </row>
    <row r="73" spans="1:32" x14ac:dyDescent="0.25">
      <c r="A73" s="52">
        <v>71</v>
      </c>
      <c r="B73" s="4">
        <v>19.399999999999999</v>
      </c>
      <c r="C73" s="4">
        <v>19.399999999999999</v>
      </c>
      <c r="D73" s="4">
        <v>19.399999999999999</v>
      </c>
      <c r="E73" s="4">
        <v>19.399999999999999</v>
      </c>
      <c r="F73" s="4">
        <v>11.64</v>
      </c>
      <c r="G73" s="4">
        <v>11.64</v>
      </c>
      <c r="H73" s="4">
        <v>19.399999999999999</v>
      </c>
      <c r="I73" s="4">
        <v>19.399999999999999</v>
      </c>
      <c r="J73" s="4">
        <v>19.399999999999999</v>
      </c>
      <c r="K73" s="4">
        <v>19.399999999999999</v>
      </c>
      <c r="L73" s="4">
        <v>19.399999999999999</v>
      </c>
      <c r="M73" s="4">
        <v>19.399999999999999</v>
      </c>
      <c r="N73" s="4">
        <v>19.399999999999999</v>
      </c>
      <c r="O73" s="4">
        <v>19.399999999999999</v>
      </c>
      <c r="P73" s="4">
        <v>19.399999999999999</v>
      </c>
      <c r="Q73" s="4">
        <v>19.399999999999999</v>
      </c>
      <c r="R73" s="4">
        <v>19.399999999999999</v>
      </c>
      <c r="S73" s="4">
        <v>19.399999999999999</v>
      </c>
      <c r="T73" s="4">
        <v>19.399999999999999</v>
      </c>
      <c r="U73" s="4">
        <v>19.399999999999999</v>
      </c>
      <c r="V73" s="4">
        <v>19.399999999999999</v>
      </c>
      <c r="W73" s="4">
        <v>19.399999999999999</v>
      </c>
      <c r="X73" s="4">
        <v>19.399999999999999</v>
      </c>
      <c r="Y73" s="4">
        <v>19.399999999999999</v>
      </c>
      <c r="Z73" s="4">
        <v>19.399999999999999</v>
      </c>
      <c r="AA73" s="4">
        <v>19.399999999999999</v>
      </c>
      <c r="AB73" s="4">
        <v>19.399999999999999</v>
      </c>
      <c r="AC73" s="4">
        <v>19.399999999999999</v>
      </c>
      <c r="AD73" s="4">
        <v>19.399999999999999</v>
      </c>
      <c r="AE73" s="4">
        <v>19.399999999999999</v>
      </c>
      <c r="AF73" s="4">
        <v>0</v>
      </c>
    </row>
    <row r="74" spans="1:32" x14ac:dyDescent="0.25">
      <c r="A74" s="52">
        <v>72</v>
      </c>
      <c r="B74" s="4">
        <v>19.399999999999999</v>
      </c>
      <c r="C74" s="4">
        <v>19.399999999999999</v>
      </c>
      <c r="D74" s="4">
        <v>19.399999999999999</v>
      </c>
      <c r="E74" s="4">
        <v>19.399999999999999</v>
      </c>
      <c r="F74" s="4">
        <v>11.64</v>
      </c>
      <c r="G74" s="4">
        <v>11.64</v>
      </c>
      <c r="H74" s="4">
        <v>19.399999999999999</v>
      </c>
      <c r="I74" s="4">
        <v>19.399999999999999</v>
      </c>
      <c r="J74" s="4">
        <v>19.399999999999999</v>
      </c>
      <c r="K74" s="4">
        <v>19.399999999999999</v>
      </c>
      <c r="L74" s="4">
        <v>19.399999999999999</v>
      </c>
      <c r="M74" s="4">
        <v>19.399999999999999</v>
      </c>
      <c r="N74" s="4">
        <v>19.399999999999999</v>
      </c>
      <c r="O74" s="4">
        <v>19.399999999999999</v>
      </c>
      <c r="P74" s="4">
        <v>19.399999999999999</v>
      </c>
      <c r="Q74" s="4">
        <v>19.399999999999999</v>
      </c>
      <c r="R74" s="4">
        <v>19.399999999999999</v>
      </c>
      <c r="S74" s="4">
        <v>19.399999999999999</v>
      </c>
      <c r="T74" s="4">
        <v>19.399999999999999</v>
      </c>
      <c r="U74" s="4">
        <v>19.399999999999999</v>
      </c>
      <c r="V74" s="4">
        <v>19.399999999999999</v>
      </c>
      <c r="W74" s="4">
        <v>19.399999999999999</v>
      </c>
      <c r="X74" s="4">
        <v>19.399999999999999</v>
      </c>
      <c r="Y74" s="4">
        <v>19.399999999999999</v>
      </c>
      <c r="Z74" s="4">
        <v>19.399999999999999</v>
      </c>
      <c r="AA74" s="4">
        <v>19.399999999999999</v>
      </c>
      <c r="AB74" s="4">
        <v>19.399999999999999</v>
      </c>
      <c r="AC74" s="4">
        <v>19.399999999999999</v>
      </c>
      <c r="AD74" s="4">
        <v>19.399999999999999</v>
      </c>
      <c r="AE74" s="4">
        <v>19.399999999999999</v>
      </c>
      <c r="AF74" s="4">
        <v>0</v>
      </c>
    </row>
    <row r="75" spans="1:32" x14ac:dyDescent="0.25">
      <c r="A75" s="52">
        <v>73</v>
      </c>
      <c r="B75" s="4">
        <v>19.399999999999999</v>
      </c>
      <c r="C75" s="4">
        <v>19.399999999999999</v>
      </c>
      <c r="D75" s="4">
        <v>19.399999999999999</v>
      </c>
      <c r="E75" s="4">
        <v>19.399999999999999</v>
      </c>
      <c r="F75" s="4">
        <v>11.64</v>
      </c>
      <c r="G75" s="4">
        <v>11.64</v>
      </c>
      <c r="H75" s="4">
        <v>19.399999999999999</v>
      </c>
      <c r="I75" s="4">
        <v>19.399999999999999</v>
      </c>
      <c r="J75" s="4">
        <v>19.399999999999999</v>
      </c>
      <c r="K75" s="4">
        <v>19.399999999999999</v>
      </c>
      <c r="L75" s="4">
        <v>19.399999999999999</v>
      </c>
      <c r="M75" s="4">
        <v>19.399999999999999</v>
      </c>
      <c r="N75" s="4">
        <v>19.399999999999999</v>
      </c>
      <c r="O75" s="4">
        <v>19.399999999999999</v>
      </c>
      <c r="P75" s="4">
        <v>19.399999999999999</v>
      </c>
      <c r="Q75" s="4">
        <v>19.399999999999999</v>
      </c>
      <c r="R75" s="4">
        <v>19.399999999999999</v>
      </c>
      <c r="S75" s="4">
        <v>19.399999999999999</v>
      </c>
      <c r="T75" s="4">
        <v>19.399999999999999</v>
      </c>
      <c r="U75" s="4">
        <v>19.399999999999999</v>
      </c>
      <c r="V75" s="4">
        <v>19.399999999999999</v>
      </c>
      <c r="W75" s="4">
        <v>19.399999999999999</v>
      </c>
      <c r="X75" s="4">
        <v>19.399999999999999</v>
      </c>
      <c r="Y75" s="4">
        <v>19.399999999999999</v>
      </c>
      <c r="Z75" s="4">
        <v>19.399999999999999</v>
      </c>
      <c r="AA75" s="4">
        <v>19.399999999999999</v>
      </c>
      <c r="AB75" s="4">
        <v>19.399999999999999</v>
      </c>
      <c r="AC75" s="4">
        <v>19.399999999999999</v>
      </c>
      <c r="AD75" s="4">
        <v>19.399999999999999</v>
      </c>
      <c r="AE75" s="4">
        <v>19.399999999999999</v>
      </c>
      <c r="AF75" s="4">
        <v>0</v>
      </c>
    </row>
    <row r="76" spans="1:32" x14ac:dyDescent="0.25">
      <c r="A76" s="52">
        <v>74</v>
      </c>
      <c r="B76" s="4">
        <v>19.399999999999999</v>
      </c>
      <c r="C76" s="4">
        <v>19.399999999999999</v>
      </c>
      <c r="D76" s="4">
        <v>19.399999999999999</v>
      </c>
      <c r="E76" s="4">
        <v>19.399999999999999</v>
      </c>
      <c r="F76" s="4">
        <v>11.64</v>
      </c>
      <c r="G76" s="4">
        <v>11.64</v>
      </c>
      <c r="H76" s="4">
        <v>19.399999999999999</v>
      </c>
      <c r="I76" s="4">
        <v>19.399999999999999</v>
      </c>
      <c r="J76" s="4">
        <v>19.399999999999999</v>
      </c>
      <c r="K76" s="4">
        <v>19.399999999999999</v>
      </c>
      <c r="L76" s="4">
        <v>19.399999999999999</v>
      </c>
      <c r="M76" s="4">
        <v>19.399999999999999</v>
      </c>
      <c r="N76" s="4">
        <v>19.399999999999999</v>
      </c>
      <c r="O76" s="4">
        <v>19.399999999999999</v>
      </c>
      <c r="P76" s="4">
        <v>19.399999999999999</v>
      </c>
      <c r="Q76" s="4">
        <v>19.399999999999999</v>
      </c>
      <c r="R76" s="4">
        <v>19.399999999999999</v>
      </c>
      <c r="S76" s="4">
        <v>19.399999999999999</v>
      </c>
      <c r="T76" s="4">
        <v>19.399999999999999</v>
      </c>
      <c r="U76" s="4">
        <v>19.399999999999999</v>
      </c>
      <c r="V76" s="4">
        <v>19.399999999999999</v>
      </c>
      <c r="W76" s="4">
        <v>19.399999999999999</v>
      </c>
      <c r="X76" s="4">
        <v>19.399999999999999</v>
      </c>
      <c r="Y76" s="4">
        <v>19.399999999999999</v>
      </c>
      <c r="Z76" s="4">
        <v>19.399999999999999</v>
      </c>
      <c r="AA76" s="4">
        <v>19.399999999999999</v>
      </c>
      <c r="AB76" s="4">
        <v>19.399999999999999</v>
      </c>
      <c r="AC76" s="4">
        <v>19.399999999999999</v>
      </c>
      <c r="AD76" s="4">
        <v>19.399999999999999</v>
      </c>
      <c r="AE76" s="4">
        <v>19.399999999999999</v>
      </c>
      <c r="AF76" s="4">
        <v>0</v>
      </c>
    </row>
    <row r="77" spans="1:32" x14ac:dyDescent="0.25">
      <c r="A77" s="52">
        <v>75</v>
      </c>
      <c r="B77" s="4">
        <v>19.399999999999999</v>
      </c>
      <c r="C77" s="4">
        <v>19.399999999999999</v>
      </c>
      <c r="D77" s="4">
        <v>19.399999999999999</v>
      </c>
      <c r="E77" s="4">
        <v>19.399999999999999</v>
      </c>
      <c r="F77" s="4">
        <v>11.64</v>
      </c>
      <c r="G77" s="4">
        <v>11.64</v>
      </c>
      <c r="H77" s="4">
        <v>19.399999999999999</v>
      </c>
      <c r="I77" s="4">
        <v>19.399999999999999</v>
      </c>
      <c r="J77" s="4">
        <v>19.399999999999999</v>
      </c>
      <c r="K77" s="4">
        <v>19.399999999999999</v>
      </c>
      <c r="L77" s="4">
        <v>19.399999999999999</v>
      </c>
      <c r="M77" s="4">
        <v>19.399999999999999</v>
      </c>
      <c r="N77" s="4">
        <v>19.399999999999999</v>
      </c>
      <c r="O77" s="4">
        <v>19.399999999999999</v>
      </c>
      <c r="P77" s="4">
        <v>19.399999999999999</v>
      </c>
      <c r="Q77" s="4">
        <v>19.399999999999999</v>
      </c>
      <c r="R77" s="4">
        <v>19.399999999999999</v>
      </c>
      <c r="S77" s="4">
        <v>19.399999999999999</v>
      </c>
      <c r="T77" s="4">
        <v>19.399999999999999</v>
      </c>
      <c r="U77" s="4">
        <v>19.399999999999999</v>
      </c>
      <c r="V77" s="4">
        <v>19.399999999999999</v>
      </c>
      <c r="W77" s="4">
        <v>19.399999999999999</v>
      </c>
      <c r="X77" s="4">
        <v>19.399999999999999</v>
      </c>
      <c r="Y77" s="4">
        <v>19.399999999999999</v>
      </c>
      <c r="Z77" s="4">
        <v>19.399999999999999</v>
      </c>
      <c r="AA77" s="4">
        <v>19.399999999999999</v>
      </c>
      <c r="AB77" s="4">
        <v>19.399999999999999</v>
      </c>
      <c r="AC77" s="4">
        <v>19.399999999999999</v>
      </c>
      <c r="AD77" s="4">
        <v>19.399999999999999</v>
      </c>
      <c r="AE77" s="4">
        <v>19.399999999999999</v>
      </c>
      <c r="AF77" s="4">
        <v>0</v>
      </c>
    </row>
    <row r="78" spans="1:32" x14ac:dyDescent="0.25">
      <c r="A78" s="52">
        <v>76</v>
      </c>
      <c r="B78" s="4">
        <v>19.399999999999999</v>
      </c>
      <c r="C78" s="4">
        <v>19.399999999999999</v>
      </c>
      <c r="D78" s="4">
        <v>19.399999999999999</v>
      </c>
      <c r="E78" s="4">
        <v>19.399999999999999</v>
      </c>
      <c r="F78" s="4">
        <v>11.64</v>
      </c>
      <c r="G78" s="4">
        <v>11.64</v>
      </c>
      <c r="H78" s="4">
        <v>19.399999999999999</v>
      </c>
      <c r="I78" s="4">
        <v>19.399999999999999</v>
      </c>
      <c r="J78" s="4">
        <v>19.399999999999999</v>
      </c>
      <c r="K78" s="4">
        <v>19.399999999999999</v>
      </c>
      <c r="L78" s="4">
        <v>19.399999999999999</v>
      </c>
      <c r="M78" s="4">
        <v>19.399999999999999</v>
      </c>
      <c r="N78" s="4">
        <v>19.399999999999999</v>
      </c>
      <c r="O78" s="4">
        <v>19.399999999999999</v>
      </c>
      <c r="P78" s="4">
        <v>19.399999999999999</v>
      </c>
      <c r="Q78" s="4">
        <v>19.399999999999999</v>
      </c>
      <c r="R78" s="4">
        <v>19.399999999999999</v>
      </c>
      <c r="S78" s="4">
        <v>19.399999999999999</v>
      </c>
      <c r="T78" s="4">
        <v>19.399999999999999</v>
      </c>
      <c r="U78" s="4">
        <v>19.399999999999999</v>
      </c>
      <c r="V78" s="4">
        <v>19.399999999999999</v>
      </c>
      <c r="W78" s="4">
        <v>19.399999999999999</v>
      </c>
      <c r="X78" s="4">
        <v>19.399999999999999</v>
      </c>
      <c r="Y78" s="4">
        <v>19.399999999999999</v>
      </c>
      <c r="Z78" s="4">
        <v>19.399999999999999</v>
      </c>
      <c r="AA78" s="4">
        <v>19.399999999999999</v>
      </c>
      <c r="AB78" s="4">
        <v>19.399999999999999</v>
      </c>
      <c r="AC78" s="4">
        <v>19.399999999999999</v>
      </c>
      <c r="AD78" s="4">
        <v>19.399999999999999</v>
      </c>
      <c r="AE78" s="4">
        <v>19.399999999999999</v>
      </c>
      <c r="AF78" s="4">
        <v>0</v>
      </c>
    </row>
    <row r="79" spans="1:32" x14ac:dyDescent="0.25">
      <c r="A79" s="52">
        <v>77</v>
      </c>
      <c r="B79" s="4">
        <v>19.399999999999999</v>
      </c>
      <c r="C79" s="4">
        <v>19.399999999999999</v>
      </c>
      <c r="D79" s="4">
        <v>19.399999999999999</v>
      </c>
      <c r="E79" s="4">
        <v>19.399999999999999</v>
      </c>
      <c r="F79" s="4">
        <v>11.64</v>
      </c>
      <c r="G79" s="4">
        <v>11.64</v>
      </c>
      <c r="H79" s="4">
        <v>19.399999999999999</v>
      </c>
      <c r="I79" s="4">
        <v>19.399999999999999</v>
      </c>
      <c r="J79" s="4">
        <v>19.399999999999999</v>
      </c>
      <c r="K79" s="4">
        <v>19.399999999999999</v>
      </c>
      <c r="L79" s="4">
        <v>19.399999999999999</v>
      </c>
      <c r="M79" s="4">
        <v>19.399999999999999</v>
      </c>
      <c r="N79" s="4">
        <v>19.399999999999999</v>
      </c>
      <c r="O79" s="4">
        <v>19.399999999999999</v>
      </c>
      <c r="P79" s="4">
        <v>19.399999999999999</v>
      </c>
      <c r="Q79" s="4">
        <v>19.399999999999999</v>
      </c>
      <c r="R79" s="4">
        <v>19.399999999999999</v>
      </c>
      <c r="S79" s="4">
        <v>19.399999999999999</v>
      </c>
      <c r="T79" s="4">
        <v>19.399999999999999</v>
      </c>
      <c r="U79" s="4">
        <v>19.399999999999999</v>
      </c>
      <c r="V79" s="4">
        <v>19.399999999999999</v>
      </c>
      <c r="W79" s="4">
        <v>19.399999999999999</v>
      </c>
      <c r="X79" s="4">
        <v>19.399999999999999</v>
      </c>
      <c r="Y79" s="4">
        <v>19.399999999999999</v>
      </c>
      <c r="Z79" s="4">
        <v>19.399999999999999</v>
      </c>
      <c r="AA79" s="4">
        <v>19.399999999999999</v>
      </c>
      <c r="AB79" s="4">
        <v>19.399999999999999</v>
      </c>
      <c r="AC79" s="4">
        <v>19.399999999999999</v>
      </c>
      <c r="AD79" s="4">
        <v>19.399999999999999</v>
      </c>
      <c r="AE79" s="4">
        <v>19.399999999999999</v>
      </c>
      <c r="AF79" s="4">
        <v>0</v>
      </c>
    </row>
    <row r="80" spans="1:32" x14ac:dyDescent="0.25">
      <c r="A80" s="52">
        <v>78</v>
      </c>
      <c r="B80" s="4">
        <v>19.399999999999999</v>
      </c>
      <c r="C80" s="4">
        <v>19.399999999999999</v>
      </c>
      <c r="D80" s="4">
        <v>19.399999999999999</v>
      </c>
      <c r="E80" s="4">
        <v>19.399999999999999</v>
      </c>
      <c r="F80" s="4">
        <v>11.64</v>
      </c>
      <c r="G80" s="4">
        <v>11.64</v>
      </c>
      <c r="H80" s="4">
        <v>19.399999999999999</v>
      </c>
      <c r="I80" s="4">
        <v>19.399999999999999</v>
      </c>
      <c r="J80" s="4">
        <v>19.399999999999999</v>
      </c>
      <c r="K80" s="4">
        <v>19.399999999999999</v>
      </c>
      <c r="L80" s="4">
        <v>19.399999999999999</v>
      </c>
      <c r="M80" s="4">
        <v>19.399999999999999</v>
      </c>
      <c r="N80" s="4">
        <v>19.399999999999999</v>
      </c>
      <c r="O80" s="4">
        <v>19.399999999999999</v>
      </c>
      <c r="P80" s="4">
        <v>19.399999999999999</v>
      </c>
      <c r="Q80" s="4">
        <v>19.399999999999999</v>
      </c>
      <c r="R80" s="4">
        <v>19.399999999999999</v>
      </c>
      <c r="S80" s="4">
        <v>19.399999999999999</v>
      </c>
      <c r="T80" s="4">
        <v>19.399999999999999</v>
      </c>
      <c r="U80" s="4">
        <v>19.399999999999999</v>
      </c>
      <c r="V80" s="4">
        <v>19.399999999999999</v>
      </c>
      <c r="W80" s="4">
        <v>19.399999999999999</v>
      </c>
      <c r="X80" s="4">
        <v>19.399999999999999</v>
      </c>
      <c r="Y80" s="4">
        <v>19.399999999999999</v>
      </c>
      <c r="Z80" s="4">
        <v>19.399999999999999</v>
      </c>
      <c r="AA80" s="4">
        <v>19.399999999999999</v>
      </c>
      <c r="AB80" s="4">
        <v>19.399999999999999</v>
      </c>
      <c r="AC80" s="4">
        <v>19.399999999999999</v>
      </c>
      <c r="AD80" s="4">
        <v>19.399999999999999</v>
      </c>
      <c r="AE80" s="4">
        <v>19.399999999999999</v>
      </c>
      <c r="AF80" s="4">
        <v>0</v>
      </c>
    </row>
    <row r="81" spans="1:32" x14ac:dyDescent="0.25">
      <c r="A81" s="52">
        <v>79</v>
      </c>
      <c r="B81" s="4">
        <v>19.399999999999999</v>
      </c>
      <c r="C81" s="4">
        <v>19.399999999999999</v>
      </c>
      <c r="D81" s="4">
        <v>19.399999999999999</v>
      </c>
      <c r="E81" s="4">
        <v>19.399999999999999</v>
      </c>
      <c r="F81" s="4">
        <v>11.64</v>
      </c>
      <c r="G81" s="4">
        <v>11.64</v>
      </c>
      <c r="H81" s="4">
        <v>19.399999999999999</v>
      </c>
      <c r="I81" s="4">
        <v>19.399999999999999</v>
      </c>
      <c r="J81" s="4">
        <v>19.399999999999999</v>
      </c>
      <c r="K81" s="4">
        <v>19.399999999999999</v>
      </c>
      <c r="L81" s="4">
        <v>19.399999999999999</v>
      </c>
      <c r="M81" s="4">
        <v>19.399999999999999</v>
      </c>
      <c r="N81" s="4">
        <v>19.399999999999999</v>
      </c>
      <c r="O81" s="4">
        <v>19.399999999999999</v>
      </c>
      <c r="P81" s="4">
        <v>19.399999999999999</v>
      </c>
      <c r="Q81" s="4">
        <v>19.399999999999999</v>
      </c>
      <c r="R81" s="4">
        <v>19.399999999999999</v>
      </c>
      <c r="S81" s="4">
        <v>19.399999999999999</v>
      </c>
      <c r="T81" s="4">
        <v>19.399999999999999</v>
      </c>
      <c r="U81" s="4">
        <v>19.399999999999999</v>
      </c>
      <c r="V81" s="4">
        <v>19.399999999999999</v>
      </c>
      <c r="W81" s="4">
        <v>19.399999999999999</v>
      </c>
      <c r="X81" s="4">
        <v>19.399999999999999</v>
      </c>
      <c r="Y81" s="4">
        <v>19.399999999999999</v>
      </c>
      <c r="Z81" s="4">
        <v>19.399999999999999</v>
      </c>
      <c r="AA81" s="4">
        <v>19.399999999999999</v>
      </c>
      <c r="AB81" s="4">
        <v>19.399999999999999</v>
      </c>
      <c r="AC81" s="4">
        <v>19.399999999999999</v>
      </c>
      <c r="AD81" s="4">
        <v>19.399999999999999</v>
      </c>
      <c r="AE81" s="4">
        <v>19.399999999999999</v>
      </c>
      <c r="AF81" s="4">
        <v>0</v>
      </c>
    </row>
    <row r="82" spans="1:32" x14ac:dyDescent="0.25">
      <c r="A82" s="52">
        <v>80</v>
      </c>
      <c r="B82" s="4">
        <v>19.399999999999999</v>
      </c>
      <c r="C82" s="4">
        <v>19.399999999999999</v>
      </c>
      <c r="D82" s="4">
        <v>19.399999999999999</v>
      </c>
      <c r="E82" s="4">
        <v>19.399999999999999</v>
      </c>
      <c r="F82" s="4">
        <v>11.64</v>
      </c>
      <c r="G82" s="4">
        <v>11.64</v>
      </c>
      <c r="H82" s="4">
        <v>19.399999999999999</v>
      </c>
      <c r="I82" s="4">
        <v>19.399999999999999</v>
      </c>
      <c r="J82" s="4">
        <v>19.399999999999999</v>
      </c>
      <c r="K82" s="4">
        <v>19.399999999999999</v>
      </c>
      <c r="L82" s="4">
        <v>19.399999999999999</v>
      </c>
      <c r="M82" s="4">
        <v>19.399999999999999</v>
      </c>
      <c r="N82" s="4">
        <v>19.399999999999999</v>
      </c>
      <c r="O82" s="4">
        <v>19.399999999999999</v>
      </c>
      <c r="P82" s="4">
        <v>19.399999999999999</v>
      </c>
      <c r="Q82" s="4">
        <v>19.399999999999999</v>
      </c>
      <c r="R82" s="4">
        <v>19.399999999999999</v>
      </c>
      <c r="S82" s="4">
        <v>19.399999999999999</v>
      </c>
      <c r="T82" s="4">
        <v>19.399999999999999</v>
      </c>
      <c r="U82" s="4">
        <v>19.399999999999999</v>
      </c>
      <c r="V82" s="4">
        <v>19.399999999999999</v>
      </c>
      <c r="W82" s="4">
        <v>19.399999999999999</v>
      </c>
      <c r="X82" s="4">
        <v>19.399999999999999</v>
      </c>
      <c r="Y82" s="4">
        <v>19.399999999999999</v>
      </c>
      <c r="Z82" s="4">
        <v>19.399999999999999</v>
      </c>
      <c r="AA82" s="4">
        <v>19.399999999999999</v>
      </c>
      <c r="AB82" s="4">
        <v>19.399999999999999</v>
      </c>
      <c r="AC82" s="4">
        <v>19.399999999999999</v>
      </c>
      <c r="AD82" s="4">
        <v>19.399999999999999</v>
      </c>
      <c r="AE82" s="4">
        <v>19.399999999999999</v>
      </c>
      <c r="AF82" s="4">
        <v>0</v>
      </c>
    </row>
    <row r="83" spans="1:32" x14ac:dyDescent="0.25">
      <c r="A83" s="52">
        <v>81</v>
      </c>
      <c r="B83" s="4">
        <v>19.399999999999999</v>
      </c>
      <c r="C83" s="4">
        <v>19.399999999999999</v>
      </c>
      <c r="D83" s="4">
        <v>19.399999999999999</v>
      </c>
      <c r="E83" s="4">
        <v>19.399999999999999</v>
      </c>
      <c r="F83" s="4">
        <v>11.64</v>
      </c>
      <c r="G83" s="4">
        <v>11.64</v>
      </c>
      <c r="H83" s="4">
        <v>19.399999999999999</v>
      </c>
      <c r="I83" s="4">
        <v>19.399999999999999</v>
      </c>
      <c r="J83" s="4">
        <v>19.399999999999999</v>
      </c>
      <c r="K83" s="4">
        <v>19.399999999999999</v>
      </c>
      <c r="L83" s="4">
        <v>19.399999999999999</v>
      </c>
      <c r="M83" s="4">
        <v>19.399999999999999</v>
      </c>
      <c r="N83" s="4">
        <v>19.399999999999999</v>
      </c>
      <c r="O83" s="4">
        <v>19.399999999999999</v>
      </c>
      <c r="P83" s="4">
        <v>19.399999999999999</v>
      </c>
      <c r="Q83" s="4">
        <v>19.399999999999999</v>
      </c>
      <c r="R83" s="4">
        <v>19.399999999999999</v>
      </c>
      <c r="S83" s="4">
        <v>19.399999999999999</v>
      </c>
      <c r="T83" s="4">
        <v>19.399999999999999</v>
      </c>
      <c r="U83" s="4">
        <v>19.399999999999999</v>
      </c>
      <c r="V83" s="4">
        <v>19.399999999999999</v>
      </c>
      <c r="W83" s="4">
        <v>19.399999999999999</v>
      </c>
      <c r="X83" s="4">
        <v>19.399999999999999</v>
      </c>
      <c r="Y83" s="4">
        <v>19.399999999999999</v>
      </c>
      <c r="Z83" s="4">
        <v>19.399999999999999</v>
      </c>
      <c r="AA83" s="4">
        <v>19.399999999999999</v>
      </c>
      <c r="AB83" s="4">
        <v>19.399999999999999</v>
      </c>
      <c r="AC83" s="4">
        <v>19.399999999999999</v>
      </c>
      <c r="AD83" s="4">
        <v>19.399999999999999</v>
      </c>
      <c r="AE83" s="4">
        <v>19.399999999999999</v>
      </c>
      <c r="AF83" s="4">
        <v>0</v>
      </c>
    </row>
    <row r="84" spans="1:32" x14ac:dyDescent="0.25">
      <c r="A84" s="52">
        <v>82</v>
      </c>
      <c r="B84" s="4">
        <v>19.399999999999999</v>
      </c>
      <c r="C84" s="4">
        <v>19.399999999999999</v>
      </c>
      <c r="D84" s="4">
        <v>19.399999999999999</v>
      </c>
      <c r="E84" s="4">
        <v>19.399999999999999</v>
      </c>
      <c r="F84" s="4">
        <v>11.64</v>
      </c>
      <c r="G84" s="4">
        <v>11.64</v>
      </c>
      <c r="H84" s="4">
        <v>19.399999999999999</v>
      </c>
      <c r="I84" s="4">
        <v>19.399999999999999</v>
      </c>
      <c r="J84" s="4">
        <v>19.399999999999999</v>
      </c>
      <c r="K84" s="4">
        <v>19.399999999999999</v>
      </c>
      <c r="L84" s="4">
        <v>19.399999999999999</v>
      </c>
      <c r="M84" s="4">
        <v>19.399999999999999</v>
      </c>
      <c r="N84" s="4">
        <v>19.399999999999999</v>
      </c>
      <c r="O84" s="4">
        <v>19.399999999999999</v>
      </c>
      <c r="P84" s="4">
        <v>19.399999999999999</v>
      </c>
      <c r="Q84" s="4">
        <v>19.399999999999999</v>
      </c>
      <c r="R84" s="4">
        <v>19.399999999999999</v>
      </c>
      <c r="S84" s="4">
        <v>19.399999999999999</v>
      </c>
      <c r="T84" s="4">
        <v>19.399999999999999</v>
      </c>
      <c r="U84" s="4">
        <v>19.399999999999999</v>
      </c>
      <c r="V84" s="4">
        <v>19.399999999999999</v>
      </c>
      <c r="W84" s="4">
        <v>19.399999999999999</v>
      </c>
      <c r="X84" s="4">
        <v>19.399999999999999</v>
      </c>
      <c r="Y84" s="4">
        <v>19.399999999999999</v>
      </c>
      <c r="Z84" s="4">
        <v>19.399999999999999</v>
      </c>
      <c r="AA84" s="4">
        <v>19.399999999999999</v>
      </c>
      <c r="AB84" s="4">
        <v>19.399999999999999</v>
      </c>
      <c r="AC84" s="4">
        <v>19.399999999999999</v>
      </c>
      <c r="AD84" s="4">
        <v>19.399999999999999</v>
      </c>
      <c r="AE84" s="4">
        <v>19.399999999999999</v>
      </c>
      <c r="AF84" s="4">
        <v>0</v>
      </c>
    </row>
    <row r="85" spans="1:32" x14ac:dyDescent="0.25">
      <c r="A85" s="52">
        <v>83</v>
      </c>
      <c r="B85" s="4">
        <v>19.399999999999999</v>
      </c>
      <c r="C85" s="4">
        <v>19.399999999999999</v>
      </c>
      <c r="D85" s="4">
        <v>19.399999999999999</v>
      </c>
      <c r="E85" s="4">
        <v>19.399999999999999</v>
      </c>
      <c r="F85" s="4">
        <v>11.64</v>
      </c>
      <c r="G85" s="4">
        <v>11.64</v>
      </c>
      <c r="H85" s="4">
        <v>19.399999999999999</v>
      </c>
      <c r="I85" s="4">
        <v>19.399999999999999</v>
      </c>
      <c r="J85" s="4">
        <v>19.399999999999999</v>
      </c>
      <c r="K85" s="4">
        <v>19.399999999999999</v>
      </c>
      <c r="L85" s="4">
        <v>19.399999999999999</v>
      </c>
      <c r="M85" s="4">
        <v>19.399999999999999</v>
      </c>
      <c r="N85" s="4">
        <v>19.399999999999999</v>
      </c>
      <c r="O85" s="4">
        <v>19.399999999999999</v>
      </c>
      <c r="P85" s="4">
        <v>19.399999999999999</v>
      </c>
      <c r="Q85" s="4">
        <v>19.399999999999999</v>
      </c>
      <c r="R85" s="4">
        <v>19.399999999999999</v>
      </c>
      <c r="S85" s="4">
        <v>19.399999999999999</v>
      </c>
      <c r="T85" s="4">
        <v>19.399999999999999</v>
      </c>
      <c r="U85" s="4">
        <v>19.399999999999999</v>
      </c>
      <c r="V85" s="4">
        <v>19.399999999999999</v>
      </c>
      <c r="W85" s="4">
        <v>19.399999999999999</v>
      </c>
      <c r="X85" s="4">
        <v>19.399999999999999</v>
      </c>
      <c r="Y85" s="4">
        <v>19.399999999999999</v>
      </c>
      <c r="Z85" s="4">
        <v>19.399999999999999</v>
      </c>
      <c r="AA85" s="4">
        <v>19.399999999999999</v>
      </c>
      <c r="AB85" s="4">
        <v>19.399999999999999</v>
      </c>
      <c r="AC85" s="4">
        <v>19.399999999999999</v>
      </c>
      <c r="AD85" s="4">
        <v>19.399999999999999</v>
      </c>
      <c r="AE85" s="4">
        <v>19.399999999999999</v>
      </c>
      <c r="AF85" s="4">
        <v>0</v>
      </c>
    </row>
    <row r="86" spans="1:32" x14ac:dyDescent="0.25">
      <c r="A86" s="52">
        <v>84</v>
      </c>
      <c r="B86" s="4">
        <v>19.399999999999999</v>
      </c>
      <c r="C86" s="4">
        <v>19.399999999999999</v>
      </c>
      <c r="D86" s="4">
        <v>19.399999999999999</v>
      </c>
      <c r="E86" s="4">
        <v>19.399999999999999</v>
      </c>
      <c r="F86" s="4">
        <v>11.64</v>
      </c>
      <c r="G86" s="4">
        <v>11.64</v>
      </c>
      <c r="H86" s="4">
        <v>19.399999999999999</v>
      </c>
      <c r="I86" s="4">
        <v>19.399999999999999</v>
      </c>
      <c r="J86" s="4">
        <v>19.399999999999999</v>
      </c>
      <c r="K86" s="4">
        <v>19.399999999999999</v>
      </c>
      <c r="L86" s="4">
        <v>19.399999999999999</v>
      </c>
      <c r="M86" s="4">
        <v>19.399999999999999</v>
      </c>
      <c r="N86" s="4">
        <v>19.399999999999999</v>
      </c>
      <c r="O86" s="4">
        <v>19.399999999999999</v>
      </c>
      <c r="P86" s="4">
        <v>19.399999999999999</v>
      </c>
      <c r="Q86" s="4">
        <v>19.399999999999999</v>
      </c>
      <c r="R86" s="4">
        <v>19.399999999999999</v>
      </c>
      <c r="S86" s="4">
        <v>19.399999999999999</v>
      </c>
      <c r="T86" s="4">
        <v>19.399999999999999</v>
      </c>
      <c r="U86" s="4">
        <v>19.399999999999999</v>
      </c>
      <c r="V86" s="4">
        <v>19.399999999999999</v>
      </c>
      <c r="W86" s="4">
        <v>19.399999999999999</v>
      </c>
      <c r="X86" s="4">
        <v>19.399999999999999</v>
      </c>
      <c r="Y86" s="4">
        <v>19.399999999999999</v>
      </c>
      <c r="Z86" s="4">
        <v>19.399999999999999</v>
      </c>
      <c r="AA86" s="4">
        <v>19.399999999999999</v>
      </c>
      <c r="AB86" s="4">
        <v>19.399999999999999</v>
      </c>
      <c r="AC86" s="4">
        <v>19.399999999999999</v>
      </c>
      <c r="AD86" s="4">
        <v>19.399999999999999</v>
      </c>
      <c r="AE86" s="4">
        <v>19.399999999999999</v>
      </c>
      <c r="AF86" s="4">
        <v>0</v>
      </c>
    </row>
    <row r="87" spans="1:32" x14ac:dyDescent="0.25">
      <c r="A87" s="52">
        <v>85</v>
      </c>
      <c r="B87" s="4">
        <v>19.399999999999999</v>
      </c>
      <c r="C87" s="4">
        <v>19.399999999999999</v>
      </c>
      <c r="D87" s="4">
        <v>19.399999999999999</v>
      </c>
      <c r="E87" s="4">
        <v>19.399999999999999</v>
      </c>
      <c r="F87" s="4">
        <v>11.64</v>
      </c>
      <c r="G87" s="4">
        <v>11.64</v>
      </c>
      <c r="H87" s="4">
        <v>19.399999999999999</v>
      </c>
      <c r="I87" s="4">
        <v>19.399999999999999</v>
      </c>
      <c r="J87" s="4">
        <v>19.399999999999999</v>
      </c>
      <c r="K87" s="4">
        <v>19.399999999999999</v>
      </c>
      <c r="L87" s="4">
        <v>19.399999999999999</v>
      </c>
      <c r="M87" s="4">
        <v>19.399999999999999</v>
      </c>
      <c r="N87" s="4">
        <v>19.399999999999999</v>
      </c>
      <c r="O87" s="4">
        <v>19.399999999999999</v>
      </c>
      <c r="P87" s="4">
        <v>19.399999999999999</v>
      </c>
      <c r="Q87" s="4">
        <v>19.399999999999999</v>
      </c>
      <c r="R87" s="4">
        <v>19.399999999999999</v>
      </c>
      <c r="S87" s="4">
        <v>19.399999999999999</v>
      </c>
      <c r="T87" s="4">
        <v>19.399999999999999</v>
      </c>
      <c r="U87" s="4">
        <v>19.399999999999999</v>
      </c>
      <c r="V87" s="4">
        <v>19.399999999999999</v>
      </c>
      <c r="W87" s="4">
        <v>19.399999999999999</v>
      </c>
      <c r="X87" s="4">
        <v>19.399999999999999</v>
      </c>
      <c r="Y87" s="4">
        <v>19.399999999999999</v>
      </c>
      <c r="Z87" s="4">
        <v>19.399999999999999</v>
      </c>
      <c r="AA87" s="4">
        <v>19.399999999999999</v>
      </c>
      <c r="AB87" s="4">
        <v>19.399999999999999</v>
      </c>
      <c r="AC87" s="4">
        <v>19.399999999999999</v>
      </c>
      <c r="AD87" s="4">
        <v>19.399999999999999</v>
      </c>
      <c r="AE87" s="4">
        <v>19.399999999999999</v>
      </c>
      <c r="AF87" s="4">
        <v>0</v>
      </c>
    </row>
    <row r="88" spans="1:32" x14ac:dyDescent="0.25">
      <c r="A88" s="52">
        <v>86</v>
      </c>
      <c r="B88" s="4">
        <v>19.399999999999999</v>
      </c>
      <c r="C88" s="4">
        <v>19.399999999999999</v>
      </c>
      <c r="D88" s="4">
        <v>19.399999999999999</v>
      </c>
      <c r="E88" s="4">
        <v>19.399999999999999</v>
      </c>
      <c r="F88" s="4">
        <v>11.64</v>
      </c>
      <c r="G88" s="4">
        <v>11.64</v>
      </c>
      <c r="H88" s="4">
        <v>19.399999999999999</v>
      </c>
      <c r="I88" s="4">
        <v>19.399999999999999</v>
      </c>
      <c r="J88" s="4">
        <v>19.399999999999999</v>
      </c>
      <c r="K88" s="4">
        <v>19.399999999999999</v>
      </c>
      <c r="L88" s="4">
        <v>19.399999999999999</v>
      </c>
      <c r="M88" s="4">
        <v>19.399999999999999</v>
      </c>
      <c r="N88" s="4">
        <v>19.399999999999999</v>
      </c>
      <c r="O88" s="4">
        <v>19.399999999999999</v>
      </c>
      <c r="P88" s="4">
        <v>19.399999999999999</v>
      </c>
      <c r="Q88" s="4">
        <v>19.399999999999999</v>
      </c>
      <c r="R88" s="4">
        <v>19.399999999999999</v>
      </c>
      <c r="S88" s="4">
        <v>19.399999999999999</v>
      </c>
      <c r="T88" s="4">
        <v>19.399999999999999</v>
      </c>
      <c r="U88" s="4">
        <v>19.399999999999999</v>
      </c>
      <c r="V88" s="4">
        <v>19.399999999999999</v>
      </c>
      <c r="W88" s="4">
        <v>19.399999999999999</v>
      </c>
      <c r="X88" s="4">
        <v>19.399999999999999</v>
      </c>
      <c r="Y88" s="4">
        <v>19.399999999999999</v>
      </c>
      <c r="Z88" s="4">
        <v>19.399999999999999</v>
      </c>
      <c r="AA88" s="4">
        <v>19.399999999999999</v>
      </c>
      <c r="AB88" s="4">
        <v>19.399999999999999</v>
      </c>
      <c r="AC88" s="4">
        <v>19.399999999999999</v>
      </c>
      <c r="AD88" s="4">
        <v>19.399999999999999</v>
      </c>
      <c r="AE88" s="4">
        <v>19.399999999999999</v>
      </c>
      <c r="AF88" s="4">
        <v>0</v>
      </c>
    </row>
    <row r="89" spans="1:32" x14ac:dyDescent="0.25">
      <c r="A89" s="52">
        <v>87</v>
      </c>
      <c r="B89" s="4">
        <v>19.399999999999999</v>
      </c>
      <c r="C89" s="4">
        <v>19.399999999999999</v>
      </c>
      <c r="D89" s="4">
        <v>19.399999999999999</v>
      </c>
      <c r="E89" s="4">
        <v>19.399999999999999</v>
      </c>
      <c r="F89" s="4">
        <v>11.64</v>
      </c>
      <c r="G89" s="4">
        <v>11.64</v>
      </c>
      <c r="H89" s="4">
        <v>19.399999999999999</v>
      </c>
      <c r="I89" s="4">
        <v>19.399999999999999</v>
      </c>
      <c r="J89" s="4">
        <v>19.399999999999999</v>
      </c>
      <c r="K89" s="4">
        <v>19.399999999999999</v>
      </c>
      <c r="L89" s="4">
        <v>19.399999999999999</v>
      </c>
      <c r="M89" s="4">
        <v>19.399999999999999</v>
      </c>
      <c r="N89" s="4">
        <v>19.399999999999999</v>
      </c>
      <c r="O89" s="4">
        <v>19.399999999999999</v>
      </c>
      <c r="P89" s="4">
        <v>19.399999999999999</v>
      </c>
      <c r="Q89" s="4">
        <v>19.399999999999999</v>
      </c>
      <c r="R89" s="4">
        <v>19.399999999999999</v>
      </c>
      <c r="S89" s="4">
        <v>19.399999999999999</v>
      </c>
      <c r="T89" s="4">
        <v>19.399999999999999</v>
      </c>
      <c r="U89" s="4">
        <v>19.399999999999999</v>
      </c>
      <c r="V89" s="4">
        <v>19.399999999999999</v>
      </c>
      <c r="W89" s="4">
        <v>19.399999999999999</v>
      </c>
      <c r="X89" s="4">
        <v>19.399999999999999</v>
      </c>
      <c r="Y89" s="4">
        <v>19.399999999999999</v>
      </c>
      <c r="Z89" s="4">
        <v>19.399999999999999</v>
      </c>
      <c r="AA89" s="4">
        <v>19.399999999999999</v>
      </c>
      <c r="AB89" s="4">
        <v>19.399999999999999</v>
      </c>
      <c r="AC89" s="4">
        <v>19.399999999999999</v>
      </c>
      <c r="AD89" s="4">
        <v>19.399999999999999</v>
      </c>
      <c r="AE89" s="4">
        <v>19.399999999999999</v>
      </c>
      <c r="AF89" s="4">
        <v>0</v>
      </c>
    </row>
    <row r="90" spans="1:32" x14ac:dyDescent="0.25">
      <c r="A90" s="52">
        <v>88</v>
      </c>
      <c r="B90" s="4">
        <v>19.399999999999999</v>
      </c>
      <c r="C90" s="4">
        <v>19.399999999999999</v>
      </c>
      <c r="D90" s="4">
        <v>19.399999999999999</v>
      </c>
      <c r="E90" s="4">
        <v>19.399999999999999</v>
      </c>
      <c r="F90" s="4">
        <v>11.64</v>
      </c>
      <c r="G90" s="4">
        <v>11.64</v>
      </c>
      <c r="H90" s="4">
        <v>19.399999999999999</v>
      </c>
      <c r="I90" s="4">
        <v>19.399999999999999</v>
      </c>
      <c r="J90" s="4">
        <v>19.399999999999999</v>
      </c>
      <c r="K90" s="4">
        <v>19.399999999999999</v>
      </c>
      <c r="L90" s="4">
        <v>19.399999999999999</v>
      </c>
      <c r="M90" s="4">
        <v>19.399999999999999</v>
      </c>
      <c r="N90" s="4">
        <v>19.399999999999999</v>
      </c>
      <c r="O90" s="4">
        <v>19.399999999999999</v>
      </c>
      <c r="P90" s="4">
        <v>19.399999999999999</v>
      </c>
      <c r="Q90" s="4">
        <v>19.399999999999999</v>
      </c>
      <c r="R90" s="4">
        <v>19.399999999999999</v>
      </c>
      <c r="S90" s="4">
        <v>19.399999999999999</v>
      </c>
      <c r="T90" s="4">
        <v>19.399999999999999</v>
      </c>
      <c r="U90" s="4">
        <v>19.399999999999999</v>
      </c>
      <c r="V90" s="4">
        <v>19.399999999999999</v>
      </c>
      <c r="W90" s="4">
        <v>19.399999999999999</v>
      </c>
      <c r="X90" s="4">
        <v>19.399999999999999</v>
      </c>
      <c r="Y90" s="4">
        <v>19.399999999999999</v>
      </c>
      <c r="Z90" s="4">
        <v>19.399999999999999</v>
      </c>
      <c r="AA90" s="4">
        <v>19.399999999999999</v>
      </c>
      <c r="AB90" s="4">
        <v>19.399999999999999</v>
      </c>
      <c r="AC90" s="4">
        <v>19.399999999999999</v>
      </c>
      <c r="AD90" s="4">
        <v>19.399999999999999</v>
      </c>
      <c r="AE90" s="4">
        <v>19.399999999999999</v>
      </c>
      <c r="AF90" s="4">
        <v>0</v>
      </c>
    </row>
    <row r="91" spans="1:32" x14ac:dyDescent="0.25">
      <c r="A91" s="52">
        <v>89</v>
      </c>
      <c r="B91" s="4">
        <v>19.399999999999999</v>
      </c>
      <c r="C91" s="4">
        <v>19.399999999999999</v>
      </c>
      <c r="D91" s="4">
        <v>19.399999999999999</v>
      </c>
      <c r="E91" s="4">
        <v>19.399999999999999</v>
      </c>
      <c r="F91" s="4">
        <v>11.64</v>
      </c>
      <c r="G91" s="4">
        <v>11.64</v>
      </c>
      <c r="H91" s="4">
        <v>19.399999999999999</v>
      </c>
      <c r="I91" s="4">
        <v>19.399999999999999</v>
      </c>
      <c r="J91" s="4">
        <v>19.399999999999999</v>
      </c>
      <c r="K91" s="4">
        <v>19.399999999999999</v>
      </c>
      <c r="L91" s="4">
        <v>19.399999999999999</v>
      </c>
      <c r="M91" s="4">
        <v>19.399999999999999</v>
      </c>
      <c r="N91" s="4">
        <v>19.399999999999999</v>
      </c>
      <c r="O91" s="4">
        <v>19.399999999999999</v>
      </c>
      <c r="P91" s="4">
        <v>19.399999999999999</v>
      </c>
      <c r="Q91" s="4">
        <v>19.399999999999999</v>
      </c>
      <c r="R91" s="4">
        <v>19.399999999999999</v>
      </c>
      <c r="S91" s="4">
        <v>19.399999999999999</v>
      </c>
      <c r="T91" s="4">
        <v>19.399999999999999</v>
      </c>
      <c r="U91" s="4">
        <v>19.399999999999999</v>
      </c>
      <c r="V91" s="4">
        <v>19.399999999999999</v>
      </c>
      <c r="W91" s="4">
        <v>19.399999999999999</v>
      </c>
      <c r="X91" s="4">
        <v>19.399999999999999</v>
      </c>
      <c r="Y91" s="4">
        <v>19.399999999999999</v>
      </c>
      <c r="Z91" s="4">
        <v>19.399999999999999</v>
      </c>
      <c r="AA91" s="4">
        <v>19.399999999999999</v>
      </c>
      <c r="AB91" s="4">
        <v>19.399999999999999</v>
      </c>
      <c r="AC91" s="4">
        <v>19.399999999999999</v>
      </c>
      <c r="AD91" s="4">
        <v>19.399999999999999</v>
      </c>
      <c r="AE91" s="4">
        <v>19.399999999999999</v>
      </c>
      <c r="AF91" s="4">
        <v>0</v>
      </c>
    </row>
    <row r="92" spans="1:32" x14ac:dyDescent="0.25">
      <c r="A92" s="52">
        <v>90</v>
      </c>
      <c r="B92" s="4">
        <v>19.399999999999999</v>
      </c>
      <c r="C92" s="4">
        <v>19.399999999999999</v>
      </c>
      <c r="D92" s="4">
        <v>19.399999999999999</v>
      </c>
      <c r="E92" s="4">
        <v>19.399999999999999</v>
      </c>
      <c r="F92" s="4">
        <v>11.64</v>
      </c>
      <c r="G92" s="4">
        <v>11.64</v>
      </c>
      <c r="H92" s="4">
        <v>19.399999999999999</v>
      </c>
      <c r="I92" s="4">
        <v>19.399999999999999</v>
      </c>
      <c r="J92" s="4">
        <v>19.399999999999999</v>
      </c>
      <c r="K92" s="4">
        <v>19.399999999999999</v>
      </c>
      <c r="L92" s="4">
        <v>19.399999999999999</v>
      </c>
      <c r="M92" s="4">
        <v>19.399999999999999</v>
      </c>
      <c r="N92" s="4">
        <v>19.399999999999999</v>
      </c>
      <c r="O92" s="4">
        <v>19.399999999999999</v>
      </c>
      <c r="P92" s="4">
        <v>19.399999999999999</v>
      </c>
      <c r="Q92" s="4">
        <v>19.399999999999999</v>
      </c>
      <c r="R92" s="4">
        <v>19.399999999999999</v>
      </c>
      <c r="S92" s="4">
        <v>19.399999999999999</v>
      </c>
      <c r="T92" s="4">
        <v>19.399999999999999</v>
      </c>
      <c r="U92" s="4">
        <v>19.399999999999999</v>
      </c>
      <c r="V92" s="4">
        <v>19.399999999999999</v>
      </c>
      <c r="W92" s="4">
        <v>19.399999999999999</v>
      </c>
      <c r="X92" s="4">
        <v>19.399999999999999</v>
      </c>
      <c r="Y92" s="4">
        <v>19.399999999999999</v>
      </c>
      <c r="Z92" s="4">
        <v>19.399999999999999</v>
      </c>
      <c r="AA92" s="4">
        <v>19.399999999999999</v>
      </c>
      <c r="AB92" s="4">
        <v>19.399999999999999</v>
      </c>
      <c r="AC92" s="4">
        <v>19.399999999999999</v>
      </c>
      <c r="AD92" s="4">
        <v>19.399999999999999</v>
      </c>
      <c r="AE92" s="4">
        <v>19.399999999999999</v>
      </c>
      <c r="AF92" s="4">
        <v>0</v>
      </c>
    </row>
    <row r="93" spans="1:32" x14ac:dyDescent="0.25">
      <c r="A93" s="52">
        <v>91</v>
      </c>
      <c r="B93" s="4">
        <v>19.399999999999999</v>
      </c>
      <c r="C93" s="4">
        <v>19.399999999999999</v>
      </c>
      <c r="D93" s="4">
        <v>19.399999999999999</v>
      </c>
      <c r="E93" s="4">
        <v>19.399999999999999</v>
      </c>
      <c r="F93" s="4">
        <v>11.64</v>
      </c>
      <c r="G93" s="4">
        <v>11.64</v>
      </c>
      <c r="H93" s="4">
        <v>19.399999999999999</v>
      </c>
      <c r="I93" s="4">
        <v>19.399999999999999</v>
      </c>
      <c r="J93" s="4">
        <v>19.399999999999999</v>
      </c>
      <c r="K93" s="4">
        <v>19.399999999999999</v>
      </c>
      <c r="L93" s="4">
        <v>19.399999999999999</v>
      </c>
      <c r="M93" s="4">
        <v>19.399999999999999</v>
      </c>
      <c r="N93" s="4">
        <v>19.399999999999999</v>
      </c>
      <c r="O93" s="4">
        <v>19.399999999999999</v>
      </c>
      <c r="P93" s="4">
        <v>19.399999999999999</v>
      </c>
      <c r="Q93" s="4">
        <v>19.399999999999999</v>
      </c>
      <c r="R93" s="4">
        <v>19.399999999999999</v>
      </c>
      <c r="S93" s="4">
        <v>19.399999999999999</v>
      </c>
      <c r="T93" s="4">
        <v>19.399999999999999</v>
      </c>
      <c r="U93" s="4">
        <v>19.399999999999999</v>
      </c>
      <c r="V93" s="4">
        <v>19.399999999999999</v>
      </c>
      <c r="W93" s="4">
        <v>19.399999999999999</v>
      </c>
      <c r="X93" s="4">
        <v>19.399999999999999</v>
      </c>
      <c r="Y93" s="4">
        <v>19.399999999999999</v>
      </c>
      <c r="Z93" s="4">
        <v>19.399999999999999</v>
      </c>
      <c r="AA93" s="4">
        <v>19.399999999999999</v>
      </c>
      <c r="AB93" s="4">
        <v>19.399999999999999</v>
      </c>
      <c r="AC93" s="4">
        <v>19.399999999999999</v>
      </c>
      <c r="AD93" s="4">
        <v>19.399999999999999</v>
      </c>
      <c r="AE93" s="4">
        <v>19.399999999999999</v>
      </c>
      <c r="AF93" s="4">
        <v>0</v>
      </c>
    </row>
    <row r="94" spans="1:32" x14ac:dyDescent="0.25">
      <c r="A94" s="52">
        <v>92</v>
      </c>
      <c r="B94" s="4">
        <v>19.399999999999999</v>
      </c>
      <c r="C94" s="4">
        <v>19.399999999999999</v>
      </c>
      <c r="D94" s="4">
        <v>19.399999999999999</v>
      </c>
      <c r="E94" s="4">
        <v>19.399999999999999</v>
      </c>
      <c r="F94" s="4">
        <v>11.64</v>
      </c>
      <c r="G94" s="4">
        <v>11.64</v>
      </c>
      <c r="H94" s="4">
        <v>19.399999999999999</v>
      </c>
      <c r="I94" s="4">
        <v>19.399999999999999</v>
      </c>
      <c r="J94" s="4">
        <v>19.399999999999999</v>
      </c>
      <c r="K94" s="4">
        <v>19.399999999999999</v>
      </c>
      <c r="L94" s="4">
        <v>19.399999999999999</v>
      </c>
      <c r="M94" s="4">
        <v>19.399999999999999</v>
      </c>
      <c r="N94" s="4">
        <v>19.399999999999999</v>
      </c>
      <c r="O94" s="4">
        <v>19.399999999999999</v>
      </c>
      <c r="P94" s="4">
        <v>19.399999999999999</v>
      </c>
      <c r="Q94" s="4">
        <v>19.399999999999999</v>
      </c>
      <c r="R94" s="4">
        <v>19.399999999999999</v>
      </c>
      <c r="S94" s="4">
        <v>19.399999999999999</v>
      </c>
      <c r="T94" s="4">
        <v>19.399999999999999</v>
      </c>
      <c r="U94" s="4">
        <v>19.399999999999999</v>
      </c>
      <c r="V94" s="4">
        <v>19.399999999999999</v>
      </c>
      <c r="W94" s="4">
        <v>19.399999999999999</v>
      </c>
      <c r="X94" s="4">
        <v>19.399999999999999</v>
      </c>
      <c r="Y94" s="4">
        <v>19.399999999999999</v>
      </c>
      <c r="Z94" s="4">
        <v>19.399999999999999</v>
      </c>
      <c r="AA94" s="4">
        <v>19.399999999999999</v>
      </c>
      <c r="AB94" s="4">
        <v>19.399999999999999</v>
      </c>
      <c r="AC94" s="4">
        <v>19.399999999999999</v>
      </c>
      <c r="AD94" s="4">
        <v>19.399999999999999</v>
      </c>
      <c r="AE94" s="4">
        <v>19.399999999999999</v>
      </c>
      <c r="AF94" s="4">
        <v>0</v>
      </c>
    </row>
    <row r="95" spans="1:32" x14ac:dyDescent="0.25">
      <c r="A95" s="52">
        <v>93</v>
      </c>
      <c r="B95" s="4">
        <v>19.399999999999999</v>
      </c>
      <c r="C95" s="4">
        <v>19.399999999999999</v>
      </c>
      <c r="D95" s="4">
        <v>19.399999999999999</v>
      </c>
      <c r="E95" s="4">
        <v>19.399999999999999</v>
      </c>
      <c r="F95" s="4">
        <v>11.64</v>
      </c>
      <c r="G95" s="4">
        <v>11.64</v>
      </c>
      <c r="H95" s="4">
        <v>19.399999999999999</v>
      </c>
      <c r="I95" s="4">
        <v>19.399999999999999</v>
      </c>
      <c r="J95" s="4">
        <v>19.399999999999999</v>
      </c>
      <c r="K95" s="4">
        <v>19.399999999999999</v>
      </c>
      <c r="L95" s="4">
        <v>19.399999999999999</v>
      </c>
      <c r="M95" s="4">
        <v>19.399999999999999</v>
      </c>
      <c r="N95" s="4">
        <v>19.399999999999999</v>
      </c>
      <c r="O95" s="4">
        <v>19.399999999999999</v>
      </c>
      <c r="P95" s="4">
        <v>19.399999999999999</v>
      </c>
      <c r="Q95" s="4">
        <v>19.399999999999999</v>
      </c>
      <c r="R95" s="4">
        <v>19.399999999999999</v>
      </c>
      <c r="S95" s="4">
        <v>19.399999999999999</v>
      </c>
      <c r="T95" s="4">
        <v>19.399999999999999</v>
      </c>
      <c r="U95" s="4">
        <v>19.399999999999999</v>
      </c>
      <c r="V95" s="4">
        <v>19.399999999999999</v>
      </c>
      <c r="W95" s="4">
        <v>19.399999999999999</v>
      </c>
      <c r="X95" s="4">
        <v>19.399999999999999</v>
      </c>
      <c r="Y95" s="4">
        <v>19.399999999999999</v>
      </c>
      <c r="Z95" s="4">
        <v>19.399999999999999</v>
      </c>
      <c r="AA95" s="4">
        <v>19.399999999999999</v>
      </c>
      <c r="AB95" s="4">
        <v>19.399999999999999</v>
      </c>
      <c r="AC95" s="4">
        <v>19.399999999999999</v>
      </c>
      <c r="AD95" s="4">
        <v>19.399999999999999</v>
      </c>
      <c r="AE95" s="4">
        <v>19.399999999999999</v>
      </c>
      <c r="AF95" s="4">
        <v>0</v>
      </c>
    </row>
    <row r="96" spans="1:32" x14ac:dyDescent="0.25">
      <c r="A96" s="52">
        <v>94</v>
      </c>
      <c r="B96" s="4">
        <v>19.399999999999999</v>
      </c>
      <c r="C96" s="4">
        <v>19.399999999999999</v>
      </c>
      <c r="D96" s="4">
        <v>19.399999999999999</v>
      </c>
      <c r="E96" s="4">
        <v>19.399999999999999</v>
      </c>
      <c r="F96" s="4">
        <v>11.64</v>
      </c>
      <c r="G96" s="4">
        <v>11.64</v>
      </c>
      <c r="H96" s="4">
        <v>19.399999999999999</v>
      </c>
      <c r="I96" s="4">
        <v>19.399999999999999</v>
      </c>
      <c r="J96" s="4">
        <v>19.399999999999999</v>
      </c>
      <c r="K96" s="4">
        <v>19.399999999999999</v>
      </c>
      <c r="L96" s="4">
        <v>19.399999999999999</v>
      </c>
      <c r="M96" s="4">
        <v>19.399999999999999</v>
      </c>
      <c r="N96" s="4">
        <v>19.399999999999999</v>
      </c>
      <c r="O96" s="4">
        <v>19.399999999999999</v>
      </c>
      <c r="P96" s="4">
        <v>19.399999999999999</v>
      </c>
      <c r="Q96" s="4">
        <v>19.399999999999999</v>
      </c>
      <c r="R96" s="4">
        <v>19.399999999999999</v>
      </c>
      <c r="S96" s="4">
        <v>19.399999999999999</v>
      </c>
      <c r="T96" s="4">
        <v>19.399999999999999</v>
      </c>
      <c r="U96" s="4">
        <v>19.399999999999999</v>
      </c>
      <c r="V96" s="4">
        <v>19.399999999999999</v>
      </c>
      <c r="W96" s="4">
        <v>19.399999999999999</v>
      </c>
      <c r="X96" s="4">
        <v>19.399999999999999</v>
      </c>
      <c r="Y96" s="4">
        <v>19.399999999999999</v>
      </c>
      <c r="Z96" s="4">
        <v>19.399999999999999</v>
      </c>
      <c r="AA96" s="4">
        <v>19.399999999999999</v>
      </c>
      <c r="AB96" s="4">
        <v>19.399999999999999</v>
      </c>
      <c r="AC96" s="4">
        <v>19.399999999999999</v>
      </c>
      <c r="AD96" s="4">
        <v>19.399999999999999</v>
      </c>
      <c r="AE96" s="4">
        <v>19.399999999999999</v>
      </c>
      <c r="AF96" s="4">
        <v>0</v>
      </c>
    </row>
    <row r="97" spans="1:33" x14ac:dyDescent="0.25">
      <c r="A97" s="52">
        <v>95</v>
      </c>
      <c r="B97" s="4">
        <v>19.399999999999999</v>
      </c>
      <c r="C97" s="4">
        <v>19.399999999999999</v>
      </c>
      <c r="D97" s="4">
        <v>19.399999999999999</v>
      </c>
      <c r="E97" s="4">
        <v>19.399999999999999</v>
      </c>
      <c r="F97" s="4">
        <v>11.64</v>
      </c>
      <c r="G97" s="4">
        <v>11.64</v>
      </c>
      <c r="H97" s="4">
        <v>19.399999999999999</v>
      </c>
      <c r="I97" s="4">
        <v>19.399999999999999</v>
      </c>
      <c r="J97" s="4">
        <v>19.399999999999999</v>
      </c>
      <c r="K97" s="4">
        <v>19.399999999999999</v>
      </c>
      <c r="L97" s="4">
        <v>19.399999999999999</v>
      </c>
      <c r="M97" s="4">
        <v>19.399999999999999</v>
      </c>
      <c r="N97" s="4">
        <v>19.399999999999999</v>
      </c>
      <c r="O97" s="4">
        <v>19.399999999999999</v>
      </c>
      <c r="P97" s="4">
        <v>19.399999999999999</v>
      </c>
      <c r="Q97" s="4">
        <v>19.399999999999999</v>
      </c>
      <c r="R97" s="4">
        <v>19.399999999999999</v>
      </c>
      <c r="S97" s="4">
        <v>19.399999999999999</v>
      </c>
      <c r="T97" s="4">
        <v>19.399999999999999</v>
      </c>
      <c r="U97" s="4">
        <v>19.399999999999999</v>
      </c>
      <c r="V97" s="4">
        <v>19.399999999999999</v>
      </c>
      <c r="W97" s="4">
        <v>19.399999999999999</v>
      </c>
      <c r="X97" s="4">
        <v>19.399999999999999</v>
      </c>
      <c r="Y97" s="4">
        <v>19.399999999999999</v>
      </c>
      <c r="Z97" s="4">
        <v>19.399999999999999</v>
      </c>
      <c r="AA97" s="4">
        <v>19.399999999999999</v>
      </c>
      <c r="AB97" s="4">
        <v>19.399999999999999</v>
      </c>
      <c r="AC97" s="4">
        <v>19.399999999999999</v>
      </c>
      <c r="AD97" s="4">
        <v>19.399999999999999</v>
      </c>
      <c r="AE97" s="4">
        <v>19.399999999999999</v>
      </c>
      <c r="AF97" s="4">
        <v>0</v>
      </c>
    </row>
    <row r="98" spans="1:33" x14ac:dyDescent="0.25">
      <c r="A98" s="52">
        <v>96</v>
      </c>
      <c r="B98" s="4">
        <v>19.399999999999999</v>
      </c>
      <c r="C98" s="4">
        <v>19.399999999999999</v>
      </c>
      <c r="D98" s="4">
        <v>19.399999999999999</v>
      </c>
      <c r="E98" s="4">
        <v>19.399999999999999</v>
      </c>
      <c r="F98" s="4">
        <v>11.64</v>
      </c>
      <c r="G98" s="4">
        <v>11.64</v>
      </c>
      <c r="H98" s="4">
        <v>19.399999999999999</v>
      </c>
      <c r="I98" s="4">
        <v>19.399999999999999</v>
      </c>
      <c r="J98" s="4">
        <v>19.399999999999999</v>
      </c>
      <c r="K98" s="4">
        <v>19.399999999999999</v>
      </c>
      <c r="L98" s="4">
        <v>19.399999999999999</v>
      </c>
      <c r="M98" s="4">
        <v>19.399999999999999</v>
      </c>
      <c r="N98" s="4">
        <v>19.399999999999999</v>
      </c>
      <c r="O98" s="4">
        <v>19.399999999999999</v>
      </c>
      <c r="P98" s="4">
        <v>19.399999999999999</v>
      </c>
      <c r="Q98" s="4">
        <v>19.399999999999999</v>
      </c>
      <c r="R98" s="4">
        <v>19.399999999999999</v>
      </c>
      <c r="S98" s="4">
        <v>19.399999999999999</v>
      </c>
      <c r="T98" s="4">
        <v>19.399999999999999</v>
      </c>
      <c r="U98" s="4">
        <v>19.399999999999999</v>
      </c>
      <c r="V98" s="4">
        <v>19.399999999999999</v>
      </c>
      <c r="W98" s="4">
        <v>19.399999999999999</v>
      </c>
      <c r="X98" s="4">
        <v>19.399999999999999</v>
      </c>
      <c r="Y98" s="4">
        <v>19.399999999999999</v>
      </c>
      <c r="Z98" s="4">
        <v>19.399999999999999</v>
      </c>
      <c r="AA98" s="4">
        <v>19.399999999999999</v>
      </c>
      <c r="AB98" s="4">
        <v>19.399999999999999</v>
      </c>
      <c r="AC98" s="4">
        <v>19.399999999999999</v>
      </c>
      <c r="AD98" s="4">
        <v>19.399999999999999</v>
      </c>
      <c r="AE98" s="4">
        <v>19.399999999999999</v>
      </c>
      <c r="AF98" s="4">
        <v>0</v>
      </c>
    </row>
    <row r="99" spans="1:33" x14ac:dyDescent="0.25">
      <c r="A99" s="54" t="s">
        <v>1</v>
      </c>
      <c r="B99" s="54">
        <v>0.46560000000000074</v>
      </c>
      <c r="C99" s="54">
        <v>0.46560000000000074</v>
      </c>
      <c r="D99" s="54">
        <v>0.46560000000000074</v>
      </c>
      <c r="E99" s="54">
        <v>0.46560000000000074</v>
      </c>
      <c r="F99" s="54">
        <v>0.27935999999999994</v>
      </c>
      <c r="G99" s="54">
        <v>0.27935999999999994</v>
      </c>
      <c r="H99" s="54">
        <v>0.46560000000000074</v>
      </c>
      <c r="I99" s="54">
        <v>0.46560000000000074</v>
      </c>
      <c r="J99" s="54">
        <v>0.46560000000000074</v>
      </c>
      <c r="K99" s="54">
        <v>0.46560000000000074</v>
      </c>
      <c r="L99" s="54">
        <v>0.46560000000000074</v>
      </c>
      <c r="M99" s="54">
        <v>0.46560000000000074</v>
      </c>
      <c r="N99" s="54">
        <v>0.46560000000000074</v>
      </c>
      <c r="O99" s="54">
        <v>0.46560000000000074</v>
      </c>
      <c r="P99" s="54">
        <v>0.46560000000000074</v>
      </c>
      <c r="Q99" s="54">
        <v>0.46560000000000074</v>
      </c>
      <c r="R99" s="54">
        <v>0.46560000000000074</v>
      </c>
      <c r="S99" s="54">
        <v>0.46560000000000074</v>
      </c>
      <c r="T99" s="54">
        <v>0.46560000000000074</v>
      </c>
      <c r="U99" s="54">
        <v>0.46560000000000074</v>
      </c>
      <c r="V99" s="54">
        <v>0.46560000000000074</v>
      </c>
      <c r="W99" s="54">
        <v>0.46560000000000074</v>
      </c>
      <c r="X99" s="54">
        <v>0.46560000000000074</v>
      </c>
      <c r="Y99" s="54">
        <v>0.46560000000000074</v>
      </c>
      <c r="Z99" s="54">
        <v>0.46560000000000074</v>
      </c>
      <c r="AA99" s="54">
        <v>0.46560000000000074</v>
      </c>
      <c r="AB99" s="54">
        <v>0.46560000000000074</v>
      </c>
      <c r="AC99" s="54">
        <v>0.46560000000000074</v>
      </c>
      <c r="AD99" s="54">
        <v>0.46560000000000074</v>
      </c>
      <c r="AE99" s="54">
        <v>0.46560000000000074</v>
      </c>
      <c r="AF99" s="54">
        <v>0</v>
      </c>
      <c r="AG99" s="47">
        <v>13.595520000000016</v>
      </c>
    </row>
    <row r="100" spans="1:33" x14ac:dyDescent="0.25">
      <c r="AG100" s="47">
        <v>14.016000000000018</v>
      </c>
    </row>
    <row r="101" spans="1:33" x14ac:dyDescent="0.25">
      <c r="AG101" s="47">
        <v>0</v>
      </c>
    </row>
    <row r="102" spans="1:33" x14ac:dyDescent="0.25">
      <c r="B102" s="55" t="s">
        <v>2</v>
      </c>
      <c r="C102" s="55">
        <v>13.595520000000016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F25" sqref="F25"/>
    </sheetView>
  </sheetViews>
  <sheetFormatPr defaultRowHeight="15" x14ac:dyDescent="0.25"/>
  <cols>
    <col min="1" max="32" width="9.140625" style="47"/>
    <col min="33" max="33" width="12" style="47" bestFit="1" customWidth="1"/>
    <col min="34" max="16384" width="9.140625" style="47"/>
  </cols>
  <sheetData>
    <row r="1" spans="1:32" ht="20.25" x14ac:dyDescent="0.3">
      <c r="A1" s="48" t="s">
        <v>48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 x14ac:dyDescent="0.25">
      <c r="A3" s="52">
        <v>1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3.395</v>
      </c>
      <c r="V3" s="5">
        <v>3.395</v>
      </c>
      <c r="W3" s="5">
        <v>3.395</v>
      </c>
      <c r="X3" s="5">
        <v>3.395</v>
      </c>
      <c r="Y3" s="5">
        <v>3.395</v>
      </c>
      <c r="Z3" s="5">
        <v>4.8499999999999996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</row>
    <row r="4" spans="1:32" x14ac:dyDescent="0.25">
      <c r="A4" s="52">
        <v>2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3.395</v>
      </c>
      <c r="V4" s="5">
        <v>3.395</v>
      </c>
      <c r="W4" s="5">
        <v>3.395</v>
      </c>
      <c r="X4" s="5">
        <v>3.395</v>
      </c>
      <c r="Y4" s="5">
        <v>3.395</v>
      </c>
      <c r="Z4" s="5">
        <v>4.8499999999999996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</row>
    <row r="5" spans="1:32" x14ac:dyDescent="0.25">
      <c r="A5" s="52">
        <v>3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3.395</v>
      </c>
      <c r="V5" s="5">
        <v>3.395</v>
      </c>
      <c r="W5" s="5">
        <v>3.395</v>
      </c>
      <c r="X5" s="5">
        <v>3.395</v>
      </c>
      <c r="Y5" s="5">
        <v>3.395</v>
      </c>
      <c r="Z5" s="5">
        <v>4.8499999999999996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</row>
    <row r="6" spans="1:32" x14ac:dyDescent="0.25">
      <c r="A6" s="52">
        <v>4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3.395</v>
      </c>
      <c r="V6" s="5">
        <v>3.395</v>
      </c>
      <c r="W6" s="5">
        <v>3.395</v>
      </c>
      <c r="X6" s="5">
        <v>3.395</v>
      </c>
      <c r="Y6" s="5">
        <v>3.395</v>
      </c>
      <c r="Z6" s="5">
        <v>4.8499999999999996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</row>
    <row r="7" spans="1:32" x14ac:dyDescent="0.25">
      <c r="A7" s="52">
        <v>5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3.395</v>
      </c>
      <c r="V7" s="5">
        <v>3.395</v>
      </c>
      <c r="W7" s="5">
        <v>3.395</v>
      </c>
      <c r="X7" s="5">
        <v>3.395</v>
      </c>
      <c r="Y7" s="5">
        <v>3.395</v>
      </c>
      <c r="Z7" s="5">
        <v>4.8499999999999996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</row>
    <row r="8" spans="1:32" x14ac:dyDescent="0.25">
      <c r="A8" s="52">
        <v>6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3.395</v>
      </c>
      <c r="V8" s="5">
        <v>3.395</v>
      </c>
      <c r="W8" s="5">
        <v>3.395</v>
      </c>
      <c r="X8" s="5">
        <v>3.395</v>
      </c>
      <c r="Y8" s="5">
        <v>3.395</v>
      </c>
      <c r="Z8" s="5">
        <v>4.8499999999999996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</row>
    <row r="9" spans="1:32" x14ac:dyDescent="0.25">
      <c r="A9" s="52">
        <v>7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3.395</v>
      </c>
      <c r="V9" s="5">
        <v>3.395</v>
      </c>
      <c r="W9" s="5">
        <v>3.395</v>
      </c>
      <c r="X9" s="5">
        <v>3.395</v>
      </c>
      <c r="Y9" s="5">
        <v>3.395</v>
      </c>
      <c r="Z9" s="5">
        <v>4.8499999999999996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</row>
    <row r="10" spans="1:32" x14ac:dyDescent="0.25">
      <c r="A10" s="52">
        <v>8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3.395</v>
      </c>
      <c r="V10" s="5">
        <v>3.395</v>
      </c>
      <c r="W10" s="5">
        <v>3.395</v>
      </c>
      <c r="X10" s="5">
        <v>3.395</v>
      </c>
      <c r="Y10" s="5">
        <v>3.395</v>
      </c>
      <c r="Z10" s="5">
        <v>4.8499999999999996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</row>
    <row r="11" spans="1:32" x14ac:dyDescent="0.25">
      <c r="A11" s="52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3.395</v>
      </c>
      <c r="V11" s="5">
        <v>3.395</v>
      </c>
      <c r="W11" s="5">
        <v>3.395</v>
      </c>
      <c r="X11" s="5">
        <v>3.395</v>
      </c>
      <c r="Y11" s="5">
        <v>3.395</v>
      </c>
      <c r="Z11" s="5">
        <v>4.8499999999999996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</row>
    <row r="12" spans="1:32" x14ac:dyDescent="0.25">
      <c r="A12" s="52">
        <v>10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3.395</v>
      </c>
      <c r="V12" s="5">
        <v>3.395</v>
      </c>
      <c r="W12" s="5">
        <v>3.395</v>
      </c>
      <c r="X12" s="5">
        <v>3.395</v>
      </c>
      <c r="Y12" s="5">
        <v>3.395</v>
      </c>
      <c r="Z12" s="5">
        <v>4.8499999999999996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</row>
    <row r="13" spans="1:32" x14ac:dyDescent="0.25">
      <c r="A13" s="52">
        <v>11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3.395</v>
      </c>
      <c r="V13" s="5">
        <v>3.395</v>
      </c>
      <c r="W13" s="5">
        <v>3.395</v>
      </c>
      <c r="X13" s="5">
        <v>3.395</v>
      </c>
      <c r="Y13" s="5">
        <v>3.395</v>
      </c>
      <c r="Z13" s="5">
        <v>4.8499999999999996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</row>
    <row r="14" spans="1:32" x14ac:dyDescent="0.25">
      <c r="A14" s="52">
        <v>12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3.395</v>
      </c>
      <c r="V14" s="5">
        <v>3.395</v>
      </c>
      <c r="W14" s="5">
        <v>3.395</v>
      </c>
      <c r="X14" s="5">
        <v>3.395</v>
      </c>
      <c r="Y14" s="5">
        <v>3.395</v>
      </c>
      <c r="Z14" s="5">
        <v>4.8499999999999996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</row>
    <row r="15" spans="1:32" x14ac:dyDescent="0.25">
      <c r="A15" s="52">
        <v>13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3.395</v>
      </c>
      <c r="V15" s="5">
        <v>3.395</v>
      </c>
      <c r="W15" s="5">
        <v>3.395</v>
      </c>
      <c r="X15" s="5">
        <v>3.395</v>
      </c>
      <c r="Y15" s="5">
        <v>3.395</v>
      </c>
      <c r="Z15" s="5">
        <v>4.8499999999999996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</row>
    <row r="16" spans="1:32" x14ac:dyDescent="0.25">
      <c r="A16" s="52">
        <v>14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3.395</v>
      </c>
      <c r="V16" s="5">
        <v>3.395</v>
      </c>
      <c r="W16" s="5">
        <v>3.395</v>
      </c>
      <c r="X16" s="5">
        <v>3.395</v>
      </c>
      <c r="Y16" s="5">
        <v>3.395</v>
      </c>
      <c r="Z16" s="5">
        <v>4.8499999999999996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</row>
    <row r="17" spans="1:32" x14ac:dyDescent="0.25">
      <c r="A17" s="52">
        <v>15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3.395</v>
      </c>
      <c r="V17" s="5">
        <v>3.395</v>
      </c>
      <c r="W17" s="5">
        <v>3.395</v>
      </c>
      <c r="X17" s="5">
        <v>3.395</v>
      </c>
      <c r="Y17" s="5">
        <v>3.395</v>
      </c>
      <c r="Z17" s="5">
        <v>4.8499999999999996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</row>
    <row r="18" spans="1:32" x14ac:dyDescent="0.25">
      <c r="A18" s="52">
        <v>16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3.395</v>
      </c>
      <c r="V18" s="5">
        <v>3.395</v>
      </c>
      <c r="W18" s="5">
        <v>3.395</v>
      </c>
      <c r="X18" s="5">
        <v>3.395</v>
      </c>
      <c r="Y18" s="5">
        <v>3.395</v>
      </c>
      <c r="Z18" s="5">
        <v>4.8499999999999996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</row>
    <row r="19" spans="1:32" x14ac:dyDescent="0.25">
      <c r="A19" s="52">
        <v>17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3.395</v>
      </c>
      <c r="V19" s="5">
        <v>3.395</v>
      </c>
      <c r="W19" s="5">
        <v>3.395</v>
      </c>
      <c r="X19" s="5">
        <v>3.395</v>
      </c>
      <c r="Y19" s="5">
        <v>3.395</v>
      </c>
      <c r="Z19" s="5">
        <v>4.8499999999999996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</row>
    <row r="20" spans="1:32" x14ac:dyDescent="0.25">
      <c r="A20" s="52">
        <v>18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3.395</v>
      </c>
      <c r="V20" s="5">
        <v>3.395</v>
      </c>
      <c r="W20" s="5">
        <v>3.395</v>
      </c>
      <c r="X20" s="5">
        <v>3.395</v>
      </c>
      <c r="Y20" s="5">
        <v>3.395</v>
      </c>
      <c r="Z20" s="5">
        <v>4.8499999999999996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</row>
    <row r="21" spans="1:32" x14ac:dyDescent="0.25">
      <c r="A21" s="52">
        <v>19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3.395</v>
      </c>
      <c r="V21" s="5">
        <v>3.395</v>
      </c>
      <c r="W21" s="5">
        <v>3.395</v>
      </c>
      <c r="X21" s="5">
        <v>3.395</v>
      </c>
      <c r="Y21" s="5">
        <v>3.395</v>
      </c>
      <c r="Z21" s="5">
        <v>4.8499999999999996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</row>
    <row r="22" spans="1:32" x14ac:dyDescent="0.25">
      <c r="A22" s="52">
        <v>20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3.395</v>
      </c>
      <c r="V22" s="5">
        <v>3.395</v>
      </c>
      <c r="W22" s="5">
        <v>3.395</v>
      </c>
      <c r="X22" s="5">
        <v>3.395</v>
      </c>
      <c r="Y22" s="5">
        <v>3.395</v>
      </c>
      <c r="Z22" s="5">
        <v>4.8499999999999996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</row>
    <row r="23" spans="1:32" x14ac:dyDescent="0.25">
      <c r="A23" s="52">
        <v>21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3.395</v>
      </c>
      <c r="V23" s="5">
        <v>3.395</v>
      </c>
      <c r="W23" s="5">
        <v>3.395</v>
      </c>
      <c r="X23" s="5">
        <v>3.395</v>
      </c>
      <c r="Y23" s="5">
        <v>3.395</v>
      </c>
      <c r="Z23" s="5">
        <v>4.8499999999999996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</row>
    <row r="24" spans="1:32" x14ac:dyDescent="0.25">
      <c r="A24" s="52">
        <v>22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3.395</v>
      </c>
      <c r="V24" s="5">
        <v>3.395</v>
      </c>
      <c r="W24" s="5">
        <v>3.395</v>
      </c>
      <c r="X24" s="5">
        <v>3.395</v>
      </c>
      <c r="Y24" s="5">
        <v>3.395</v>
      </c>
      <c r="Z24" s="5">
        <v>4.8499999999999996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</row>
    <row r="25" spans="1:32" x14ac:dyDescent="0.25">
      <c r="A25" s="52">
        <v>23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3.395</v>
      </c>
      <c r="V25" s="5">
        <v>3.395</v>
      </c>
      <c r="W25" s="5">
        <v>3.395</v>
      </c>
      <c r="X25" s="5">
        <v>3.395</v>
      </c>
      <c r="Y25" s="5">
        <v>3.395</v>
      </c>
      <c r="Z25" s="5">
        <v>4.8499999999999996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</row>
    <row r="26" spans="1:32" x14ac:dyDescent="0.25">
      <c r="A26" s="52">
        <v>24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3.395</v>
      </c>
      <c r="V26" s="5">
        <v>3.395</v>
      </c>
      <c r="W26" s="5">
        <v>3.395</v>
      </c>
      <c r="X26" s="5">
        <v>3.395</v>
      </c>
      <c r="Y26" s="5">
        <v>3.395</v>
      </c>
      <c r="Z26" s="5">
        <v>4.8499999999999996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</row>
    <row r="27" spans="1:32" x14ac:dyDescent="0.25">
      <c r="A27" s="52">
        <v>25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3.395</v>
      </c>
      <c r="V27" s="5">
        <v>3.395</v>
      </c>
      <c r="W27" s="5">
        <v>3.395</v>
      </c>
      <c r="X27" s="5">
        <v>3.395</v>
      </c>
      <c r="Y27" s="5">
        <v>3.395</v>
      </c>
      <c r="Z27" s="5">
        <v>4.8499999999999996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</row>
    <row r="28" spans="1:32" x14ac:dyDescent="0.25">
      <c r="A28" s="52">
        <v>26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3.395</v>
      </c>
      <c r="V28" s="5">
        <v>3.395</v>
      </c>
      <c r="W28" s="5">
        <v>3.395</v>
      </c>
      <c r="X28" s="5">
        <v>3.395</v>
      </c>
      <c r="Y28" s="5">
        <v>3.395</v>
      </c>
      <c r="Z28" s="5">
        <v>4.8499999999999996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</row>
    <row r="29" spans="1:32" x14ac:dyDescent="0.25">
      <c r="A29" s="52">
        <v>27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3.395</v>
      </c>
      <c r="V29" s="5">
        <v>3.395</v>
      </c>
      <c r="W29" s="5">
        <v>3.395</v>
      </c>
      <c r="X29" s="5">
        <v>3.395</v>
      </c>
      <c r="Y29" s="5">
        <v>3.395</v>
      </c>
      <c r="Z29" s="5">
        <v>4.8499999999999996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</row>
    <row r="30" spans="1:32" x14ac:dyDescent="0.25">
      <c r="A30" s="52">
        <v>28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3.395</v>
      </c>
      <c r="V30" s="5">
        <v>3.395</v>
      </c>
      <c r="W30" s="5">
        <v>3.395</v>
      </c>
      <c r="X30" s="5">
        <v>3.395</v>
      </c>
      <c r="Y30" s="5">
        <v>3.395</v>
      </c>
      <c r="Z30" s="5">
        <v>4.8499999999999996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</row>
    <row r="31" spans="1:32" x14ac:dyDescent="0.25">
      <c r="A31" s="52">
        <v>29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3.395</v>
      </c>
      <c r="V31" s="5">
        <v>3.395</v>
      </c>
      <c r="W31" s="5">
        <v>3.395</v>
      </c>
      <c r="X31" s="5">
        <v>3.395</v>
      </c>
      <c r="Y31" s="5">
        <v>3.395</v>
      </c>
      <c r="Z31" s="5">
        <v>4.8499999999999996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</row>
    <row r="32" spans="1:32" x14ac:dyDescent="0.25">
      <c r="A32" s="52">
        <v>30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3.395</v>
      </c>
      <c r="V32" s="5">
        <v>3.395</v>
      </c>
      <c r="W32" s="5">
        <v>3.395</v>
      </c>
      <c r="X32" s="5">
        <v>3.395</v>
      </c>
      <c r="Y32" s="5">
        <v>3.395</v>
      </c>
      <c r="Z32" s="5">
        <v>4.8499999999999996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</row>
    <row r="33" spans="1:32" x14ac:dyDescent="0.25">
      <c r="A33" s="52">
        <v>31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3.395</v>
      </c>
      <c r="V33" s="5">
        <v>3.395</v>
      </c>
      <c r="W33" s="5">
        <v>3.395</v>
      </c>
      <c r="X33" s="5">
        <v>3.395</v>
      </c>
      <c r="Y33" s="5">
        <v>3.395</v>
      </c>
      <c r="Z33" s="5">
        <v>4.8499999999999996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</row>
    <row r="34" spans="1:32" x14ac:dyDescent="0.25">
      <c r="A34" s="52">
        <v>32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3.395</v>
      </c>
      <c r="V34" s="5">
        <v>3.395</v>
      </c>
      <c r="W34" s="5">
        <v>3.395</v>
      </c>
      <c r="X34" s="5">
        <v>3.395</v>
      </c>
      <c r="Y34" s="5">
        <v>3.395</v>
      </c>
      <c r="Z34" s="5">
        <v>4.8499999999999996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</row>
    <row r="35" spans="1:32" x14ac:dyDescent="0.25">
      <c r="A35" s="52">
        <v>33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3.395</v>
      </c>
      <c r="V35" s="5">
        <v>3.395</v>
      </c>
      <c r="W35" s="5">
        <v>3.395</v>
      </c>
      <c r="X35" s="5">
        <v>3.395</v>
      </c>
      <c r="Y35" s="5">
        <v>3.395</v>
      </c>
      <c r="Z35" s="5">
        <v>4.8499999999999996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</row>
    <row r="36" spans="1:32" x14ac:dyDescent="0.25">
      <c r="A36" s="52">
        <v>34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3.395</v>
      </c>
      <c r="V36" s="5">
        <v>3.395</v>
      </c>
      <c r="W36" s="5">
        <v>3.395</v>
      </c>
      <c r="X36" s="5">
        <v>3.395</v>
      </c>
      <c r="Y36" s="5">
        <v>3.395</v>
      </c>
      <c r="Z36" s="5">
        <v>4.8499999999999996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</row>
    <row r="37" spans="1:32" x14ac:dyDescent="0.25">
      <c r="A37" s="52">
        <v>35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3.395</v>
      </c>
      <c r="V37" s="5">
        <v>3.395</v>
      </c>
      <c r="W37" s="5">
        <v>3.395</v>
      </c>
      <c r="X37" s="5">
        <v>3.395</v>
      </c>
      <c r="Y37" s="5">
        <v>3.395</v>
      </c>
      <c r="Z37" s="5">
        <v>4.8499999999999996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</row>
    <row r="38" spans="1:32" x14ac:dyDescent="0.25">
      <c r="A38" s="52">
        <v>36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3.395</v>
      </c>
      <c r="V38" s="5">
        <v>3.395</v>
      </c>
      <c r="W38" s="5">
        <v>3.395</v>
      </c>
      <c r="X38" s="5">
        <v>3.395</v>
      </c>
      <c r="Y38" s="5">
        <v>3.395</v>
      </c>
      <c r="Z38" s="5">
        <v>4.8499999999999996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</row>
    <row r="39" spans="1:32" x14ac:dyDescent="0.25">
      <c r="A39" s="52">
        <v>37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3.395</v>
      </c>
      <c r="V39" s="5">
        <v>3.395</v>
      </c>
      <c r="W39" s="5">
        <v>3.395</v>
      </c>
      <c r="X39" s="5">
        <v>3.395</v>
      </c>
      <c r="Y39" s="5">
        <v>3.395</v>
      </c>
      <c r="Z39" s="5">
        <v>4.8499999999999996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</row>
    <row r="40" spans="1:32" x14ac:dyDescent="0.25">
      <c r="A40" s="52">
        <v>38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3.395</v>
      </c>
      <c r="V40" s="5">
        <v>3.395</v>
      </c>
      <c r="W40" s="5">
        <v>3.395</v>
      </c>
      <c r="X40" s="5">
        <v>3.395</v>
      </c>
      <c r="Y40" s="5">
        <v>3.395</v>
      </c>
      <c r="Z40" s="5">
        <v>4.8499999999999996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</row>
    <row r="41" spans="1:32" x14ac:dyDescent="0.25">
      <c r="A41" s="52">
        <v>39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3.395</v>
      </c>
      <c r="V41" s="5">
        <v>3.395</v>
      </c>
      <c r="W41" s="5">
        <v>3.395</v>
      </c>
      <c r="X41" s="5">
        <v>3.395</v>
      </c>
      <c r="Y41" s="5">
        <v>3.395</v>
      </c>
      <c r="Z41" s="5">
        <v>4.8499999999999996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</row>
    <row r="42" spans="1:32" x14ac:dyDescent="0.25">
      <c r="A42" s="52">
        <v>40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3.395</v>
      </c>
      <c r="V42" s="5">
        <v>3.395</v>
      </c>
      <c r="W42" s="5">
        <v>3.395</v>
      </c>
      <c r="X42" s="5">
        <v>3.395</v>
      </c>
      <c r="Y42" s="5">
        <v>3.395</v>
      </c>
      <c r="Z42" s="5">
        <v>4.8499999999999996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</row>
    <row r="43" spans="1:32" x14ac:dyDescent="0.25">
      <c r="A43" s="52">
        <v>41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3.395</v>
      </c>
      <c r="V43" s="5">
        <v>3.395</v>
      </c>
      <c r="W43" s="5">
        <v>3.395</v>
      </c>
      <c r="X43" s="5">
        <v>3.395</v>
      </c>
      <c r="Y43" s="5">
        <v>3.395</v>
      </c>
      <c r="Z43" s="5">
        <v>4.8499999999999996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</row>
    <row r="44" spans="1:32" x14ac:dyDescent="0.25">
      <c r="A44" s="52">
        <v>42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3.395</v>
      </c>
      <c r="V44" s="5">
        <v>3.395</v>
      </c>
      <c r="W44" s="5">
        <v>3.395</v>
      </c>
      <c r="X44" s="5">
        <v>3.395</v>
      </c>
      <c r="Y44" s="5">
        <v>3.395</v>
      </c>
      <c r="Z44" s="5">
        <v>4.8499999999999996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</row>
    <row r="45" spans="1:32" x14ac:dyDescent="0.25">
      <c r="A45" s="52">
        <v>43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3.395</v>
      </c>
      <c r="V45" s="5">
        <v>3.395</v>
      </c>
      <c r="W45" s="5">
        <v>3.395</v>
      </c>
      <c r="X45" s="5">
        <v>3.395</v>
      </c>
      <c r="Y45" s="5">
        <v>3.395</v>
      </c>
      <c r="Z45" s="5">
        <v>4.8499999999999996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</row>
    <row r="46" spans="1:32" x14ac:dyDescent="0.25">
      <c r="A46" s="52">
        <v>44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3.395</v>
      </c>
      <c r="V46" s="5">
        <v>3.395</v>
      </c>
      <c r="W46" s="5">
        <v>3.395</v>
      </c>
      <c r="X46" s="5">
        <v>3.395</v>
      </c>
      <c r="Y46" s="5">
        <v>3.395</v>
      </c>
      <c r="Z46" s="5">
        <v>4.8499999999999996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</row>
    <row r="47" spans="1:32" x14ac:dyDescent="0.25">
      <c r="A47" s="52">
        <v>45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3.395</v>
      </c>
      <c r="V47" s="5">
        <v>3.395</v>
      </c>
      <c r="W47" s="5">
        <v>3.395</v>
      </c>
      <c r="X47" s="5">
        <v>3.395</v>
      </c>
      <c r="Y47" s="5">
        <v>3.395</v>
      </c>
      <c r="Z47" s="5">
        <v>4.8499999999999996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</row>
    <row r="48" spans="1:32" x14ac:dyDescent="0.25">
      <c r="A48" s="52">
        <v>46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3.395</v>
      </c>
      <c r="V48" s="5">
        <v>3.395</v>
      </c>
      <c r="W48" s="5">
        <v>3.395</v>
      </c>
      <c r="X48" s="5">
        <v>3.395</v>
      </c>
      <c r="Y48" s="5">
        <v>3.395</v>
      </c>
      <c r="Z48" s="5">
        <v>4.8499999999999996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</row>
    <row r="49" spans="1:32" x14ac:dyDescent="0.25">
      <c r="A49" s="52">
        <v>47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3.395</v>
      </c>
      <c r="V49" s="5">
        <v>3.395</v>
      </c>
      <c r="W49" s="5">
        <v>3.395</v>
      </c>
      <c r="X49" s="5">
        <v>3.395</v>
      </c>
      <c r="Y49" s="5">
        <v>3.395</v>
      </c>
      <c r="Z49" s="5">
        <v>4.8499999999999996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</row>
    <row r="50" spans="1:32" x14ac:dyDescent="0.25">
      <c r="A50" s="52">
        <v>48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3.395</v>
      </c>
      <c r="V50" s="5">
        <v>3.395</v>
      </c>
      <c r="W50" s="5">
        <v>3.395</v>
      </c>
      <c r="X50" s="5">
        <v>3.395</v>
      </c>
      <c r="Y50" s="5">
        <v>3.395</v>
      </c>
      <c r="Z50" s="5">
        <v>4.8499999999999996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</row>
    <row r="51" spans="1:32" x14ac:dyDescent="0.25">
      <c r="A51" s="52">
        <v>49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3.395</v>
      </c>
      <c r="V51" s="5">
        <v>3.395</v>
      </c>
      <c r="W51" s="5">
        <v>3.395</v>
      </c>
      <c r="X51" s="5">
        <v>3.395</v>
      </c>
      <c r="Y51" s="5">
        <v>3.395</v>
      </c>
      <c r="Z51" s="5">
        <v>4.8499999999999996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</row>
    <row r="52" spans="1:32" x14ac:dyDescent="0.25">
      <c r="A52" s="52">
        <v>50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3.395</v>
      </c>
      <c r="V52" s="5">
        <v>3.395</v>
      </c>
      <c r="W52" s="5">
        <v>3.395</v>
      </c>
      <c r="X52" s="5">
        <v>3.395</v>
      </c>
      <c r="Y52" s="5">
        <v>3.395</v>
      </c>
      <c r="Z52" s="5">
        <v>4.8499999999999996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</row>
    <row r="53" spans="1:32" x14ac:dyDescent="0.25">
      <c r="A53" s="52">
        <v>51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3.395</v>
      </c>
      <c r="V53" s="5">
        <v>3.395</v>
      </c>
      <c r="W53" s="5">
        <v>3.395</v>
      </c>
      <c r="X53" s="5">
        <v>3.395</v>
      </c>
      <c r="Y53" s="5">
        <v>3.395</v>
      </c>
      <c r="Z53" s="5">
        <v>4.8499999999999996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</row>
    <row r="54" spans="1:32" x14ac:dyDescent="0.25">
      <c r="A54" s="52">
        <v>52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3.395</v>
      </c>
      <c r="V54" s="5">
        <v>3.395</v>
      </c>
      <c r="W54" s="5">
        <v>3.395</v>
      </c>
      <c r="X54" s="5">
        <v>3.395</v>
      </c>
      <c r="Y54" s="5">
        <v>3.395</v>
      </c>
      <c r="Z54" s="5">
        <v>4.8499999999999996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</row>
    <row r="55" spans="1:32" x14ac:dyDescent="0.25">
      <c r="A55" s="52">
        <v>53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3.395</v>
      </c>
      <c r="V55" s="5">
        <v>3.395</v>
      </c>
      <c r="W55" s="5">
        <v>3.395</v>
      </c>
      <c r="X55" s="5">
        <v>3.395</v>
      </c>
      <c r="Y55" s="5">
        <v>3.395</v>
      </c>
      <c r="Z55" s="5">
        <v>4.8499999999999996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</row>
    <row r="56" spans="1:32" x14ac:dyDescent="0.25">
      <c r="A56" s="52">
        <v>54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3.395</v>
      </c>
      <c r="V56" s="5">
        <v>3.395</v>
      </c>
      <c r="W56" s="5">
        <v>3.395</v>
      </c>
      <c r="X56" s="5">
        <v>3.395</v>
      </c>
      <c r="Y56" s="5">
        <v>3.395</v>
      </c>
      <c r="Z56" s="5">
        <v>4.8499999999999996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</row>
    <row r="57" spans="1:32" x14ac:dyDescent="0.25">
      <c r="A57" s="52">
        <v>55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3.395</v>
      </c>
      <c r="V57" s="5">
        <v>3.395</v>
      </c>
      <c r="W57" s="5">
        <v>3.395</v>
      </c>
      <c r="X57" s="5">
        <v>3.395</v>
      </c>
      <c r="Y57" s="5">
        <v>3.395</v>
      </c>
      <c r="Z57" s="5">
        <v>4.8499999999999996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</row>
    <row r="58" spans="1:32" x14ac:dyDescent="0.25">
      <c r="A58" s="52">
        <v>56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3.395</v>
      </c>
      <c r="V58" s="5">
        <v>3.395</v>
      </c>
      <c r="W58" s="5">
        <v>3.395</v>
      </c>
      <c r="X58" s="5">
        <v>3.395</v>
      </c>
      <c r="Y58" s="5">
        <v>3.395</v>
      </c>
      <c r="Z58" s="5">
        <v>4.8499999999999996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</row>
    <row r="59" spans="1:32" x14ac:dyDescent="0.25">
      <c r="A59" s="52">
        <v>57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3.395</v>
      </c>
      <c r="V59" s="5">
        <v>3.395</v>
      </c>
      <c r="W59" s="5">
        <v>3.395</v>
      </c>
      <c r="X59" s="5">
        <v>3.395</v>
      </c>
      <c r="Y59" s="5">
        <v>3.395</v>
      </c>
      <c r="Z59" s="5">
        <v>4.8499999999999996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</row>
    <row r="60" spans="1:32" x14ac:dyDescent="0.25">
      <c r="A60" s="52">
        <v>58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3.395</v>
      </c>
      <c r="V60" s="5">
        <v>3.395</v>
      </c>
      <c r="W60" s="5">
        <v>3.395</v>
      </c>
      <c r="X60" s="5">
        <v>3.395</v>
      </c>
      <c r="Y60" s="5">
        <v>3.395</v>
      </c>
      <c r="Z60" s="5">
        <v>4.8499999999999996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</row>
    <row r="61" spans="1:32" x14ac:dyDescent="0.25">
      <c r="A61" s="52">
        <v>59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3.395</v>
      </c>
      <c r="V61" s="5">
        <v>3.395</v>
      </c>
      <c r="W61" s="5">
        <v>3.395</v>
      </c>
      <c r="X61" s="5">
        <v>3.395</v>
      </c>
      <c r="Y61" s="5">
        <v>3.395</v>
      </c>
      <c r="Z61" s="5">
        <v>4.8499999999999996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</row>
    <row r="62" spans="1:32" x14ac:dyDescent="0.25">
      <c r="A62" s="52">
        <v>60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3.395</v>
      </c>
      <c r="V62" s="5">
        <v>3.395</v>
      </c>
      <c r="W62" s="5">
        <v>3.395</v>
      </c>
      <c r="X62" s="5">
        <v>3.395</v>
      </c>
      <c r="Y62" s="5">
        <v>3.395</v>
      </c>
      <c r="Z62" s="5">
        <v>4.8499999999999996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</row>
    <row r="63" spans="1:32" x14ac:dyDescent="0.25">
      <c r="A63" s="52">
        <v>61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3.395</v>
      </c>
      <c r="V63" s="5">
        <v>3.395</v>
      </c>
      <c r="W63" s="5">
        <v>3.395</v>
      </c>
      <c r="X63" s="5">
        <v>3.395</v>
      </c>
      <c r="Y63" s="5">
        <v>3.395</v>
      </c>
      <c r="Z63" s="5">
        <v>4.8499999999999996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</row>
    <row r="64" spans="1:32" x14ac:dyDescent="0.25">
      <c r="A64" s="52">
        <v>62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3.395</v>
      </c>
      <c r="V64" s="5">
        <v>3.395</v>
      </c>
      <c r="W64" s="5">
        <v>3.395</v>
      </c>
      <c r="X64" s="5">
        <v>3.395</v>
      </c>
      <c r="Y64" s="5">
        <v>3.395</v>
      </c>
      <c r="Z64" s="5">
        <v>4.8499999999999996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</row>
    <row r="65" spans="1:32" x14ac:dyDescent="0.25">
      <c r="A65" s="52">
        <v>63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3.395</v>
      </c>
      <c r="V65" s="5">
        <v>3.395</v>
      </c>
      <c r="W65" s="5">
        <v>3.395</v>
      </c>
      <c r="X65" s="5">
        <v>3.395</v>
      </c>
      <c r="Y65" s="5">
        <v>3.395</v>
      </c>
      <c r="Z65" s="5">
        <v>4.8499999999999996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</row>
    <row r="66" spans="1:32" x14ac:dyDescent="0.25">
      <c r="A66" s="52">
        <v>64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3.395</v>
      </c>
      <c r="V66" s="5">
        <v>3.395</v>
      </c>
      <c r="W66" s="5">
        <v>3.395</v>
      </c>
      <c r="X66" s="5">
        <v>3.395</v>
      </c>
      <c r="Y66" s="5">
        <v>3.395</v>
      </c>
      <c r="Z66" s="5">
        <v>4.8499999999999996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</row>
    <row r="67" spans="1:32" x14ac:dyDescent="0.25">
      <c r="A67" s="52">
        <v>65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3.395</v>
      </c>
      <c r="V67" s="5">
        <v>3.395</v>
      </c>
      <c r="W67" s="5">
        <v>3.395</v>
      </c>
      <c r="X67" s="5">
        <v>3.395</v>
      </c>
      <c r="Y67" s="5">
        <v>3.395</v>
      </c>
      <c r="Z67" s="5">
        <v>4.8499999999999996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</row>
    <row r="68" spans="1:32" x14ac:dyDescent="0.25">
      <c r="A68" s="52">
        <v>66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3.395</v>
      </c>
      <c r="V68" s="5">
        <v>3.395</v>
      </c>
      <c r="W68" s="5">
        <v>3.395</v>
      </c>
      <c r="X68" s="5">
        <v>3.395</v>
      </c>
      <c r="Y68" s="5">
        <v>3.395</v>
      </c>
      <c r="Z68" s="5">
        <v>4.8499999999999996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</row>
    <row r="69" spans="1:32" x14ac:dyDescent="0.25">
      <c r="A69" s="52">
        <v>67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3.395</v>
      </c>
      <c r="V69" s="5">
        <v>3.395</v>
      </c>
      <c r="W69" s="5">
        <v>3.395</v>
      </c>
      <c r="X69" s="5">
        <v>3.395</v>
      </c>
      <c r="Y69" s="5">
        <v>3.395</v>
      </c>
      <c r="Z69" s="5">
        <v>4.8499999999999996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</row>
    <row r="70" spans="1:32" x14ac:dyDescent="0.25">
      <c r="A70" s="52">
        <v>68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3.395</v>
      </c>
      <c r="V70" s="5">
        <v>3.395</v>
      </c>
      <c r="W70" s="5">
        <v>3.395</v>
      </c>
      <c r="X70" s="5">
        <v>3.395</v>
      </c>
      <c r="Y70" s="5">
        <v>3.395</v>
      </c>
      <c r="Z70" s="5">
        <v>4.8499999999999996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</row>
    <row r="71" spans="1:32" x14ac:dyDescent="0.25">
      <c r="A71" s="52">
        <v>69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3.395</v>
      </c>
      <c r="V71" s="5">
        <v>3.395</v>
      </c>
      <c r="W71" s="5">
        <v>3.395</v>
      </c>
      <c r="X71" s="5">
        <v>3.395</v>
      </c>
      <c r="Y71" s="5">
        <v>3.395</v>
      </c>
      <c r="Z71" s="5">
        <v>4.8499999999999996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</row>
    <row r="72" spans="1:32" x14ac:dyDescent="0.25">
      <c r="A72" s="52">
        <v>70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3.395</v>
      </c>
      <c r="V72" s="5">
        <v>3.395</v>
      </c>
      <c r="W72" s="5">
        <v>3.395</v>
      </c>
      <c r="X72" s="5">
        <v>3.395</v>
      </c>
      <c r="Y72" s="5">
        <v>3.395</v>
      </c>
      <c r="Z72" s="5">
        <v>4.8499999999999996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</row>
    <row r="73" spans="1:32" x14ac:dyDescent="0.25">
      <c r="A73" s="52">
        <v>71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3.395</v>
      </c>
      <c r="V73" s="5">
        <v>3.395</v>
      </c>
      <c r="W73" s="5">
        <v>3.395</v>
      </c>
      <c r="X73" s="5">
        <v>3.395</v>
      </c>
      <c r="Y73" s="5">
        <v>3.395</v>
      </c>
      <c r="Z73" s="5">
        <v>4.8499999999999996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</row>
    <row r="74" spans="1:32" x14ac:dyDescent="0.25">
      <c r="A74" s="52">
        <v>72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3.395</v>
      </c>
      <c r="V74" s="5">
        <v>3.395</v>
      </c>
      <c r="W74" s="5">
        <v>3.395</v>
      </c>
      <c r="X74" s="5">
        <v>3.395</v>
      </c>
      <c r="Y74" s="5">
        <v>3.395</v>
      </c>
      <c r="Z74" s="5">
        <v>4.8499999999999996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</row>
    <row r="75" spans="1:32" x14ac:dyDescent="0.25">
      <c r="A75" s="52">
        <v>73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3.395</v>
      </c>
      <c r="V75" s="5">
        <v>3.395</v>
      </c>
      <c r="W75" s="5">
        <v>3.395</v>
      </c>
      <c r="X75" s="5">
        <v>3.395</v>
      </c>
      <c r="Y75" s="5">
        <v>3.395</v>
      </c>
      <c r="Z75" s="5">
        <v>4.8499999999999996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</row>
    <row r="76" spans="1:32" x14ac:dyDescent="0.25">
      <c r="A76" s="52">
        <v>74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3.395</v>
      </c>
      <c r="V76" s="5">
        <v>3.395</v>
      </c>
      <c r="W76" s="5">
        <v>3.395</v>
      </c>
      <c r="X76" s="5">
        <v>3.395</v>
      </c>
      <c r="Y76" s="5">
        <v>3.395</v>
      </c>
      <c r="Z76" s="5">
        <v>4.8499999999999996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</row>
    <row r="77" spans="1:32" x14ac:dyDescent="0.25">
      <c r="A77" s="52">
        <v>75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3.395</v>
      </c>
      <c r="V77" s="5">
        <v>3.395</v>
      </c>
      <c r="W77" s="5">
        <v>3.395</v>
      </c>
      <c r="X77" s="5">
        <v>3.395</v>
      </c>
      <c r="Y77" s="5">
        <v>3.395</v>
      </c>
      <c r="Z77" s="5">
        <v>4.8499999999999996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</row>
    <row r="78" spans="1:32" x14ac:dyDescent="0.25">
      <c r="A78" s="52">
        <v>76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3.395</v>
      </c>
      <c r="V78" s="5">
        <v>3.395</v>
      </c>
      <c r="W78" s="5">
        <v>3.395</v>
      </c>
      <c r="X78" s="5">
        <v>3.395</v>
      </c>
      <c r="Y78" s="5">
        <v>3.395</v>
      </c>
      <c r="Z78" s="5">
        <v>4.8499999999999996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</row>
    <row r="79" spans="1:32" x14ac:dyDescent="0.25">
      <c r="A79" s="52">
        <v>77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3.395</v>
      </c>
      <c r="V79" s="5">
        <v>3.395</v>
      </c>
      <c r="W79" s="5">
        <v>3.395</v>
      </c>
      <c r="X79" s="5">
        <v>3.395</v>
      </c>
      <c r="Y79" s="5">
        <v>3.395</v>
      </c>
      <c r="Z79" s="5">
        <v>4.8499999999999996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</row>
    <row r="80" spans="1:32" x14ac:dyDescent="0.25">
      <c r="A80" s="52">
        <v>78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3.395</v>
      </c>
      <c r="V80" s="5">
        <v>3.395</v>
      </c>
      <c r="W80" s="5">
        <v>3.395</v>
      </c>
      <c r="X80" s="5">
        <v>3.395</v>
      </c>
      <c r="Y80" s="5">
        <v>3.395</v>
      </c>
      <c r="Z80" s="5">
        <v>4.8499999999999996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</row>
    <row r="81" spans="1:32" x14ac:dyDescent="0.25">
      <c r="A81" s="52">
        <v>79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3.395</v>
      </c>
      <c r="V81" s="5">
        <v>3.395</v>
      </c>
      <c r="W81" s="5">
        <v>3.395</v>
      </c>
      <c r="X81" s="5">
        <v>3.395</v>
      </c>
      <c r="Y81" s="5">
        <v>3.395</v>
      </c>
      <c r="Z81" s="5">
        <v>4.8499999999999996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</row>
    <row r="82" spans="1:32" x14ac:dyDescent="0.25">
      <c r="A82" s="52">
        <v>80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3.395</v>
      </c>
      <c r="V82" s="5">
        <v>3.395</v>
      </c>
      <c r="W82" s="5">
        <v>3.395</v>
      </c>
      <c r="X82" s="5">
        <v>3.395</v>
      </c>
      <c r="Y82" s="5">
        <v>3.395</v>
      </c>
      <c r="Z82" s="5">
        <v>4.8499999999999996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</row>
    <row r="83" spans="1:32" x14ac:dyDescent="0.25">
      <c r="A83" s="52">
        <v>81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3.395</v>
      </c>
      <c r="V83" s="5">
        <v>3.395</v>
      </c>
      <c r="W83" s="5">
        <v>3.395</v>
      </c>
      <c r="X83" s="5">
        <v>3.395</v>
      </c>
      <c r="Y83" s="5">
        <v>3.395</v>
      </c>
      <c r="Z83" s="5">
        <v>4.8499999999999996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</row>
    <row r="84" spans="1:32" x14ac:dyDescent="0.25">
      <c r="A84" s="52">
        <v>82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3.395</v>
      </c>
      <c r="V84" s="5">
        <v>3.395</v>
      </c>
      <c r="W84" s="5">
        <v>3.395</v>
      </c>
      <c r="X84" s="5">
        <v>3.395</v>
      </c>
      <c r="Y84" s="5">
        <v>3.395</v>
      </c>
      <c r="Z84" s="5">
        <v>4.8499999999999996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</row>
    <row r="85" spans="1:32" x14ac:dyDescent="0.25">
      <c r="A85" s="52">
        <v>83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3.395</v>
      </c>
      <c r="V85" s="5">
        <v>3.395</v>
      </c>
      <c r="W85" s="5">
        <v>3.395</v>
      </c>
      <c r="X85" s="5">
        <v>3.395</v>
      </c>
      <c r="Y85" s="5">
        <v>3.395</v>
      </c>
      <c r="Z85" s="5">
        <v>4.8499999999999996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</row>
    <row r="86" spans="1:32" x14ac:dyDescent="0.25">
      <c r="A86" s="52">
        <v>84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3.395</v>
      </c>
      <c r="V86" s="5">
        <v>3.395</v>
      </c>
      <c r="W86" s="5">
        <v>3.395</v>
      </c>
      <c r="X86" s="5">
        <v>3.395</v>
      </c>
      <c r="Y86" s="5">
        <v>3.395</v>
      </c>
      <c r="Z86" s="5">
        <v>4.8499999999999996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</row>
    <row r="87" spans="1:32" x14ac:dyDescent="0.25">
      <c r="A87" s="52">
        <v>85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3.395</v>
      </c>
      <c r="V87" s="5">
        <v>3.395</v>
      </c>
      <c r="W87" s="5">
        <v>3.395</v>
      </c>
      <c r="X87" s="5">
        <v>3.395</v>
      </c>
      <c r="Y87" s="5">
        <v>3.395</v>
      </c>
      <c r="Z87" s="5">
        <v>4.8499999999999996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</row>
    <row r="88" spans="1:32" x14ac:dyDescent="0.25">
      <c r="A88" s="52">
        <v>86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3.395</v>
      </c>
      <c r="V88" s="5">
        <v>3.395</v>
      </c>
      <c r="W88" s="5">
        <v>3.395</v>
      </c>
      <c r="X88" s="5">
        <v>3.395</v>
      </c>
      <c r="Y88" s="5">
        <v>3.395</v>
      </c>
      <c r="Z88" s="5">
        <v>4.8499999999999996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</row>
    <row r="89" spans="1:32" x14ac:dyDescent="0.25">
      <c r="A89" s="52">
        <v>87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3.395</v>
      </c>
      <c r="V89" s="5">
        <v>3.395</v>
      </c>
      <c r="W89" s="5">
        <v>3.395</v>
      </c>
      <c r="X89" s="5">
        <v>3.395</v>
      </c>
      <c r="Y89" s="5">
        <v>3.395</v>
      </c>
      <c r="Z89" s="5">
        <v>4.8499999999999996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</row>
    <row r="90" spans="1:32" x14ac:dyDescent="0.25">
      <c r="A90" s="52">
        <v>88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3.395</v>
      </c>
      <c r="V90" s="5">
        <v>3.395</v>
      </c>
      <c r="W90" s="5">
        <v>3.395</v>
      </c>
      <c r="X90" s="5">
        <v>3.395</v>
      </c>
      <c r="Y90" s="5">
        <v>3.395</v>
      </c>
      <c r="Z90" s="5">
        <v>4.8499999999999996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</row>
    <row r="91" spans="1:32" x14ac:dyDescent="0.25">
      <c r="A91" s="52">
        <v>89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3.395</v>
      </c>
      <c r="V91" s="5">
        <v>3.395</v>
      </c>
      <c r="W91" s="5">
        <v>3.395</v>
      </c>
      <c r="X91" s="5">
        <v>3.395</v>
      </c>
      <c r="Y91" s="5">
        <v>3.395</v>
      </c>
      <c r="Z91" s="5">
        <v>4.8499999999999996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</row>
    <row r="92" spans="1:32" x14ac:dyDescent="0.25">
      <c r="A92" s="52">
        <v>90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3.395</v>
      </c>
      <c r="V92" s="5">
        <v>3.395</v>
      </c>
      <c r="W92" s="5">
        <v>3.395</v>
      </c>
      <c r="X92" s="5">
        <v>3.395</v>
      </c>
      <c r="Y92" s="5">
        <v>3.395</v>
      </c>
      <c r="Z92" s="5">
        <v>4.8499999999999996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</row>
    <row r="93" spans="1:32" x14ac:dyDescent="0.25">
      <c r="A93" s="52">
        <v>91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3.395</v>
      </c>
      <c r="V93" s="5">
        <v>3.395</v>
      </c>
      <c r="W93" s="5">
        <v>3.395</v>
      </c>
      <c r="X93" s="5">
        <v>3.395</v>
      </c>
      <c r="Y93" s="5">
        <v>3.395</v>
      </c>
      <c r="Z93" s="5">
        <v>4.8499999999999996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</row>
    <row r="94" spans="1:32" x14ac:dyDescent="0.25">
      <c r="A94" s="52">
        <v>92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3.395</v>
      </c>
      <c r="V94" s="5">
        <v>3.395</v>
      </c>
      <c r="W94" s="5">
        <v>3.395</v>
      </c>
      <c r="X94" s="5">
        <v>3.395</v>
      </c>
      <c r="Y94" s="5">
        <v>3.395</v>
      </c>
      <c r="Z94" s="5">
        <v>4.8499999999999996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</row>
    <row r="95" spans="1:32" x14ac:dyDescent="0.25">
      <c r="A95" s="52">
        <v>93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3.395</v>
      </c>
      <c r="V95" s="5">
        <v>3.395</v>
      </c>
      <c r="W95" s="5">
        <v>3.395</v>
      </c>
      <c r="X95" s="5">
        <v>3.395</v>
      </c>
      <c r="Y95" s="5">
        <v>3.395</v>
      </c>
      <c r="Z95" s="5">
        <v>4.8499999999999996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</row>
    <row r="96" spans="1:32" x14ac:dyDescent="0.25">
      <c r="A96" s="52">
        <v>94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3.395</v>
      </c>
      <c r="V96" s="5">
        <v>3.395</v>
      </c>
      <c r="W96" s="5">
        <v>3.395</v>
      </c>
      <c r="X96" s="5">
        <v>3.395</v>
      </c>
      <c r="Y96" s="5">
        <v>3.395</v>
      </c>
      <c r="Z96" s="5">
        <v>4.8499999999999996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</row>
    <row r="97" spans="1:32" x14ac:dyDescent="0.25">
      <c r="A97" s="52">
        <v>95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3.395</v>
      </c>
      <c r="V97" s="5">
        <v>3.395</v>
      </c>
      <c r="W97" s="5">
        <v>3.395</v>
      </c>
      <c r="X97" s="5">
        <v>3.395</v>
      </c>
      <c r="Y97" s="5">
        <v>3.395</v>
      </c>
      <c r="Z97" s="5">
        <v>4.8499999999999996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</row>
    <row r="98" spans="1:32" x14ac:dyDescent="0.25">
      <c r="A98" s="52">
        <v>96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3.395</v>
      </c>
      <c r="V98" s="5">
        <v>3.395</v>
      </c>
      <c r="W98" s="5">
        <v>3.395</v>
      </c>
      <c r="X98" s="5">
        <v>3.395</v>
      </c>
      <c r="Y98" s="5">
        <v>3.395</v>
      </c>
      <c r="Z98" s="5">
        <v>4.8499999999999996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</row>
    <row r="99" spans="1:32" x14ac:dyDescent="0.25">
      <c r="A99" s="54" t="s">
        <v>1</v>
      </c>
      <c r="B99" s="54">
        <v>0</v>
      </c>
      <c r="C99" s="54">
        <v>0</v>
      </c>
      <c r="D99" s="54">
        <v>0</v>
      </c>
      <c r="E99" s="54">
        <v>0</v>
      </c>
      <c r="F99" s="54">
        <v>0</v>
      </c>
      <c r="G99" s="54">
        <v>0</v>
      </c>
      <c r="H99" s="54">
        <v>0</v>
      </c>
      <c r="I99" s="54">
        <v>0</v>
      </c>
      <c r="J99" s="54">
        <v>0</v>
      </c>
      <c r="K99" s="54">
        <v>0</v>
      </c>
      <c r="L99" s="54">
        <v>0</v>
      </c>
      <c r="M99" s="54">
        <v>0</v>
      </c>
      <c r="N99" s="54">
        <v>0</v>
      </c>
      <c r="O99" s="54">
        <v>0</v>
      </c>
      <c r="P99" s="54">
        <v>0</v>
      </c>
      <c r="Q99" s="54">
        <v>0</v>
      </c>
      <c r="R99" s="54">
        <v>0</v>
      </c>
      <c r="S99" s="54">
        <v>0</v>
      </c>
      <c r="T99" s="54">
        <v>0</v>
      </c>
      <c r="U99" s="54">
        <v>8.1479999999999983E-2</v>
      </c>
      <c r="V99" s="54">
        <v>8.1479999999999983E-2</v>
      </c>
      <c r="W99" s="54">
        <v>8.1479999999999983E-2</v>
      </c>
      <c r="X99" s="54">
        <v>8.1479999999999983E-2</v>
      </c>
      <c r="Y99" s="54">
        <v>8.1479999999999983E-2</v>
      </c>
      <c r="Z99" s="54">
        <v>0.11640000000000018</v>
      </c>
      <c r="AA99" s="54">
        <v>0</v>
      </c>
      <c r="AB99" s="54">
        <v>0</v>
      </c>
      <c r="AC99" s="54">
        <v>0</v>
      </c>
      <c r="AD99" s="54">
        <v>0</v>
      </c>
      <c r="AE99" s="54">
        <v>0</v>
      </c>
      <c r="AF99" s="54">
        <v>0</v>
      </c>
    </row>
    <row r="102" spans="1:32" x14ac:dyDescent="0.25">
      <c r="B102" s="55" t="s">
        <v>2</v>
      </c>
      <c r="C102" s="55">
        <v>0.52380000000000015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6"/>
  <dimension ref="A1:AG102"/>
  <sheetViews>
    <sheetView workbookViewId="0">
      <selection activeCell="D27" sqref="D27"/>
    </sheetView>
  </sheetViews>
  <sheetFormatPr defaultRowHeight="15" x14ac:dyDescent="0.25"/>
  <cols>
    <col min="1" max="1" width="10.5703125" style="47" customWidth="1"/>
    <col min="2" max="16384" width="9.140625" style="47"/>
  </cols>
  <sheetData>
    <row r="1" spans="1:32" ht="28.5" x14ac:dyDescent="0.45">
      <c r="B1" s="46" t="s">
        <v>47</v>
      </c>
    </row>
    <row r="2" spans="1:32" x14ac:dyDescent="0.25">
      <c r="A2" s="54" t="s">
        <v>33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54">
        <v>1</v>
      </c>
      <c r="B3" s="54">
        <v>0</v>
      </c>
      <c r="C3" s="54">
        <v>0</v>
      </c>
      <c r="D3" s="54">
        <v>0</v>
      </c>
      <c r="E3" s="54">
        <v>0</v>
      </c>
      <c r="F3" s="54">
        <v>0</v>
      </c>
      <c r="G3" s="54">
        <v>0</v>
      </c>
      <c r="H3" s="54">
        <v>0</v>
      </c>
      <c r="I3" s="54">
        <v>0</v>
      </c>
      <c r="J3" s="54">
        <v>0</v>
      </c>
      <c r="K3" s="54">
        <v>0</v>
      </c>
      <c r="L3" s="54">
        <v>0</v>
      </c>
      <c r="M3" s="54">
        <v>0</v>
      </c>
      <c r="N3" s="54">
        <v>0</v>
      </c>
      <c r="O3" s="54">
        <v>0</v>
      </c>
      <c r="P3" s="54">
        <v>0</v>
      </c>
      <c r="Q3" s="54">
        <v>0</v>
      </c>
      <c r="R3" s="54">
        <v>0</v>
      </c>
      <c r="S3" s="54">
        <v>0</v>
      </c>
      <c r="T3" s="54">
        <v>0</v>
      </c>
      <c r="U3" s="54">
        <v>0</v>
      </c>
      <c r="V3" s="54">
        <v>0</v>
      </c>
      <c r="W3" s="54">
        <v>0</v>
      </c>
      <c r="X3" s="54">
        <v>0</v>
      </c>
      <c r="Y3" s="54">
        <v>0</v>
      </c>
      <c r="Z3" s="54">
        <v>0</v>
      </c>
      <c r="AA3" s="54">
        <v>0</v>
      </c>
      <c r="AB3" s="54">
        <v>0</v>
      </c>
      <c r="AC3" s="54">
        <v>0</v>
      </c>
      <c r="AD3" s="54">
        <v>0</v>
      </c>
      <c r="AE3" s="54">
        <v>0</v>
      </c>
      <c r="AF3" s="54">
        <v>0</v>
      </c>
    </row>
    <row r="4" spans="1:32" x14ac:dyDescent="0.25">
      <c r="A4" s="54">
        <v>2</v>
      </c>
      <c r="B4" s="54">
        <v>0</v>
      </c>
      <c r="C4" s="54">
        <v>0</v>
      </c>
      <c r="D4" s="54">
        <v>0</v>
      </c>
      <c r="E4" s="54">
        <v>0</v>
      </c>
      <c r="F4" s="54">
        <v>0</v>
      </c>
      <c r="G4" s="54">
        <v>0</v>
      </c>
      <c r="H4" s="54">
        <v>0</v>
      </c>
      <c r="I4" s="54">
        <v>0</v>
      </c>
      <c r="J4" s="54">
        <v>0</v>
      </c>
      <c r="K4" s="54">
        <v>0</v>
      </c>
      <c r="L4" s="54">
        <v>0</v>
      </c>
      <c r="M4" s="54">
        <v>0</v>
      </c>
      <c r="N4" s="54">
        <v>0</v>
      </c>
      <c r="O4" s="54">
        <v>0</v>
      </c>
      <c r="P4" s="54">
        <v>0</v>
      </c>
      <c r="Q4" s="54">
        <v>0</v>
      </c>
      <c r="R4" s="54">
        <v>0</v>
      </c>
      <c r="S4" s="54">
        <v>0</v>
      </c>
      <c r="T4" s="54">
        <v>0</v>
      </c>
      <c r="U4" s="54">
        <v>0</v>
      </c>
      <c r="V4" s="54">
        <v>0</v>
      </c>
      <c r="W4" s="54">
        <v>0</v>
      </c>
      <c r="X4" s="54">
        <v>0</v>
      </c>
      <c r="Y4" s="54">
        <v>0</v>
      </c>
      <c r="Z4" s="54">
        <v>0</v>
      </c>
      <c r="AA4" s="54">
        <v>0</v>
      </c>
      <c r="AB4" s="54">
        <v>0</v>
      </c>
      <c r="AC4" s="54">
        <v>0</v>
      </c>
      <c r="AD4" s="54">
        <v>0</v>
      </c>
      <c r="AE4" s="54">
        <v>0</v>
      </c>
      <c r="AF4" s="54">
        <v>0</v>
      </c>
    </row>
    <row r="5" spans="1:32" x14ac:dyDescent="0.25">
      <c r="A5" s="54">
        <v>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>
        <v>0</v>
      </c>
      <c r="H5" s="54">
        <v>0</v>
      </c>
      <c r="I5" s="54">
        <v>0</v>
      </c>
      <c r="J5" s="54">
        <v>0</v>
      </c>
      <c r="K5" s="54">
        <v>0</v>
      </c>
      <c r="L5" s="54">
        <v>0</v>
      </c>
      <c r="M5" s="54">
        <v>0</v>
      </c>
      <c r="N5" s="54">
        <v>0</v>
      </c>
      <c r="O5" s="54">
        <v>0</v>
      </c>
      <c r="P5" s="54">
        <v>0</v>
      </c>
      <c r="Q5" s="54">
        <v>0</v>
      </c>
      <c r="R5" s="54">
        <v>0</v>
      </c>
      <c r="S5" s="54">
        <v>0</v>
      </c>
      <c r="T5" s="54">
        <v>0</v>
      </c>
      <c r="U5" s="54">
        <v>0</v>
      </c>
      <c r="V5" s="54">
        <v>0</v>
      </c>
      <c r="W5" s="54">
        <v>0</v>
      </c>
      <c r="X5" s="54">
        <v>0</v>
      </c>
      <c r="Y5" s="54">
        <v>0</v>
      </c>
      <c r="Z5" s="54">
        <v>0</v>
      </c>
      <c r="AA5" s="54">
        <v>0</v>
      </c>
      <c r="AB5" s="54">
        <v>0</v>
      </c>
      <c r="AC5" s="54">
        <v>0</v>
      </c>
      <c r="AD5" s="54">
        <v>0</v>
      </c>
      <c r="AE5" s="54">
        <v>0</v>
      </c>
      <c r="AF5" s="54">
        <v>0</v>
      </c>
    </row>
    <row r="6" spans="1:32" x14ac:dyDescent="0.25">
      <c r="A6" s="54">
        <v>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>
        <v>0</v>
      </c>
      <c r="H6" s="54">
        <v>0</v>
      </c>
      <c r="I6" s="54">
        <v>0</v>
      </c>
      <c r="J6" s="54">
        <v>0</v>
      </c>
      <c r="K6" s="54">
        <v>0</v>
      </c>
      <c r="L6" s="54">
        <v>0</v>
      </c>
      <c r="M6" s="54">
        <v>0</v>
      </c>
      <c r="N6" s="54">
        <v>0</v>
      </c>
      <c r="O6" s="54">
        <v>0</v>
      </c>
      <c r="P6" s="54">
        <v>0</v>
      </c>
      <c r="Q6" s="54">
        <v>0</v>
      </c>
      <c r="R6" s="54">
        <v>0</v>
      </c>
      <c r="S6" s="54">
        <v>0</v>
      </c>
      <c r="T6" s="54">
        <v>0</v>
      </c>
      <c r="U6" s="54">
        <v>0</v>
      </c>
      <c r="V6" s="54">
        <v>0</v>
      </c>
      <c r="W6" s="54">
        <v>0</v>
      </c>
      <c r="X6" s="54">
        <v>0</v>
      </c>
      <c r="Y6" s="54">
        <v>0</v>
      </c>
      <c r="Z6" s="54">
        <v>0</v>
      </c>
      <c r="AA6" s="54">
        <v>0</v>
      </c>
      <c r="AB6" s="54">
        <v>0</v>
      </c>
      <c r="AC6" s="54">
        <v>0</v>
      </c>
      <c r="AD6" s="54">
        <v>0</v>
      </c>
      <c r="AE6" s="54">
        <v>0</v>
      </c>
      <c r="AF6" s="54">
        <v>0</v>
      </c>
    </row>
    <row r="7" spans="1:32" x14ac:dyDescent="0.25">
      <c r="A7" s="54">
        <v>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>
        <v>0</v>
      </c>
      <c r="H7" s="54">
        <v>0</v>
      </c>
      <c r="I7" s="54">
        <v>0</v>
      </c>
      <c r="J7" s="54">
        <v>0</v>
      </c>
      <c r="K7" s="54">
        <v>0</v>
      </c>
      <c r="L7" s="54">
        <v>0</v>
      </c>
      <c r="M7" s="54">
        <v>0</v>
      </c>
      <c r="N7" s="54">
        <v>0</v>
      </c>
      <c r="O7" s="54">
        <v>0</v>
      </c>
      <c r="P7" s="54">
        <v>0</v>
      </c>
      <c r="Q7" s="54">
        <v>0</v>
      </c>
      <c r="R7" s="54">
        <v>0</v>
      </c>
      <c r="S7" s="54">
        <v>0</v>
      </c>
      <c r="T7" s="54">
        <v>0</v>
      </c>
      <c r="U7" s="54">
        <v>0</v>
      </c>
      <c r="V7" s="54">
        <v>0</v>
      </c>
      <c r="W7" s="54">
        <v>0</v>
      </c>
      <c r="X7" s="54">
        <v>0</v>
      </c>
      <c r="Y7" s="54">
        <v>0</v>
      </c>
      <c r="Z7" s="54">
        <v>0</v>
      </c>
      <c r="AA7" s="54">
        <v>0</v>
      </c>
      <c r="AB7" s="54">
        <v>0</v>
      </c>
      <c r="AC7" s="54">
        <v>0</v>
      </c>
      <c r="AD7" s="54">
        <v>0</v>
      </c>
      <c r="AE7" s="54">
        <v>0</v>
      </c>
      <c r="AF7" s="54">
        <v>0</v>
      </c>
    </row>
    <row r="8" spans="1:32" x14ac:dyDescent="0.25">
      <c r="A8" s="54">
        <v>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>
        <v>0</v>
      </c>
      <c r="H8" s="54">
        <v>0</v>
      </c>
      <c r="I8" s="54">
        <v>0</v>
      </c>
      <c r="J8" s="54">
        <v>0</v>
      </c>
      <c r="K8" s="54">
        <v>0</v>
      </c>
      <c r="L8" s="54">
        <v>0</v>
      </c>
      <c r="M8" s="54">
        <v>0</v>
      </c>
      <c r="N8" s="54">
        <v>0</v>
      </c>
      <c r="O8" s="54">
        <v>0</v>
      </c>
      <c r="P8" s="54">
        <v>0</v>
      </c>
      <c r="Q8" s="54">
        <v>0</v>
      </c>
      <c r="R8" s="54">
        <v>0</v>
      </c>
      <c r="S8" s="54">
        <v>0</v>
      </c>
      <c r="T8" s="54">
        <v>0</v>
      </c>
      <c r="U8" s="54">
        <v>0</v>
      </c>
      <c r="V8" s="54">
        <v>0</v>
      </c>
      <c r="W8" s="54">
        <v>0</v>
      </c>
      <c r="X8" s="54">
        <v>0</v>
      </c>
      <c r="Y8" s="54">
        <v>0</v>
      </c>
      <c r="Z8" s="54">
        <v>0</v>
      </c>
      <c r="AA8" s="54">
        <v>0</v>
      </c>
      <c r="AB8" s="54">
        <v>0</v>
      </c>
      <c r="AC8" s="54">
        <v>0</v>
      </c>
      <c r="AD8" s="54">
        <v>0</v>
      </c>
      <c r="AE8" s="54">
        <v>0</v>
      </c>
      <c r="AF8" s="54">
        <v>0</v>
      </c>
    </row>
    <row r="9" spans="1:32" x14ac:dyDescent="0.25">
      <c r="A9" s="54">
        <v>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>
        <v>0</v>
      </c>
      <c r="H9" s="54">
        <v>0</v>
      </c>
      <c r="I9" s="54">
        <v>0</v>
      </c>
      <c r="J9" s="54">
        <v>0</v>
      </c>
      <c r="K9" s="54">
        <v>0</v>
      </c>
      <c r="L9" s="54">
        <v>0</v>
      </c>
      <c r="M9" s="54">
        <v>0</v>
      </c>
      <c r="N9" s="54">
        <v>0</v>
      </c>
      <c r="O9" s="54">
        <v>0</v>
      </c>
      <c r="P9" s="54">
        <v>0</v>
      </c>
      <c r="Q9" s="54">
        <v>0</v>
      </c>
      <c r="R9" s="54">
        <v>0</v>
      </c>
      <c r="S9" s="54">
        <v>0</v>
      </c>
      <c r="T9" s="54">
        <v>0</v>
      </c>
      <c r="U9" s="54">
        <v>0</v>
      </c>
      <c r="V9" s="54">
        <v>0</v>
      </c>
      <c r="W9" s="54">
        <v>0</v>
      </c>
      <c r="X9" s="54">
        <v>0</v>
      </c>
      <c r="Y9" s="54">
        <v>0</v>
      </c>
      <c r="Z9" s="54">
        <v>0</v>
      </c>
      <c r="AA9" s="54">
        <v>0</v>
      </c>
      <c r="AB9" s="54">
        <v>0</v>
      </c>
      <c r="AC9" s="54">
        <v>0</v>
      </c>
      <c r="AD9" s="54">
        <v>0</v>
      </c>
      <c r="AE9" s="54">
        <v>0</v>
      </c>
      <c r="AF9" s="54">
        <v>0</v>
      </c>
    </row>
    <row r="10" spans="1:32" x14ac:dyDescent="0.25">
      <c r="A10" s="54">
        <v>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>
        <v>0</v>
      </c>
      <c r="H10" s="54">
        <v>0</v>
      </c>
      <c r="I10" s="54">
        <v>0</v>
      </c>
      <c r="J10" s="54">
        <v>0</v>
      </c>
      <c r="K10" s="54">
        <v>0</v>
      </c>
      <c r="L10" s="54">
        <v>0</v>
      </c>
      <c r="M10" s="54">
        <v>0</v>
      </c>
      <c r="N10" s="54">
        <v>0</v>
      </c>
      <c r="O10" s="54">
        <v>0</v>
      </c>
      <c r="P10" s="54">
        <v>0</v>
      </c>
      <c r="Q10" s="54">
        <v>0</v>
      </c>
      <c r="R10" s="54">
        <v>0</v>
      </c>
      <c r="S10" s="54">
        <v>0</v>
      </c>
      <c r="T10" s="54">
        <v>0</v>
      </c>
      <c r="U10" s="54">
        <v>0</v>
      </c>
      <c r="V10" s="54">
        <v>0</v>
      </c>
      <c r="W10" s="54">
        <v>0</v>
      </c>
      <c r="X10" s="54">
        <v>0</v>
      </c>
      <c r="Y10" s="54">
        <v>0</v>
      </c>
      <c r="Z10" s="54">
        <v>0</v>
      </c>
      <c r="AA10" s="54">
        <v>0</v>
      </c>
      <c r="AB10" s="54">
        <v>0</v>
      </c>
      <c r="AC10" s="54">
        <v>0</v>
      </c>
      <c r="AD10" s="54">
        <v>0</v>
      </c>
      <c r="AE10" s="54">
        <v>0</v>
      </c>
      <c r="AF10" s="54">
        <v>0</v>
      </c>
    </row>
    <row r="11" spans="1:32" x14ac:dyDescent="0.25">
      <c r="A11" s="54">
        <v>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  <c r="H11" s="54">
        <v>0</v>
      </c>
      <c r="I11" s="54">
        <v>0</v>
      </c>
      <c r="J11" s="54">
        <v>0</v>
      </c>
      <c r="K11" s="54">
        <v>0</v>
      </c>
      <c r="L11" s="54">
        <v>0</v>
      </c>
      <c r="M11" s="54">
        <v>0</v>
      </c>
      <c r="N11" s="54">
        <v>0</v>
      </c>
      <c r="O11" s="54">
        <v>0</v>
      </c>
      <c r="P11" s="54">
        <v>0</v>
      </c>
      <c r="Q11" s="54">
        <v>0</v>
      </c>
      <c r="R11" s="54">
        <v>0</v>
      </c>
      <c r="S11" s="54">
        <v>0</v>
      </c>
      <c r="T11" s="54">
        <v>0</v>
      </c>
      <c r="U11" s="54">
        <v>0</v>
      </c>
      <c r="V11" s="54">
        <v>0</v>
      </c>
      <c r="W11" s="54">
        <v>0</v>
      </c>
      <c r="X11" s="54">
        <v>0</v>
      </c>
      <c r="Y11" s="54">
        <v>0</v>
      </c>
      <c r="Z11" s="54">
        <v>0</v>
      </c>
      <c r="AA11" s="54">
        <v>0</v>
      </c>
      <c r="AB11" s="54">
        <v>0</v>
      </c>
      <c r="AC11" s="54">
        <v>0</v>
      </c>
      <c r="AD11" s="54">
        <v>0</v>
      </c>
      <c r="AE11" s="54">
        <v>0</v>
      </c>
      <c r="AF11" s="54">
        <v>0</v>
      </c>
    </row>
    <row r="12" spans="1:32" x14ac:dyDescent="0.25">
      <c r="A12" s="54">
        <v>10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4">
        <v>0</v>
      </c>
      <c r="H12" s="54">
        <v>0</v>
      </c>
      <c r="I12" s="54">
        <v>0</v>
      </c>
      <c r="J12" s="54">
        <v>0</v>
      </c>
      <c r="K12" s="54">
        <v>0</v>
      </c>
      <c r="L12" s="54">
        <v>0</v>
      </c>
      <c r="M12" s="54">
        <v>0</v>
      </c>
      <c r="N12" s="54">
        <v>0</v>
      </c>
      <c r="O12" s="54">
        <v>0</v>
      </c>
      <c r="P12" s="54">
        <v>0</v>
      </c>
      <c r="Q12" s="54">
        <v>0</v>
      </c>
      <c r="R12" s="54">
        <v>0</v>
      </c>
      <c r="S12" s="54">
        <v>0</v>
      </c>
      <c r="T12" s="54">
        <v>0</v>
      </c>
      <c r="U12" s="54">
        <v>0</v>
      </c>
      <c r="V12" s="54">
        <v>0</v>
      </c>
      <c r="W12" s="54">
        <v>0</v>
      </c>
      <c r="X12" s="54">
        <v>0</v>
      </c>
      <c r="Y12" s="54">
        <v>0</v>
      </c>
      <c r="Z12" s="54">
        <v>0</v>
      </c>
      <c r="AA12" s="54">
        <v>0</v>
      </c>
      <c r="AB12" s="54">
        <v>0</v>
      </c>
      <c r="AC12" s="54">
        <v>0</v>
      </c>
      <c r="AD12" s="54">
        <v>0</v>
      </c>
      <c r="AE12" s="54">
        <v>0</v>
      </c>
      <c r="AF12" s="54">
        <v>0</v>
      </c>
    </row>
    <row r="13" spans="1:32" x14ac:dyDescent="0.25">
      <c r="A13" s="54">
        <v>11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4">
        <v>0</v>
      </c>
      <c r="Q13" s="54">
        <v>0</v>
      </c>
      <c r="R13" s="54">
        <v>0</v>
      </c>
      <c r="S13" s="54">
        <v>0</v>
      </c>
      <c r="T13" s="54">
        <v>0</v>
      </c>
      <c r="U13" s="54">
        <v>0</v>
      </c>
      <c r="V13" s="54">
        <v>0</v>
      </c>
      <c r="W13" s="54">
        <v>0</v>
      </c>
      <c r="X13" s="54">
        <v>0</v>
      </c>
      <c r="Y13" s="54">
        <v>0</v>
      </c>
      <c r="Z13" s="54">
        <v>0</v>
      </c>
      <c r="AA13" s="54">
        <v>0</v>
      </c>
      <c r="AB13" s="54">
        <v>0</v>
      </c>
      <c r="AC13" s="54">
        <v>0</v>
      </c>
      <c r="AD13" s="54">
        <v>0</v>
      </c>
      <c r="AE13" s="54">
        <v>0</v>
      </c>
      <c r="AF13" s="54">
        <v>0</v>
      </c>
    </row>
    <row r="14" spans="1:32" x14ac:dyDescent="0.25">
      <c r="A14" s="54">
        <v>12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4">
        <v>0</v>
      </c>
      <c r="H14" s="54">
        <v>0</v>
      </c>
      <c r="I14" s="54">
        <v>0</v>
      </c>
      <c r="J14" s="54">
        <v>0</v>
      </c>
      <c r="K14" s="54">
        <v>0</v>
      </c>
      <c r="L14" s="54">
        <v>0</v>
      </c>
      <c r="M14" s="54">
        <v>0</v>
      </c>
      <c r="N14" s="54">
        <v>0</v>
      </c>
      <c r="O14" s="54">
        <v>0</v>
      </c>
      <c r="P14" s="54">
        <v>0</v>
      </c>
      <c r="Q14" s="54">
        <v>0</v>
      </c>
      <c r="R14" s="54">
        <v>0</v>
      </c>
      <c r="S14" s="54">
        <v>0</v>
      </c>
      <c r="T14" s="54">
        <v>0</v>
      </c>
      <c r="U14" s="54">
        <v>0</v>
      </c>
      <c r="V14" s="54">
        <v>0</v>
      </c>
      <c r="W14" s="54">
        <v>0</v>
      </c>
      <c r="X14" s="54">
        <v>0</v>
      </c>
      <c r="Y14" s="54">
        <v>0</v>
      </c>
      <c r="Z14" s="54">
        <v>0</v>
      </c>
      <c r="AA14" s="54">
        <v>0</v>
      </c>
      <c r="AB14" s="54">
        <v>0</v>
      </c>
      <c r="AC14" s="54">
        <v>0</v>
      </c>
      <c r="AD14" s="54">
        <v>0</v>
      </c>
      <c r="AE14" s="54">
        <v>0</v>
      </c>
      <c r="AF14" s="54">
        <v>0</v>
      </c>
    </row>
    <row r="15" spans="1:32" x14ac:dyDescent="0.25">
      <c r="A15" s="54">
        <v>13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  <c r="H15" s="54">
        <v>0</v>
      </c>
      <c r="I15" s="54">
        <v>0</v>
      </c>
      <c r="J15" s="54">
        <v>0</v>
      </c>
      <c r="K15" s="54">
        <v>0</v>
      </c>
      <c r="L15" s="54">
        <v>0</v>
      </c>
      <c r="M15" s="54">
        <v>0</v>
      </c>
      <c r="N15" s="54">
        <v>0</v>
      </c>
      <c r="O15" s="54">
        <v>0</v>
      </c>
      <c r="P15" s="54">
        <v>0</v>
      </c>
      <c r="Q15" s="54">
        <v>0</v>
      </c>
      <c r="R15" s="54">
        <v>0</v>
      </c>
      <c r="S15" s="54">
        <v>0</v>
      </c>
      <c r="T15" s="54">
        <v>0</v>
      </c>
      <c r="U15" s="54">
        <v>0</v>
      </c>
      <c r="V15" s="54">
        <v>0</v>
      </c>
      <c r="W15" s="54">
        <v>0</v>
      </c>
      <c r="X15" s="54">
        <v>0</v>
      </c>
      <c r="Y15" s="54">
        <v>0</v>
      </c>
      <c r="Z15" s="54">
        <v>0</v>
      </c>
      <c r="AA15" s="54">
        <v>0</v>
      </c>
      <c r="AB15" s="54">
        <v>0</v>
      </c>
      <c r="AC15" s="54">
        <v>0</v>
      </c>
      <c r="AD15" s="54">
        <v>0</v>
      </c>
      <c r="AE15" s="54">
        <v>0</v>
      </c>
      <c r="AF15" s="54">
        <v>0</v>
      </c>
    </row>
    <row r="16" spans="1:32" x14ac:dyDescent="0.25">
      <c r="A16" s="54">
        <v>14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  <c r="H16" s="54">
        <v>0</v>
      </c>
      <c r="I16" s="54">
        <v>0</v>
      </c>
      <c r="J16" s="54">
        <v>0</v>
      </c>
      <c r="K16" s="54">
        <v>0</v>
      </c>
      <c r="L16" s="54">
        <v>0</v>
      </c>
      <c r="M16" s="54">
        <v>0</v>
      </c>
      <c r="N16" s="54">
        <v>0</v>
      </c>
      <c r="O16" s="54">
        <v>0</v>
      </c>
      <c r="P16" s="54">
        <v>0</v>
      </c>
      <c r="Q16" s="54">
        <v>0</v>
      </c>
      <c r="R16" s="54">
        <v>0</v>
      </c>
      <c r="S16" s="54">
        <v>0</v>
      </c>
      <c r="T16" s="54">
        <v>0</v>
      </c>
      <c r="U16" s="54">
        <v>0</v>
      </c>
      <c r="V16" s="54">
        <v>0</v>
      </c>
      <c r="W16" s="54">
        <v>0</v>
      </c>
      <c r="X16" s="54">
        <v>0</v>
      </c>
      <c r="Y16" s="54">
        <v>0</v>
      </c>
      <c r="Z16" s="54">
        <v>0</v>
      </c>
      <c r="AA16" s="54">
        <v>0</v>
      </c>
      <c r="AB16" s="54">
        <v>0</v>
      </c>
      <c r="AC16" s="54">
        <v>0</v>
      </c>
      <c r="AD16" s="54">
        <v>0</v>
      </c>
      <c r="AE16" s="54">
        <v>0</v>
      </c>
      <c r="AF16" s="54">
        <v>0</v>
      </c>
    </row>
    <row r="17" spans="1:32" x14ac:dyDescent="0.25">
      <c r="A17" s="54">
        <v>15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  <c r="H17" s="54">
        <v>0</v>
      </c>
      <c r="I17" s="54">
        <v>0</v>
      </c>
      <c r="J17" s="54">
        <v>0</v>
      </c>
      <c r="K17" s="54">
        <v>0</v>
      </c>
      <c r="L17" s="54">
        <v>0</v>
      </c>
      <c r="M17" s="54">
        <v>0</v>
      </c>
      <c r="N17" s="54">
        <v>0</v>
      </c>
      <c r="O17" s="54">
        <v>0</v>
      </c>
      <c r="P17" s="54">
        <v>0</v>
      </c>
      <c r="Q17" s="54">
        <v>0</v>
      </c>
      <c r="R17" s="54">
        <v>0</v>
      </c>
      <c r="S17" s="54">
        <v>0</v>
      </c>
      <c r="T17" s="54">
        <v>0</v>
      </c>
      <c r="U17" s="54">
        <v>0</v>
      </c>
      <c r="V17" s="54">
        <v>0</v>
      </c>
      <c r="W17" s="54">
        <v>0</v>
      </c>
      <c r="X17" s="54">
        <v>0</v>
      </c>
      <c r="Y17" s="54">
        <v>0</v>
      </c>
      <c r="Z17" s="54">
        <v>0</v>
      </c>
      <c r="AA17" s="54">
        <v>0</v>
      </c>
      <c r="AB17" s="54">
        <v>0</v>
      </c>
      <c r="AC17" s="54">
        <v>0</v>
      </c>
      <c r="AD17" s="54">
        <v>0</v>
      </c>
      <c r="AE17" s="54">
        <v>0</v>
      </c>
      <c r="AF17" s="54">
        <v>0</v>
      </c>
    </row>
    <row r="18" spans="1:32" x14ac:dyDescent="0.25">
      <c r="A18" s="54">
        <v>16</v>
      </c>
      <c r="B18" s="54">
        <v>0</v>
      </c>
      <c r="C18" s="54">
        <v>0</v>
      </c>
      <c r="D18" s="54">
        <v>0</v>
      </c>
      <c r="E18" s="54">
        <v>0</v>
      </c>
      <c r="F18" s="54">
        <v>0</v>
      </c>
      <c r="G18" s="54">
        <v>0</v>
      </c>
      <c r="H18" s="54">
        <v>0</v>
      </c>
      <c r="I18" s="54">
        <v>0</v>
      </c>
      <c r="J18" s="54">
        <v>0</v>
      </c>
      <c r="K18" s="54">
        <v>0</v>
      </c>
      <c r="L18" s="54">
        <v>0</v>
      </c>
      <c r="M18" s="54">
        <v>0</v>
      </c>
      <c r="N18" s="54">
        <v>0</v>
      </c>
      <c r="O18" s="54">
        <v>0</v>
      </c>
      <c r="P18" s="54">
        <v>0</v>
      </c>
      <c r="Q18" s="54">
        <v>0</v>
      </c>
      <c r="R18" s="54">
        <v>0</v>
      </c>
      <c r="S18" s="54">
        <v>0</v>
      </c>
      <c r="T18" s="54">
        <v>0</v>
      </c>
      <c r="U18" s="54">
        <v>0</v>
      </c>
      <c r="V18" s="54">
        <v>0</v>
      </c>
      <c r="W18" s="54">
        <v>0</v>
      </c>
      <c r="X18" s="54">
        <v>0</v>
      </c>
      <c r="Y18" s="54">
        <v>0</v>
      </c>
      <c r="Z18" s="54">
        <v>0</v>
      </c>
      <c r="AA18" s="54">
        <v>0</v>
      </c>
      <c r="AB18" s="54">
        <v>0</v>
      </c>
      <c r="AC18" s="54">
        <v>0</v>
      </c>
      <c r="AD18" s="54">
        <v>0</v>
      </c>
      <c r="AE18" s="54">
        <v>0</v>
      </c>
      <c r="AF18" s="54">
        <v>0</v>
      </c>
    </row>
    <row r="19" spans="1:32" x14ac:dyDescent="0.25">
      <c r="A19" s="54">
        <v>17</v>
      </c>
      <c r="B19" s="54">
        <v>0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4">
        <v>0</v>
      </c>
      <c r="M19" s="54">
        <v>0</v>
      </c>
      <c r="N19" s="54">
        <v>0</v>
      </c>
      <c r="O19" s="54">
        <v>0</v>
      </c>
      <c r="P19" s="54">
        <v>0</v>
      </c>
      <c r="Q19" s="54">
        <v>0</v>
      </c>
      <c r="R19" s="54">
        <v>0</v>
      </c>
      <c r="S19" s="54">
        <v>0</v>
      </c>
      <c r="T19" s="54">
        <v>0</v>
      </c>
      <c r="U19" s="54">
        <v>0</v>
      </c>
      <c r="V19" s="54">
        <v>0</v>
      </c>
      <c r="W19" s="54">
        <v>0</v>
      </c>
      <c r="X19" s="54">
        <v>0</v>
      </c>
      <c r="Y19" s="54">
        <v>0</v>
      </c>
      <c r="Z19" s="54">
        <v>0</v>
      </c>
      <c r="AA19" s="54">
        <v>0</v>
      </c>
      <c r="AB19" s="54">
        <v>0</v>
      </c>
      <c r="AC19" s="54">
        <v>0</v>
      </c>
      <c r="AD19" s="54">
        <v>0</v>
      </c>
      <c r="AE19" s="54">
        <v>0</v>
      </c>
      <c r="AF19" s="54">
        <v>0</v>
      </c>
    </row>
    <row r="20" spans="1:32" x14ac:dyDescent="0.25">
      <c r="A20" s="54">
        <v>18</v>
      </c>
      <c r="B20" s="54">
        <v>0</v>
      </c>
      <c r="C20" s="54">
        <v>0</v>
      </c>
      <c r="D20" s="54">
        <v>0</v>
      </c>
      <c r="E20" s="54">
        <v>0</v>
      </c>
      <c r="F20" s="54">
        <v>0</v>
      </c>
      <c r="G20" s="54">
        <v>0</v>
      </c>
      <c r="H20" s="54">
        <v>0</v>
      </c>
      <c r="I20" s="54">
        <v>0</v>
      </c>
      <c r="J20" s="54">
        <v>0</v>
      </c>
      <c r="K20" s="54">
        <v>0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  <c r="R20" s="54">
        <v>0</v>
      </c>
      <c r="S20" s="54">
        <v>0</v>
      </c>
      <c r="T20" s="54">
        <v>0</v>
      </c>
      <c r="U20" s="54">
        <v>0</v>
      </c>
      <c r="V20" s="54">
        <v>0</v>
      </c>
      <c r="W20" s="54">
        <v>0</v>
      </c>
      <c r="X20" s="54">
        <v>0</v>
      </c>
      <c r="Y20" s="54">
        <v>0</v>
      </c>
      <c r="Z20" s="54">
        <v>0</v>
      </c>
      <c r="AA20" s="54">
        <v>0</v>
      </c>
      <c r="AB20" s="54">
        <v>0</v>
      </c>
      <c r="AC20" s="54">
        <v>0</v>
      </c>
      <c r="AD20" s="54">
        <v>0</v>
      </c>
      <c r="AE20" s="54">
        <v>0</v>
      </c>
      <c r="AF20" s="54">
        <v>0</v>
      </c>
    </row>
    <row r="21" spans="1:32" x14ac:dyDescent="0.25">
      <c r="A21" s="54">
        <v>19</v>
      </c>
      <c r="B21" s="54">
        <v>0</v>
      </c>
      <c r="C21" s="54">
        <v>0</v>
      </c>
      <c r="D21" s="54">
        <v>0</v>
      </c>
      <c r="E21" s="54">
        <v>0</v>
      </c>
      <c r="F21" s="54">
        <v>0</v>
      </c>
      <c r="G21" s="54">
        <v>0</v>
      </c>
      <c r="H21" s="54">
        <v>0</v>
      </c>
      <c r="I21" s="54">
        <v>0</v>
      </c>
      <c r="J21" s="54">
        <v>0</v>
      </c>
      <c r="K21" s="54">
        <v>0</v>
      </c>
      <c r="L21" s="54">
        <v>0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  <c r="R21" s="54">
        <v>0</v>
      </c>
      <c r="S21" s="54">
        <v>0</v>
      </c>
      <c r="T21" s="54">
        <v>0</v>
      </c>
      <c r="U21" s="54">
        <v>0</v>
      </c>
      <c r="V21" s="54">
        <v>0</v>
      </c>
      <c r="W21" s="54">
        <v>0</v>
      </c>
      <c r="X21" s="54">
        <v>0</v>
      </c>
      <c r="Y21" s="54">
        <v>0</v>
      </c>
      <c r="Z21" s="54">
        <v>0</v>
      </c>
      <c r="AA21" s="54">
        <v>0</v>
      </c>
      <c r="AB21" s="54">
        <v>0</v>
      </c>
      <c r="AC21" s="54">
        <v>0</v>
      </c>
      <c r="AD21" s="54">
        <v>0</v>
      </c>
      <c r="AE21" s="54">
        <v>0</v>
      </c>
      <c r="AF21" s="54">
        <v>0</v>
      </c>
    </row>
    <row r="22" spans="1:32" x14ac:dyDescent="0.25">
      <c r="A22" s="54">
        <v>20</v>
      </c>
      <c r="B22" s="54">
        <v>0</v>
      </c>
      <c r="C22" s="54">
        <v>0</v>
      </c>
      <c r="D22" s="54">
        <v>0</v>
      </c>
      <c r="E22" s="54">
        <v>0</v>
      </c>
      <c r="F22" s="54">
        <v>0</v>
      </c>
      <c r="G22" s="54">
        <v>0</v>
      </c>
      <c r="H22" s="54">
        <v>0</v>
      </c>
      <c r="I22" s="54">
        <v>0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0</v>
      </c>
      <c r="T22" s="54">
        <v>0</v>
      </c>
      <c r="U22" s="54">
        <v>0</v>
      </c>
      <c r="V22" s="54">
        <v>0</v>
      </c>
      <c r="W22" s="54">
        <v>0</v>
      </c>
      <c r="X22" s="54">
        <v>0</v>
      </c>
      <c r="Y22" s="54">
        <v>0</v>
      </c>
      <c r="Z22" s="54">
        <v>0</v>
      </c>
      <c r="AA22" s="54">
        <v>0</v>
      </c>
      <c r="AB22" s="54">
        <v>0</v>
      </c>
      <c r="AC22" s="54">
        <v>0</v>
      </c>
      <c r="AD22" s="54">
        <v>0</v>
      </c>
      <c r="AE22" s="54">
        <v>0</v>
      </c>
      <c r="AF22" s="54">
        <v>0</v>
      </c>
    </row>
    <row r="23" spans="1:32" x14ac:dyDescent="0.25">
      <c r="A23" s="54">
        <v>21</v>
      </c>
      <c r="B23" s="54">
        <v>0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4">
        <v>0</v>
      </c>
      <c r="R23" s="54">
        <v>0</v>
      </c>
      <c r="S23" s="54">
        <v>0</v>
      </c>
      <c r="T23" s="54">
        <v>0</v>
      </c>
      <c r="U23" s="54">
        <v>0</v>
      </c>
      <c r="V23" s="54">
        <v>0</v>
      </c>
      <c r="W23" s="54">
        <v>0</v>
      </c>
      <c r="X23" s="54">
        <v>0</v>
      </c>
      <c r="Y23" s="54">
        <v>0</v>
      </c>
      <c r="Z23" s="54">
        <v>0</v>
      </c>
      <c r="AA23" s="54">
        <v>0</v>
      </c>
      <c r="AB23" s="54">
        <v>0</v>
      </c>
      <c r="AC23" s="54">
        <v>0</v>
      </c>
      <c r="AD23" s="54">
        <v>0</v>
      </c>
      <c r="AE23" s="54">
        <v>0</v>
      </c>
      <c r="AF23" s="54">
        <v>0</v>
      </c>
    </row>
    <row r="24" spans="1:32" x14ac:dyDescent="0.25">
      <c r="A24" s="54">
        <v>22</v>
      </c>
      <c r="B24" s="54">
        <v>0</v>
      </c>
      <c r="C24" s="54">
        <v>0</v>
      </c>
      <c r="D24" s="54">
        <v>0</v>
      </c>
      <c r="E24" s="54">
        <v>0</v>
      </c>
      <c r="F24" s="54">
        <v>0</v>
      </c>
      <c r="G24" s="54">
        <v>0</v>
      </c>
      <c r="H24" s="54">
        <v>0</v>
      </c>
      <c r="I24" s="54">
        <v>0</v>
      </c>
      <c r="J24" s="54">
        <v>0</v>
      </c>
      <c r="K24" s="54">
        <v>0</v>
      </c>
      <c r="L24" s="54">
        <v>0</v>
      </c>
      <c r="M24" s="54">
        <v>0</v>
      </c>
      <c r="N24" s="54">
        <v>0</v>
      </c>
      <c r="O24" s="54">
        <v>0</v>
      </c>
      <c r="P24" s="54">
        <v>0</v>
      </c>
      <c r="Q24" s="54">
        <v>0</v>
      </c>
      <c r="R24" s="54">
        <v>0</v>
      </c>
      <c r="S24" s="54">
        <v>0</v>
      </c>
      <c r="T24" s="54">
        <v>0</v>
      </c>
      <c r="U24" s="54">
        <v>0</v>
      </c>
      <c r="V24" s="54">
        <v>0</v>
      </c>
      <c r="W24" s="54">
        <v>0</v>
      </c>
      <c r="X24" s="54">
        <v>0</v>
      </c>
      <c r="Y24" s="54">
        <v>0</v>
      </c>
      <c r="Z24" s="54">
        <v>0</v>
      </c>
      <c r="AA24" s="54">
        <v>0</v>
      </c>
      <c r="AB24" s="54">
        <v>0</v>
      </c>
      <c r="AC24" s="54">
        <v>0</v>
      </c>
      <c r="AD24" s="54">
        <v>0</v>
      </c>
      <c r="AE24" s="54">
        <v>0</v>
      </c>
      <c r="AF24" s="54">
        <v>0</v>
      </c>
    </row>
    <row r="25" spans="1:32" x14ac:dyDescent="0.25">
      <c r="A25" s="54">
        <v>23</v>
      </c>
      <c r="B25" s="54">
        <v>2.6336584172332125E-4</v>
      </c>
      <c r="C25" s="54">
        <v>2.6336584172332125E-4</v>
      </c>
      <c r="D25" s="54">
        <v>2.6336584172332125E-4</v>
      </c>
      <c r="E25" s="54">
        <v>2.6336584172332125E-4</v>
      </c>
      <c r="F25" s="54">
        <v>2.6336584172332125E-4</v>
      </c>
      <c r="G25" s="54">
        <v>2.6336584172332125E-4</v>
      </c>
      <c r="H25" s="54">
        <v>2.6336584172332125E-4</v>
      </c>
      <c r="I25" s="54">
        <v>2.6336584172332125E-4</v>
      </c>
      <c r="J25" s="54">
        <v>2.6336584172332125E-4</v>
      </c>
      <c r="K25" s="54">
        <v>2.6336584172332125E-4</v>
      </c>
      <c r="L25" s="54">
        <v>2.6336584172332125E-4</v>
      </c>
      <c r="M25" s="54">
        <v>2.6336584172332125E-4</v>
      </c>
      <c r="N25" s="54">
        <v>2.6336584172332125E-4</v>
      </c>
      <c r="O25" s="54">
        <v>2.6336584172332125E-4</v>
      </c>
      <c r="P25" s="54">
        <v>2.6336584172332125E-4</v>
      </c>
      <c r="Q25" s="54">
        <v>2.6336584172332125E-4</v>
      </c>
      <c r="R25" s="54">
        <v>2.6336584172332125E-4</v>
      </c>
      <c r="S25" s="54">
        <v>2.6336584172332125E-4</v>
      </c>
      <c r="T25" s="54">
        <v>2.6336584172332125E-4</v>
      </c>
      <c r="U25" s="54">
        <v>2.6336584172332125E-4</v>
      </c>
      <c r="V25" s="54">
        <v>2.6336584172332125E-4</v>
      </c>
      <c r="W25" s="54">
        <v>2.6336584172332125E-4</v>
      </c>
      <c r="X25" s="54">
        <v>2.6336584172332125E-4</v>
      </c>
      <c r="Y25" s="54">
        <v>2.6336584172332125E-4</v>
      </c>
      <c r="Z25" s="54">
        <v>2.6336584172332125E-4</v>
      </c>
      <c r="AA25" s="54">
        <v>2.6478831533676615E-2</v>
      </c>
      <c r="AB25" s="54">
        <v>0</v>
      </c>
      <c r="AC25" s="54">
        <v>0</v>
      </c>
      <c r="AD25" s="54">
        <v>0</v>
      </c>
      <c r="AE25" s="54">
        <v>0</v>
      </c>
      <c r="AF25" s="54">
        <v>0</v>
      </c>
    </row>
    <row r="26" spans="1:32" x14ac:dyDescent="0.25">
      <c r="A26" s="54">
        <v>24</v>
      </c>
      <c r="B26" s="54">
        <v>1.6922327165636123E-4</v>
      </c>
      <c r="C26" s="54">
        <v>1.6922327165636123E-4</v>
      </c>
      <c r="D26" s="54">
        <v>1.6922327165636123E-4</v>
      </c>
      <c r="E26" s="54">
        <v>1.6922327165636123E-4</v>
      </c>
      <c r="F26" s="54">
        <v>1.6922327165636123E-4</v>
      </c>
      <c r="G26" s="54">
        <v>1.6922327165636123E-4</v>
      </c>
      <c r="H26" s="54">
        <v>1.6922327165636123E-4</v>
      </c>
      <c r="I26" s="54">
        <v>1.6922327165636123E-4</v>
      </c>
      <c r="J26" s="54">
        <v>1.6922327165636123E-4</v>
      </c>
      <c r="K26" s="54">
        <v>1.6922327165636123E-4</v>
      </c>
      <c r="L26" s="54">
        <v>1.6922327165636123E-4</v>
      </c>
      <c r="M26" s="54">
        <v>1.6922327165636123E-4</v>
      </c>
      <c r="N26" s="54">
        <v>1.6922327165636123E-4</v>
      </c>
      <c r="O26" s="54">
        <v>1.6922327165636123E-4</v>
      </c>
      <c r="P26" s="54">
        <v>1.6922327165636123E-4</v>
      </c>
      <c r="Q26" s="54">
        <v>1.6922327165636123E-4</v>
      </c>
      <c r="R26" s="54">
        <v>1.6922327165636123E-4</v>
      </c>
      <c r="S26" s="54">
        <v>1.6922327165636123E-4</v>
      </c>
      <c r="T26" s="54">
        <v>1.6922327165636123E-4</v>
      </c>
      <c r="U26" s="54">
        <v>1.6922327165636123E-4</v>
      </c>
      <c r="V26" s="54">
        <v>1.6922327165636123E-4</v>
      </c>
      <c r="W26" s="54">
        <v>1.6922327165636123E-4</v>
      </c>
      <c r="X26" s="54">
        <v>1.6922327165636123E-4</v>
      </c>
      <c r="Y26" s="54">
        <v>1.6922327165636123E-4</v>
      </c>
      <c r="Z26" s="54">
        <v>1.6922327165636123E-4</v>
      </c>
      <c r="AA26" s="54">
        <v>0.20401330445683907</v>
      </c>
      <c r="AB26" s="54">
        <v>0</v>
      </c>
      <c r="AC26" s="54">
        <v>0</v>
      </c>
      <c r="AD26" s="54">
        <v>0</v>
      </c>
      <c r="AE26" s="54">
        <v>0</v>
      </c>
      <c r="AF26" s="54">
        <v>0</v>
      </c>
    </row>
    <row r="27" spans="1:32" x14ac:dyDescent="0.25">
      <c r="A27" s="54">
        <v>25</v>
      </c>
      <c r="B27" s="54">
        <v>3.0507433499489148E-3</v>
      </c>
      <c r="C27" s="54">
        <v>3.0507433499489148E-3</v>
      </c>
      <c r="D27" s="54">
        <v>3.0507433499489148E-3</v>
      </c>
      <c r="E27" s="54">
        <v>3.0507433499489148E-3</v>
      </c>
      <c r="F27" s="54">
        <v>3.0507433499489148E-3</v>
      </c>
      <c r="G27" s="54">
        <v>3.0507433499489148E-3</v>
      </c>
      <c r="H27" s="54">
        <v>3.0507433499489148E-3</v>
      </c>
      <c r="I27" s="54">
        <v>3.0507433499489148E-3</v>
      </c>
      <c r="J27" s="54">
        <v>3.0507433499489148E-3</v>
      </c>
      <c r="K27" s="54">
        <v>3.0507433499489148E-3</v>
      </c>
      <c r="L27" s="54">
        <v>3.0507433499489148E-3</v>
      </c>
      <c r="M27" s="54">
        <v>3.0507433499489148E-3</v>
      </c>
      <c r="N27" s="54">
        <v>3.0507433499489148E-3</v>
      </c>
      <c r="O27" s="54">
        <v>3.0507433499489148E-3</v>
      </c>
      <c r="P27" s="54">
        <v>3.0507433499489148E-3</v>
      </c>
      <c r="Q27" s="54">
        <v>3.0507433499489148E-3</v>
      </c>
      <c r="R27" s="54">
        <v>3.0507433499489148E-3</v>
      </c>
      <c r="S27" s="54">
        <v>3.0507433499489148E-3</v>
      </c>
      <c r="T27" s="54">
        <v>3.0507433499489148E-3</v>
      </c>
      <c r="U27" s="54">
        <v>3.0507433499489148E-3</v>
      </c>
      <c r="V27" s="54">
        <v>3.0507433499489148E-3</v>
      </c>
      <c r="W27" s="54">
        <v>3.0507433499489148E-3</v>
      </c>
      <c r="X27" s="54">
        <v>3.0507433499489148E-3</v>
      </c>
      <c r="Y27" s="54">
        <v>3.0507433499489148E-3</v>
      </c>
      <c r="Z27" s="54">
        <v>3.0507433499489148E-3</v>
      </c>
      <c r="AA27" s="54">
        <v>0.48070998445204915</v>
      </c>
      <c r="AB27" s="54">
        <v>0</v>
      </c>
      <c r="AC27" s="54">
        <v>0</v>
      </c>
      <c r="AD27" s="54">
        <v>0</v>
      </c>
      <c r="AE27" s="54">
        <v>0</v>
      </c>
      <c r="AF27" s="54">
        <v>0</v>
      </c>
    </row>
    <row r="28" spans="1:32" x14ac:dyDescent="0.25">
      <c r="A28" s="54">
        <v>26</v>
      </c>
      <c r="B28" s="54">
        <v>2.1257791171896814E-2</v>
      </c>
      <c r="C28" s="54">
        <v>1.8656958126041415E-2</v>
      </c>
      <c r="D28" s="54">
        <v>1.6202890696216169E-2</v>
      </c>
      <c r="E28" s="54">
        <v>1.3906754846661781E-2</v>
      </c>
      <c r="F28" s="54">
        <v>1.1778814166942077E-2</v>
      </c>
      <c r="G28" s="54">
        <v>9.8281136238481479E-3</v>
      </c>
      <c r="H28" s="54">
        <v>8.0620738237023939E-3</v>
      </c>
      <c r="I28" s="54">
        <v>6.4860048269893443E-3</v>
      </c>
      <c r="J28" s="54">
        <v>5.1025927803806876E-3</v>
      </c>
      <c r="K28" s="54">
        <v>3.9114300367002587E-3</v>
      </c>
      <c r="L28" s="54">
        <v>2.9086418738090759E-3</v>
      </c>
      <c r="M28" s="54">
        <v>2.9086418738090759E-3</v>
      </c>
      <c r="N28" s="54">
        <v>1.4339798081538079E-3</v>
      </c>
      <c r="O28" s="54">
        <v>9.3547514053572743E-4</v>
      </c>
      <c r="P28" s="54">
        <v>5.7244519315041785E-4</v>
      </c>
      <c r="Q28" s="54">
        <v>3.2338087001553185E-4</v>
      </c>
      <c r="R28" s="54">
        <v>1.6499561182953379E-4</v>
      </c>
      <c r="S28" s="54">
        <v>1.6499561182953379E-4</v>
      </c>
      <c r="T28" s="54">
        <v>1.6499561182953379E-4</v>
      </c>
      <c r="U28" s="54">
        <v>1.6499561182953379E-4</v>
      </c>
      <c r="V28" s="54">
        <v>1.6499561182953379E-4</v>
      </c>
      <c r="W28" s="54">
        <v>1.6499561182953379E-4</v>
      </c>
      <c r="X28" s="54">
        <v>1.6499561182953379E-4</v>
      </c>
      <c r="Y28" s="54">
        <v>1.6499561182953379E-4</v>
      </c>
      <c r="Z28" s="54">
        <v>1.6499561182953379E-4</v>
      </c>
      <c r="AA28" s="54">
        <v>0.79829144851895739</v>
      </c>
      <c r="AB28" s="54">
        <v>0</v>
      </c>
      <c r="AC28" s="54">
        <v>0</v>
      </c>
      <c r="AD28" s="54">
        <v>0</v>
      </c>
      <c r="AE28" s="54">
        <v>0</v>
      </c>
      <c r="AF28" s="54">
        <v>0</v>
      </c>
    </row>
    <row r="29" spans="1:32" x14ac:dyDescent="0.25">
      <c r="A29" s="54">
        <v>27</v>
      </c>
      <c r="B29" s="54">
        <v>0.19088298452824187</v>
      </c>
      <c r="C29" s="54">
        <v>0.18342198874327073</v>
      </c>
      <c r="D29" s="54">
        <v>0.17592035683535079</v>
      </c>
      <c r="E29" s="54">
        <v>0.16838993853473944</v>
      </c>
      <c r="F29" s="54">
        <v>0.16084345747183892</v>
      </c>
      <c r="G29" s="54">
        <v>0.15329466274702702</v>
      </c>
      <c r="H29" s="54">
        <v>0.145758359150467</v>
      </c>
      <c r="I29" s="54">
        <v>0.13825023403798423</v>
      </c>
      <c r="J29" s="54">
        <v>0.13078651322430054</v>
      </c>
      <c r="K29" s="54">
        <v>0.12338358198827276</v>
      </c>
      <c r="L29" s="54">
        <v>0.11605771966403997</v>
      </c>
      <c r="M29" s="54">
        <v>0.10882501668933021</v>
      </c>
      <c r="N29" s="54">
        <v>0.10170144139884675</v>
      </c>
      <c r="O29" s="54">
        <v>9.4090000000000007E-2</v>
      </c>
      <c r="P29" s="54">
        <v>8.7845706597184464E-2</v>
      </c>
      <c r="Q29" s="54">
        <v>7.7600000000000002E-2</v>
      </c>
      <c r="R29" s="54">
        <v>7.4620306255233054E-2</v>
      </c>
      <c r="S29" s="54">
        <v>6.8285525950074435E-2</v>
      </c>
      <c r="T29" s="54">
        <v>6.2158588130397222E-2</v>
      </c>
      <c r="U29" s="54">
        <v>5.6260006888373355E-2</v>
      </c>
      <c r="V29" s="54">
        <v>5.0601732116626344E-2</v>
      </c>
      <c r="W29" s="54">
        <v>4.5201250178816182E-2</v>
      </c>
      <c r="X29" s="54">
        <v>4.0074411898587271E-2</v>
      </c>
      <c r="Y29" s="54">
        <v>3.5236165303308559E-2</v>
      </c>
      <c r="Z29" s="54">
        <v>3.0700243678046538E-2</v>
      </c>
      <c r="AA29" s="54">
        <v>1.1009499999999999</v>
      </c>
      <c r="AB29" s="54">
        <v>2.2582209447684482E-2</v>
      </c>
      <c r="AC29" s="54">
        <v>1.9018371065792825E-2</v>
      </c>
      <c r="AD29" s="54">
        <v>1.5792606883448575E-2</v>
      </c>
      <c r="AE29" s="54">
        <v>1.2907066404589888E-2</v>
      </c>
      <c r="AF29" s="54">
        <v>0</v>
      </c>
    </row>
    <row r="30" spans="1:32" x14ac:dyDescent="0.25">
      <c r="A30" s="54">
        <v>28</v>
      </c>
      <c r="B30" s="54">
        <v>0.46818311264788132</v>
      </c>
      <c r="C30" s="54">
        <v>0.28420999999999996</v>
      </c>
      <c r="D30" s="54">
        <v>0.44844282021937421</v>
      </c>
      <c r="E30" s="54">
        <v>0.43835984596295791</v>
      </c>
      <c r="F30" s="54">
        <v>0.42814645912147237</v>
      </c>
      <c r="G30" s="54">
        <v>0.41781249683960281</v>
      </c>
      <c r="H30" s="54">
        <v>0.40736891485776455</v>
      </c>
      <c r="I30" s="54">
        <v>0.39682760648199067</v>
      </c>
      <c r="J30" s="54">
        <v>0.3862009778183047</v>
      </c>
      <c r="K30" s="54">
        <v>0.37550144809741831</v>
      </c>
      <c r="L30" s="54">
        <v>0.34919999999999995</v>
      </c>
      <c r="M30" s="54">
        <v>0.27936</v>
      </c>
      <c r="N30" s="54">
        <v>0.3201</v>
      </c>
      <c r="O30" s="54">
        <v>0.32980000000000004</v>
      </c>
      <c r="P30" s="54">
        <v>0.32131776335430556</v>
      </c>
      <c r="Q30" s="54">
        <v>0.31040000000000001</v>
      </c>
      <c r="R30" s="54">
        <v>0.29953184212997974</v>
      </c>
      <c r="S30" s="54">
        <v>0.28866033292577409</v>
      </c>
      <c r="T30" s="54">
        <v>0.27781949571025499</v>
      </c>
      <c r="U30" s="54">
        <v>0.26703894210992929</v>
      </c>
      <c r="V30" s="54">
        <v>0.2563106222709125</v>
      </c>
      <c r="W30" s="54">
        <v>0.24565284549462485</v>
      </c>
      <c r="X30" s="54">
        <v>0.23507973305370397</v>
      </c>
      <c r="Y30" s="54">
        <v>0.22460568475389053</v>
      </c>
      <c r="Z30" s="54">
        <v>0.21424529860301164</v>
      </c>
      <c r="AA30" s="54">
        <v>1.36964</v>
      </c>
      <c r="AB30" s="54">
        <v>0.19392451937609625</v>
      </c>
      <c r="AC30" s="54">
        <v>0.18399381064463166</v>
      </c>
      <c r="AD30" s="54">
        <v>0.17423603949799374</v>
      </c>
      <c r="AE30" s="54">
        <v>0.16466598259524184</v>
      </c>
      <c r="AF30" s="54">
        <v>0</v>
      </c>
    </row>
    <row r="31" spans="1:32" x14ac:dyDescent="0.25">
      <c r="A31" s="54">
        <v>29</v>
      </c>
      <c r="B31" s="54">
        <v>0.69839999999999991</v>
      </c>
      <c r="C31" s="54">
        <v>0.38994000000000001</v>
      </c>
      <c r="D31" s="54">
        <v>0.64407999999999999</v>
      </c>
      <c r="E31" s="54">
        <v>0.71488999999999991</v>
      </c>
      <c r="F31" s="54">
        <v>0.74690554241222107</v>
      </c>
      <c r="G31" s="54">
        <v>0.73518210831852993</v>
      </c>
      <c r="H31" s="54">
        <v>0.72329662188788368</v>
      </c>
      <c r="I31" s="54">
        <v>0.71125993764883422</v>
      </c>
      <c r="J31" s="54">
        <v>0.69908340311270412</v>
      </c>
      <c r="K31" s="54">
        <v>0.68677829933963774</v>
      </c>
      <c r="L31" s="54">
        <v>0.50343000000000004</v>
      </c>
      <c r="M31" s="54">
        <v>0.38508999999999999</v>
      </c>
      <c r="N31" s="54">
        <v>0.47724</v>
      </c>
      <c r="O31" s="54">
        <v>0.63049999999999995</v>
      </c>
      <c r="P31" s="54">
        <v>0.6236815234295815</v>
      </c>
      <c r="Q31" s="54">
        <v>0.5141</v>
      </c>
      <c r="R31" s="54">
        <v>0.54902000000000006</v>
      </c>
      <c r="S31" s="54">
        <v>0.58490319234562926</v>
      </c>
      <c r="T31" s="54">
        <v>0.44911000000000001</v>
      </c>
      <c r="U31" s="54">
        <v>0.558862644402637</v>
      </c>
      <c r="V31" s="54">
        <v>0.49469999999999997</v>
      </c>
      <c r="W31" s="54">
        <v>0.53276172044027525</v>
      </c>
      <c r="X31" s="54">
        <v>0.51971169658160143</v>
      </c>
      <c r="Y31" s="54">
        <v>0.50667809572820055</v>
      </c>
      <c r="Z31" s="54">
        <v>0.49367332637568578</v>
      </c>
      <c r="AA31" s="54">
        <v>1.6499699999999999</v>
      </c>
      <c r="AB31" s="54">
        <v>0.46780083680846973</v>
      </c>
      <c r="AC31" s="54">
        <v>0.45495881984572012</v>
      </c>
      <c r="AD31" s="54">
        <v>0.44219701962033847</v>
      </c>
      <c r="AE31" s="54">
        <v>0.42952862866141589</v>
      </c>
      <c r="AF31" s="54">
        <v>0</v>
      </c>
    </row>
    <row r="32" spans="1:32" x14ac:dyDescent="0.25">
      <c r="A32" s="54">
        <v>30</v>
      </c>
      <c r="B32" s="54">
        <v>0.90598000000000001</v>
      </c>
      <c r="C32" s="54">
        <v>0.51604000000000005</v>
      </c>
      <c r="D32" s="54">
        <v>0.80219000000000007</v>
      </c>
      <c r="E32" s="54">
        <v>0.94768999999999992</v>
      </c>
      <c r="F32" s="54">
        <v>1.04566</v>
      </c>
      <c r="G32" s="54">
        <v>1.0739372654383024</v>
      </c>
      <c r="H32" s="54">
        <v>1.0243200000000001</v>
      </c>
      <c r="I32" s="54">
        <v>1.0483325031669004</v>
      </c>
      <c r="J32" s="54">
        <v>1.00298</v>
      </c>
      <c r="K32" s="54">
        <v>1.0175299999999998</v>
      </c>
      <c r="L32" s="54">
        <v>0.68773000000000006</v>
      </c>
      <c r="M32" s="54">
        <v>0.50051999999999996</v>
      </c>
      <c r="N32" s="54">
        <v>0.67414999999999992</v>
      </c>
      <c r="O32" s="54">
        <v>0.873</v>
      </c>
      <c r="P32" s="54">
        <v>0.88658000000000003</v>
      </c>
      <c r="Q32" s="54">
        <v>0.71779999999999999</v>
      </c>
      <c r="R32" s="54">
        <v>0.75271999999999994</v>
      </c>
      <c r="S32" s="54">
        <v>0.91211531247975519</v>
      </c>
      <c r="T32" s="54">
        <v>0.62273999999999996</v>
      </c>
      <c r="U32" s="54">
        <v>0.78666999999999987</v>
      </c>
      <c r="V32" s="54">
        <v>0.66639000000000004</v>
      </c>
      <c r="W32" s="54">
        <v>0.78085000000000004</v>
      </c>
      <c r="X32" s="54">
        <v>0.84110332475286809</v>
      </c>
      <c r="Y32" s="54">
        <v>0.82682728622094026</v>
      </c>
      <c r="Z32" s="54">
        <v>0.81255256391334074</v>
      </c>
      <c r="AA32" s="54">
        <v>1.93127</v>
      </c>
      <c r="AB32" s="54">
        <v>0.78405643744379871</v>
      </c>
      <c r="AC32" s="54">
        <v>0.76986024489181981</v>
      </c>
      <c r="AD32" s="54">
        <v>0.75571579248269571</v>
      </c>
      <c r="AE32" s="54">
        <v>0.74163617481783195</v>
      </c>
      <c r="AF32" s="54">
        <v>0</v>
      </c>
    </row>
    <row r="33" spans="1:32" x14ac:dyDescent="0.25">
      <c r="A33" s="54">
        <v>31</v>
      </c>
      <c r="B33" s="54">
        <v>1.1416900000000001</v>
      </c>
      <c r="C33" s="54">
        <v>0.65960000000000008</v>
      </c>
      <c r="D33" s="54">
        <v>0.97194000000000003</v>
      </c>
      <c r="E33" s="54">
        <v>1.2076500000000001</v>
      </c>
      <c r="F33" s="54">
        <v>1.3095000000000001</v>
      </c>
      <c r="G33" s="54">
        <v>1.3832199999999999</v>
      </c>
      <c r="H33" s="54">
        <v>1.31047</v>
      </c>
      <c r="I33" s="54">
        <v>1.3579999999999999</v>
      </c>
      <c r="J33" s="54">
        <v>1.2658499999999999</v>
      </c>
      <c r="K33" s="54">
        <v>1.2920400000000001</v>
      </c>
      <c r="L33" s="54">
        <v>0.89919000000000004</v>
      </c>
      <c r="M33" s="54">
        <v>0.62273999999999996</v>
      </c>
      <c r="N33" s="54">
        <v>0.90695000000000003</v>
      </c>
      <c r="O33" s="54">
        <v>1.1057999999999999</v>
      </c>
      <c r="P33" s="54">
        <v>1.1445999999999998</v>
      </c>
      <c r="Q33" s="54">
        <v>0.9506</v>
      </c>
      <c r="R33" s="54">
        <v>0.98066999999999982</v>
      </c>
      <c r="S33" s="54">
        <v>1.17855</v>
      </c>
      <c r="T33" s="54">
        <v>0.8235300000000001</v>
      </c>
      <c r="U33" s="54">
        <v>1.0087999999999999</v>
      </c>
      <c r="V33" s="54">
        <v>0.86524000000000001</v>
      </c>
      <c r="W33" s="54">
        <v>1.0291699999999999</v>
      </c>
      <c r="X33" s="54">
        <v>1.11259</v>
      </c>
      <c r="Y33" s="54">
        <v>1.09901</v>
      </c>
      <c r="Z33" s="54">
        <v>1.0883400000000001</v>
      </c>
      <c r="AA33" s="54">
        <v>2.2057799999999999</v>
      </c>
      <c r="AB33" s="54">
        <v>1.0466299999999999</v>
      </c>
      <c r="AC33" s="54">
        <v>1.1012529648370037</v>
      </c>
      <c r="AD33" s="54">
        <v>0.99327999999999994</v>
      </c>
      <c r="AE33" s="54">
        <v>1.05827</v>
      </c>
      <c r="AF33" s="54">
        <v>0</v>
      </c>
    </row>
    <row r="34" spans="1:32" x14ac:dyDescent="0.25">
      <c r="A34" s="54">
        <v>32</v>
      </c>
      <c r="B34" s="54">
        <v>1.40262</v>
      </c>
      <c r="C34" s="54">
        <v>0.82158999999999993</v>
      </c>
      <c r="D34" s="54">
        <v>1.15042</v>
      </c>
      <c r="E34" s="54">
        <v>1.4889499999999998</v>
      </c>
      <c r="F34" s="54">
        <v>1.5927399999999998</v>
      </c>
      <c r="G34" s="54">
        <v>1.6790700000000001</v>
      </c>
      <c r="H34" s="54">
        <v>1.6092299999999999</v>
      </c>
      <c r="I34" s="54">
        <v>1.6460900000000001</v>
      </c>
      <c r="J34" s="54">
        <v>1.54521</v>
      </c>
      <c r="K34" s="54">
        <v>1.5791599999999999</v>
      </c>
      <c r="L34" s="54">
        <v>1.1319900000000001</v>
      </c>
      <c r="M34" s="54">
        <v>0.74592999999999998</v>
      </c>
      <c r="N34" s="54">
        <v>1.17079</v>
      </c>
      <c r="O34" s="54">
        <v>1.3482999999999998</v>
      </c>
      <c r="P34" s="54">
        <v>1.4132899999999999</v>
      </c>
      <c r="Q34" s="54">
        <v>1.2027999999999999</v>
      </c>
      <c r="R34" s="54">
        <v>1.22705</v>
      </c>
      <c r="S34" s="54">
        <v>1.4491799999999999</v>
      </c>
      <c r="T34" s="54">
        <v>1.0476000000000001</v>
      </c>
      <c r="U34" s="54">
        <v>1.2454799999999999</v>
      </c>
      <c r="V34" s="54">
        <v>1.0873699999999999</v>
      </c>
      <c r="W34" s="54">
        <v>1.3046499999999999</v>
      </c>
      <c r="X34" s="54">
        <v>1.3676999999999999</v>
      </c>
      <c r="Y34" s="54">
        <v>1.36964</v>
      </c>
      <c r="Z34" s="54">
        <v>1.3531500000000001</v>
      </c>
      <c r="AA34" s="54">
        <v>2.4676800000000001</v>
      </c>
      <c r="AB34" s="54">
        <v>1.3075600000000001</v>
      </c>
      <c r="AC34" s="54">
        <v>1.39971</v>
      </c>
      <c r="AD34" s="54">
        <v>1.2503299999999999</v>
      </c>
      <c r="AE34" s="54">
        <v>1.32308</v>
      </c>
      <c r="AF34" s="54">
        <v>0</v>
      </c>
    </row>
    <row r="35" spans="1:32" x14ac:dyDescent="0.25">
      <c r="A35" s="54">
        <v>33</v>
      </c>
      <c r="B35" s="54">
        <v>1.6839199999999999</v>
      </c>
      <c r="C35" s="54">
        <v>0.99909999999999999</v>
      </c>
      <c r="D35" s="54">
        <v>1.3347199999999999</v>
      </c>
      <c r="E35" s="54">
        <v>1.78189</v>
      </c>
      <c r="F35" s="54">
        <v>1.89053</v>
      </c>
      <c r="G35" s="54">
        <v>1.98268</v>
      </c>
      <c r="H35" s="54">
        <v>1.91187</v>
      </c>
      <c r="I35" s="54">
        <v>1.9409699999999999</v>
      </c>
      <c r="J35" s="54">
        <v>1.8352399999999998</v>
      </c>
      <c r="K35" s="54">
        <v>1.8691899999999999</v>
      </c>
      <c r="L35" s="54">
        <v>1.38225</v>
      </c>
      <c r="M35" s="54">
        <v>0.86621000000000004</v>
      </c>
      <c r="N35" s="54">
        <v>1.4540300000000002</v>
      </c>
      <c r="O35" s="54">
        <v>1.6004999999999998</v>
      </c>
      <c r="P35" s="54">
        <v>1.68198</v>
      </c>
      <c r="Q35" s="54">
        <v>1.4646999999999999</v>
      </c>
      <c r="R35" s="54">
        <v>1.4850699999999999</v>
      </c>
      <c r="S35" s="54">
        <v>1.73048</v>
      </c>
      <c r="T35" s="54">
        <v>1.2891299999999999</v>
      </c>
      <c r="U35" s="54">
        <v>1.49186</v>
      </c>
      <c r="V35" s="54">
        <v>1.3279300000000001</v>
      </c>
      <c r="W35" s="54">
        <v>1.59565</v>
      </c>
      <c r="X35" s="54">
        <v>1.62087</v>
      </c>
      <c r="Y35" s="54">
        <v>1.6499699999999999</v>
      </c>
      <c r="Z35" s="54">
        <v>1.6354199999999999</v>
      </c>
      <c r="AA35" s="54">
        <v>2.7159999999999997</v>
      </c>
      <c r="AB35" s="54">
        <v>1.5849799999999998</v>
      </c>
      <c r="AC35" s="54">
        <v>1.6858599999999999</v>
      </c>
      <c r="AD35" s="54">
        <v>1.5287200000000001</v>
      </c>
      <c r="AE35" s="54">
        <v>1.6024399999999999</v>
      </c>
      <c r="AF35" s="54">
        <v>0</v>
      </c>
    </row>
    <row r="36" spans="1:32" x14ac:dyDescent="0.25">
      <c r="A36" s="54">
        <v>34</v>
      </c>
      <c r="B36" s="54">
        <v>1.97783</v>
      </c>
      <c r="C36" s="54">
        <v>1.19116</v>
      </c>
      <c r="D36" s="54">
        <v>1.51999</v>
      </c>
      <c r="E36" s="54">
        <v>2.0738599999999998</v>
      </c>
      <c r="F36" s="54">
        <v>2.1921999999999997</v>
      </c>
      <c r="G36" s="54">
        <v>2.2833800000000002</v>
      </c>
      <c r="H36" s="54">
        <v>2.2125699999999999</v>
      </c>
      <c r="I36" s="54">
        <v>2.2368199999999998</v>
      </c>
      <c r="J36" s="54">
        <v>2.1301200000000002</v>
      </c>
      <c r="K36" s="54">
        <v>2.1572800000000001</v>
      </c>
      <c r="L36" s="54">
        <v>1.6412399999999998</v>
      </c>
      <c r="M36" s="54">
        <v>0.97872999999999988</v>
      </c>
      <c r="N36" s="54">
        <v>1.74891</v>
      </c>
      <c r="O36" s="54">
        <v>1.8332999999999999</v>
      </c>
      <c r="P36" s="54">
        <v>1.93709</v>
      </c>
      <c r="Q36" s="54">
        <v>1.7168999999999999</v>
      </c>
      <c r="R36" s="54">
        <v>1.74794</v>
      </c>
      <c r="S36" s="54">
        <v>2.0146899999999999</v>
      </c>
      <c r="T36" s="54">
        <v>0</v>
      </c>
      <c r="U36" s="54">
        <v>1.7392099999999999</v>
      </c>
      <c r="V36" s="54">
        <v>1.5791599999999999</v>
      </c>
      <c r="W36" s="54">
        <v>1.8847100000000001</v>
      </c>
      <c r="X36" s="54">
        <v>1.8604599999999998</v>
      </c>
      <c r="Y36" s="54">
        <v>1.9302999999999999</v>
      </c>
      <c r="Z36" s="54">
        <v>1.9283599999999999</v>
      </c>
      <c r="AA36" s="54">
        <v>2.9478300000000002</v>
      </c>
      <c r="AB36" s="54">
        <v>1.8701599999999998</v>
      </c>
      <c r="AC36" s="54">
        <v>1.9768599999999998</v>
      </c>
      <c r="AD36" s="54">
        <v>1.8187499999999999</v>
      </c>
      <c r="AE36" s="54">
        <v>1.8856799999999998</v>
      </c>
      <c r="AF36" s="54">
        <v>0</v>
      </c>
    </row>
    <row r="37" spans="1:32" x14ac:dyDescent="0.25">
      <c r="A37" s="54">
        <v>35</v>
      </c>
      <c r="B37" s="54">
        <v>2.2775599999999998</v>
      </c>
      <c r="C37" s="54">
        <v>1.3958300000000001</v>
      </c>
      <c r="D37" s="54">
        <v>1.7033199999999999</v>
      </c>
      <c r="E37" s="54">
        <v>2.35419</v>
      </c>
      <c r="F37" s="54">
        <v>2.4880499999999999</v>
      </c>
      <c r="G37" s="54">
        <v>2.5724400000000003</v>
      </c>
      <c r="H37" s="54">
        <v>2.5055100000000001</v>
      </c>
      <c r="I37" s="54">
        <v>2.52685</v>
      </c>
      <c r="J37" s="54">
        <v>2.4220899999999999</v>
      </c>
      <c r="K37" s="54">
        <v>2.1825000000000001</v>
      </c>
      <c r="L37" s="54">
        <v>1.9021699999999999</v>
      </c>
      <c r="M37" s="54">
        <v>1.07961</v>
      </c>
      <c r="N37" s="54">
        <v>2.04088</v>
      </c>
      <c r="O37" s="54">
        <v>2.0564</v>
      </c>
      <c r="P37" s="54">
        <v>2.1718299999999999</v>
      </c>
      <c r="Q37" s="54">
        <v>1.9690999999999999</v>
      </c>
      <c r="R37" s="54">
        <v>2.0078999999999998</v>
      </c>
      <c r="S37" s="54">
        <v>2.2921100000000001</v>
      </c>
      <c r="T37" s="54">
        <v>0</v>
      </c>
      <c r="U37" s="54">
        <v>1.9846199999999998</v>
      </c>
      <c r="V37" s="54">
        <v>1.8362099999999999</v>
      </c>
      <c r="W37" s="54">
        <v>2.1592199999999999</v>
      </c>
      <c r="X37" s="54">
        <v>2.0777399999999999</v>
      </c>
      <c r="Y37" s="54">
        <v>2.2018999999999997</v>
      </c>
      <c r="Z37" s="54">
        <v>2.2232399999999997</v>
      </c>
      <c r="AA37" s="54">
        <v>3.1621999999999999</v>
      </c>
      <c r="AB37" s="54">
        <v>2.1563099999999999</v>
      </c>
      <c r="AC37" s="54">
        <v>2.2649499999999998</v>
      </c>
      <c r="AD37" s="54">
        <v>2.11266</v>
      </c>
      <c r="AE37" s="54">
        <v>2.1621299999999999</v>
      </c>
      <c r="AF37" s="54">
        <v>0</v>
      </c>
    </row>
    <row r="38" spans="1:32" x14ac:dyDescent="0.25">
      <c r="A38" s="54">
        <v>36</v>
      </c>
      <c r="B38" s="54">
        <v>2.5743799999999997</v>
      </c>
      <c r="C38" s="54">
        <v>1.61117</v>
      </c>
      <c r="D38" s="54">
        <v>1.8779199999999998</v>
      </c>
      <c r="E38" s="54">
        <v>2.6102699999999999</v>
      </c>
      <c r="F38" s="54">
        <v>2.7722600000000002</v>
      </c>
      <c r="G38" s="54">
        <v>2.84598</v>
      </c>
      <c r="H38" s="54">
        <v>2.7877800000000001</v>
      </c>
      <c r="I38" s="54">
        <v>2.80524</v>
      </c>
      <c r="J38" s="54">
        <v>2.70242</v>
      </c>
      <c r="K38" s="54">
        <v>2.2795000000000001</v>
      </c>
      <c r="L38" s="54">
        <v>2.1543700000000001</v>
      </c>
      <c r="M38" s="54">
        <v>1.1688499999999999</v>
      </c>
      <c r="N38" s="54">
        <v>0.34919999999999995</v>
      </c>
      <c r="O38" s="54">
        <v>2.2406999999999999</v>
      </c>
      <c r="P38" s="54">
        <v>2.3774700000000002</v>
      </c>
      <c r="Q38" s="54">
        <v>2.1825000000000001</v>
      </c>
      <c r="R38" s="54">
        <v>2.25719</v>
      </c>
      <c r="S38" s="54">
        <v>2.5559499999999997</v>
      </c>
      <c r="T38" s="54">
        <v>0</v>
      </c>
      <c r="U38" s="54">
        <v>2.2242100000000002</v>
      </c>
      <c r="V38" s="54">
        <v>2.0932599999999999</v>
      </c>
      <c r="W38" s="54">
        <v>2.4055999999999997</v>
      </c>
      <c r="X38" s="54">
        <v>2.2649499999999998</v>
      </c>
      <c r="Y38" s="54">
        <v>2.4579799999999996</v>
      </c>
      <c r="Z38" s="54">
        <v>2.50745</v>
      </c>
      <c r="AA38" s="54">
        <v>3.3581400000000001</v>
      </c>
      <c r="AB38" s="54">
        <v>2.4337299999999997</v>
      </c>
      <c r="AC38" s="54">
        <v>2.5404300000000002</v>
      </c>
      <c r="AD38" s="54">
        <v>2.3997800000000002</v>
      </c>
      <c r="AE38" s="54">
        <v>2.42597</v>
      </c>
      <c r="AF38" s="54">
        <v>0</v>
      </c>
    </row>
    <row r="39" spans="1:32" x14ac:dyDescent="0.25">
      <c r="A39" s="54">
        <v>37</v>
      </c>
      <c r="B39" s="54">
        <v>2.8634399999999998</v>
      </c>
      <c r="C39" s="54">
        <v>1.8332999999999999</v>
      </c>
      <c r="D39" s="54">
        <v>2.0418499999999997</v>
      </c>
      <c r="E39" s="54">
        <v>2.8382200000000002</v>
      </c>
      <c r="F39" s="54">
        <v>3.0351300000000001</v>
      </c>
      <c r="G39" s="54">
        <v>3.1010900000000001</v>
      </c>
      <c r="H39" s="54">
        <v>3.0545299999999997</v>
      </c>
      <c r="I39" s="54">
        <v>3.0671399999999998</v>
      </c>
      <c r="J39" s="54">
        <v>2.96529</v>
      </c>
      <c r="K39" s="54">
        <v>2.3376999999999999</v>
      </c>
      <c r="L39" s="54">
        <v>2.3881399999999999</v>
      </c>
      <c r="M39" s="54">
        <v>1.2464499999999998</v>
      </c>
      <c r="N39" s="54">
        <v>0.36859999999999998</v>
      </c>
      <c r="O39" s="54">
        <v>2.3959000000000001</v>
      </c>
      <c r="P39" s="54">
        <v>2.5510999999999999</v>
      </c>
      <c r="Q39" s="54">
        <v>2.3668</v>
      </c>
      <c r="R39" s="54">
        <v>2.4890199999999996</v>
      </c>
      <c r="S39" s="54">
        <v>2.8003899999999997</v>
      </c>
      <c r="T39" s="54">
        <v>0</v>
      </c>
      <c r="U39" s="54">
        <v>2.4579799999999996</v>
      </c>
      <c r="V39" s="54">
        <v>2.3473999999999999</v>
      </c>
      <c r="W39" s="54">
        <v>2.6190000000000002</v>
      </c>
      <c r="X39" s="54">
        <v>2.4220899999999999</v>
      </c>
      <c r="Y39" s="54">
        <v>2.6917499999999999</v>
      </c>
      <c r="Z39" s="54">
        <v>2.7751700000000001</v>
      </c>
      <c r="AA39" s="54">
        <v>3.5337099999999997</v>
      </c>
      <c r="AB39" s="54">
        <v>2.6975700000000002</v>
      </c>
      <c r="AC39" s="54">
        <v>1.9884999999999997</v>
      </c>
      <c r="AD39" s="54">
        <v>2.6713800000000001</v>
      </c>
      <c r="AE39" s="54">
        <v>2.6752599999999997</v>
      </c>
      <c r="AF39" s="54">
        <v>0</v>
      </c>
    </row>
    <row r="40" spans="1:32" x14ac:dyDescent="0.25">
      <c r="A40" s="54">
        <v>38</v>
      </c>
      <c r="B40" s="54">
        <v>3.1379499999999996</v>
      </c>
      <c r="C40" s="54">
        <v>2.05931</v>
      </c>
      <c r="D40" s="54">
        <v>2.19123</v>
      </c>
      <c r="E40" s="54">
        <v>3.03125</v>
      </c>
      <c r="F40" s="54">
        <v>3.27278</v>
      </c>
      <c r="G40" s="54">
        <v>3.33874</v>
      </c>
      <c r="H40" s="54">
        <v>3.30382</v>
      </c>
      <c r="I40" s="54">
        <v>3.3067299999999995</v>
      </c>
      <c r="J40" s="54">
        <v>3.2087599999999998</v>
      </c>
      <c r="K40" s="54">
        <v>2.4055999999999997</v>
      </c>
      <c r="L40" s="54">
        <v>2.59572</v>
      </c>
      <c r="M40" s="54">
        <v>1.3172600000000001</v>
      </c>
      <c r="N40" s="54">
        <v>0.40739999999999998</v>
      </c>
      <c r="O40" s="54">
        <v>2.5219999999999998</v>
      </c>
      <c r="P40" s="54">
        <v>1.0185</v>
      </c>
      <c r="Q40" s="54">
        <v>2.5219999999999998</v>
      </c>
      <c r="R40" s="54">
        <v>2.69563</v>
      </c>
      <c r="S40" s="54">
        <v>3.0205799999999998</v>
      </c>
      <c r="T40" s="54">
        <v>0</v>
      </c>
      <c r="U40" s="54">
        <v>2.68302</v>
      </c>
      <c r="V40" s="54">
        <v>2.5928100000000001</v>
      </c>
      <c r="W40" s="54">
        <v>2.7926299999999999</v>
      </c>
      <c r="X40" s="54">
        <v>2.5481899999999995</v>
      </c>
      <c r="Y40" s="54">
        <v>2.8973900000000001</v>
      </c>
      <c r="Z40" s="54">
        <v>3.01864</v>
      </c>
      <c r="AA40" s="54">
        <v>3.6879399999999998</v>
      </c>
      <c r="AB40" s="54">
        <v>2.9420099999999998</v>
      </c>
      <c r="AC40" s="54">
        <v>2.0854999999999997</v>
      </c>
      <c r="AD40" s="54">
        <v>2.9196999999999997</v>
      </c>
      <c r="AE40" s="54">
        <v>2.90903</v>
      </c>
      <c r="AF40" s="54">
        <v>0</v>
      </c>
    </row>
    <row r="41" spans="1:32" x14ac:dyDescent="0.25">
      <c r="A41" s="54">
        <v>39</v>
      </c>
      <c r="B41" s="54">
        <v>3.3930600000000002</v>
      </c>
      <c r="C41" s="54">
        <v>2.2843499999999999</v>
      </c>
      <c r="D41" s="54">
        <v>1.1834</v>
      </c>
      <c r="E41" s="54">
        <v>3.1903299999999999</v>
      </c>
      <c r="F41" s="54">
        <v>3.47648</v>
      </c>
      <c r="G41" s="54">
        <v>3.5569899999999999</v>
      </c>
      <c r="H41" s="54">
        <v>3.5308000000000002</v>
      </c>
      <c r="I41" s="54">
        <v>3.5249799999999998</v>
      </c>
      <c r="J41" s="54">
        <v>3.4289499999999999</v>
      </c>
      <c r="K41" s="54">
        <v>2.4734999999999996</v>
      </c>
      <c r="L41" s="54">
        <v>2.77129</v>
      </c>
      <c r="M41" s="54">
        <v>1.3861300000000001</v>
      </c>
      <c r="N41" s="54">
        <v>0.46559999999999996</v>
      </c>
      <c r="O41" s="54">
        <v>2.6092999999999997</v>
      </c>
      <c r="P41" s="54">
        <v>1.0476000000000001</v>
      </c>
      <c r="Q41" s="54">
        <v>0.50439999999999996</v>
      </c>
      <c r="R41" s="54">
        <v>2.8721699999999997</v>
      </c>
      <c r="S41" s="54">
        <v>3.2165199999999996</v>
      </c>
      <c r="T41" s="54">
        <v>0</v>
      </c>
      <c r="U41" s="54">
        <v>2.9003000000000001</v>
      </c>
      <c r="V41" s="54">
        <v>2.82464</v>
      </c>
      <c r="W41" s="54">
        <v>2.9235799999999998</v>
      </c>
      <c r="X41" s="54">
        <v>0.24249999999999999</v>
      </c>
      <c r="Y41" s="54">
        <v>3.0739299999999998</v>
      </c>
      <c r="Z41" s="54">
        <v>3.23495</v>
      </c>
      <c r="AA41" s="54">
        <v>3.8198600000000003</v>
      </c>
      <c r="AB41" s="54">
        <v>3.1641399999999997</v>
      </c>
      <c r="AC41" s="54">
        <v>2.1534</v>
      </c>
      <c r="AD41" s="54">
        <v>3.1369799999999999</v>
      </c>
      <c r="AE41" s="54">
        <v>3.1263099999999997</v>
      </c>
      <c r="AF41" s="54">
        <v>0</v>
      </c>
    </row>
    <row r="42" spans="1:32" x14ac:dyDescent="0.25">
      <c r="A42" s="54">
        <v>40</v>
      </c>
      <c r="B42" s="54">
        <v>2.9293999999999998</v>
      </c>
      <c r="C42" s="54">
        <v>2.5026000000000002</v>
      </c>
      <c r="D42" s="54">
        <v>1.2804</v>
      </c>
      <c r="E42" s="54">
        <v>3.3154599999999999</v>
      </c>
      <c r="F42" s="54">
        <v>3.6433199999999997</v>
      </c>
      <c r="G42" s="54">
        <v>3.0846</v>
      </c>
      <c r="H42" s="54">
        <v>3.73353</v>
      </c>
      <c r="I42" s="54">
        <v>3.2301000000000002</v>
      </c>
      <c r="J42" s="54">
        <v>3.6287699999999998</v>
      </c>
      <c r="K42" s="54">
        <v>2.0854999999999997</v>
      </c>
      <c r="L42" s="54">
        <v>2.9119399999999995</v>
      </c>
      <c r="M42" s="54">
        <v>1.4598499999999999</v>
      </c>
      <c r="N42" s="54">
        <v>0.5141</v>
      </c>
      <c r="O42" s="54">
        <v>2.6577999999999999</v>
      </c>
      <c r="P42" s="54">
        <v>1.0960999999999999</v>
      </c>
      <c r="Q42" s="54">
        <v>0.56259999999999999</v>
      </c>
      <c r="R42" s="54">
        <v>1.0476000000000001</v>
      </c>
      <c r="S42" s="54">
        <v>3.3872399999999998</v>
      </c>
      <c r="T42" s="54">
        <v>0</v>
      </c>
      <c r="U42" s="54">
        <v>3.1069099999999996</v>
      </c>
      <c r="V42" s="54">
        <v>3.0380400000000001</v>
      </c>
      <c r="W42" s="54">
        <v>3.0147599999999999</v>
      </c>
      <c r="X42" s="54">
        <v>0.27160000000000001</v>
      </c>
      <c r="Y42" s="54">
        <v>3.2203999999999997</v>
      </c>
      <c r="Z42" s="54">
        <v>3.4221599999999999</v>
      </c>
      <c r="AA42" s="54">
        <v>3.9275299999999986</v>
      </c>
      <c r="AB42" s="54">
        <v>3.36008</v>
      </c>
      <c r="AC42" s="54">
        <v>2.2504</v>
      </c>
      <c r="AD42" s="54">
        <v>3.3212799999999998</v>
      </c>
      <c r="AE42" s="54">
        <v>3.3271000000000002</v>
      </c>
      <c r="AF42" s="54">
        <v>0</v>
      </c>
    </row>
    <row r="43" spans="1:32" x14ac:dyDescent="0.25">
      <c r="A43" s="54">
        <v>41</v>
      </c>
      <c r="B43" s="54">
        <v>3.0554999999999999</v>
      </c>
      <c r="C43" s="54">
        <v>1.5132000000000001</v>
      </c>
      <c r="D43" s="54">
        <v>1.3482999999999998</v>
      </c>
      <c r="E43" s="54">
        <v>3.4095499999999999</v>
      </c>
      <c r="F43" s="54">
        <v>3.1234000000000002</v>
      </c>
      <c r="G43" s="54">
        <v>3.2107000000000001</v>
      </c>
      <c r="H43" s="54">
        <v>3.9100700000000006</v>
      </c>
      <c r="I43" s="54">
        <v>3.3077000000000001</v>
      </c>
      <c r="J43" s="54">
        <v>3.8062799999999997</v>
      </c>
      <c r="K43" s="54">
        <v>2.1534</v>
      </c>
      <c r="L43" s="54">
        <v>3.01864</v>
      </c>
      <c r="M43" s="54">
        <v>1.5432699999999999</v>
      </c>
      <c r="N43" s="54">
        <v>0.54320000000000002</v>
      </c>
      <c r="O43" s="54">
        <v>2.6675</v>
      </c>
      <c r="P43" s="54">
        <v>1.1252</v>
      </c>
      <c r="Q43" s="54">
        <v>0.60139999999999993</v>
      </c>
      <c r="R43" s="54">
        <v>1.0864</v>
      </c>
      <c r="S43" s="54">
        <v>2.4734999999999996</v>
      </c>
      <c r="T43" s="54">
        <v>0</v>
      </c>
      <c r="U43" s="54">
        <v>3.2999399999999999</v>
      </c>
      <c r="V43" s="54">
        <v>3.2281599999999999</v>
      </c>
      <c r="W43" s="54">
        <v>3.0681099999999999</v>
      </c>
      <c r="X43" s="54">
        <v>0.31040000000000001</v>
      </c>
      <c r="Y43" s="54">
        <v>3.3377699999999999</v>
      </c>
      <c r="Z43" s="54">
        <v>3.5773600000000001</v>
      </c>
      <c r="AA43" s="54">
        <v>4.00901</v>
      </c>
      <c r="AB43" s="54">
        <v>3.5269200000000001</v>
      </c>
      <c r="AC43" s="54">
        <v>2.3765000000000001</v>
      </c>
      <c r="AD43" s="54">
        <v>2.9584999999999999</v>
      </c>
      <c r="AE43" s="54">
        <v>2.9293999999999998</v>
      </c>
      <c r="AF43" s="54">
        <v>0</v>
      </c>
    </row>
    <row r="44" spans="1:32" x14ac:dyDescent="0.25">
      <c r="A44" s="54">
        <v>42</v>
      </c>
      <c r="B44" s="54">
        <v>3.1234000000000002</v>
      </c>
      <c r="C44" s="54">
        <v>1.5714000000000001</v>
      </c>
      <c r="D44" s="54">
        <v>1.3774</v>
      </c>
      <c r="E44" s="54">
        <v>3.47648</v>
      </c>
      <c r="F44" s="54">
        <v>3.1815999999999995</v>
      </c>
      <c r="G44" s="54">
        <v>3.298</v>
      </c>
      <c r="H44" s="54">
        <v>4.0613900000000003</v>
      </c>
      <c r="I44" s="54">
        <v>3.3465000000000003</v>
      </c>
      <c r="J44" s="54">
        <v>3.96245</v>
      </c>
      <c r="K44" s="54">
        <v>2.2115999999999998</v>
      </c>
      <c r="L44" s="54">
        <v>3.0923600000000002</v>
      </c>
      <c r="M44" s="54">
        <v>1.6393</v>
      </c>
      <c r="N44" s="54">
        <v>0.60139999999999993</v>
      </c>
      <c r="O44" s="54">
        <v>2.6480999999999999</v>
      </c>
      <c r="P44" s="54">
        <v>1.1834</v>
      </c>
      <c r="Q44" s="54">
        <v>0.6692999999999999</v>
      </c>
      <c r="R44" s="54">
        <v>1.1252</v>
      </c>
      <c r="S44" s="54">
        <v>2.5413999999999999</v>
      </c>
      <c r="T44" s="54">
        <v>0</v>
      </c>
      <c r="U44" s="54">
        <v>3.4774499999999997</v>
      </c>
      <c r="V44" s="54">
        <v>3.3901500000000002</v>
      </c>
      <c r="W44" s="54">
        <v>3.0904199999999999</v>
      </c>
      <c r="X44" s="54">
        <v>0.32980000000000004</v>
      </c>
      <c r="Y44" s="54">
        <v>3.4299200000000001</v>
      </c>
      <c r="Z44" s="54">
        <v>3.6995800000000001</v>
      </c>
      <c r="AA44" s="54">
        <v>4.0652699999999999</v>
      </c>
      <c r="AB44" s="54">
        <v>3.6617499999999996</v>
      </c>
      <c r="AC44" s="54">
        <v>2.4832000000000001</v>
      </c>
      <c r="AD44" s="54">
        <v>3.0554999999999999</v>
      </c>
      <c r="AE44" s="54">
        <v>3.0554999999999999</v>
      </c>
      <c r="AF44" s="54">
        <v>0</v>
      </c>
    </row>
    <row r="45" spans="1:32" x14ac:dyDescent="0.25">
      <c r="A45" s="54">
        <v>43</v>
      </c>
      <c r="B45" s="54">
        <v>3.1815999999999995</v>
      </c>
      <c r="C45" s="54">
        <v>1.6975</v>
      </c>
      <c r="D45" s="54">
        <v>1.4453</v>
      </c>
      <c r="E45" s="54">
        <v>3.5220699999999998</v>
      </c>
      <c r="F45" s="54">
        <v>3.2203999999999997</v>
      </c>
      <c r="G45" s="54">
        <v>3.3755999999999999</v>
      </c>
      <c r="H45" s="54">
        <v>4.1865199999999998</v>
      </c>
      <c r="I45" s="54">
        <v>3.4046999999999996</v>
      </c>
      <c r="J45" s="54">
        <v>2.2309999999999999</v>
      </c>
      <c r="K45" s="54">
        <v>2.3183000000000002</v>
      </c>
      <c r="L45" s="54">
        <v>3.1389200000000002</v>
      </c>
      <c r="M45" s="54">
        <v>0.9506</v>
      </c>
      <c r="N45" s="54">
        <v>0.6692999999999999</v>
      </c>
      <c r="O45" s="54">
        <v>2.6092999999999997</v>
      </c>
      <c r="P45" s="54">
        <v>1.2222</v>
      </c>
      <c r="Q45" s="54">
        <v>0.69839999999999991</v>
      </c>
      <c r="R45" s="54">
        <v>1.1834</v>
      </c>
      <c r="S45" s="54">
        <v>2.6965999999999997</v>
      </c>
      <c r="T45" s="54">
        <v>0</v>
      </c>
      <c r="U45" s="54">
        <v>3.6355599999999999</v>
      </c>
      <c r="V45" s="54">
        <v>3.5191599999999998</v>
      </c>
      <c r="W45" s="54">
        <v>3.0913899999999996</v>
      </c>
      <c r="X45" s="54">
        <v>0.34919999999999995</v>
      </c>
      <c r="Y45" s="54">
        <v>3.4997600000000002</v>
      </c>
      <c r="Z45" s="54">
        <v>3.78688</v>
      </c>
      <c r="AA45" s="54">
        <v>4.0953400000000002</v>
      </c>
      <c r="AB45" s="54">
        <v>3.7645699999999995</v>
      </c>
      <c r="AC45" s="54">
        <v>2.6771999999999996</v>
      </c>
      <c r="AD45" s="54">
        <v>3.1234000000000002</v>
      </c>
      <c r="AE45" s="54">
        <v>3.1234000000000002</v>
      </c>
      <c r="AF45" s="54">
        <v>0</v>
      </c>
    </row>
    <row r="46" spans="1:32" x14ac:dyDescent="0.25">
      <c r="A46" s="54">
        <v>44</v>
      </c>
      <c r="B46" s="54">
        <v>3.3173999999999997</v>
      </c>
      <c r="C46" s="54">
        <v>1.7654000000000001</v>
      </c>
      <c r="D46" s="54">
        <v>1.4743999999999999</v>
      </c>
      <c r="E46" s="54">
        <v>3.5511699999999999</v>
      </c>
      <c r="F46" s="54">
        <v>3.2883</v>
      </c>
      <c r="G46" s="54">
        <v>3.0554999999999999</v>
      </c>
      <c r="H46" s="54">
        <v>3.7053999999999996</v>
      </c>
      <c r="I46" s="54">
        <v>3.5404999999999998</v>
      </c>
      <c r="J46" s="54">
        <v>2.1825000000000001</v>
      </c>
      <c r="K46" s="54">
        <v>2.4540999999999999</v>
      </c>
      <c r="L46" s="54">
        <v>3.16317</v>
      </c>
      <c r="M46" s="54">
        <v>0.83419999999999994</v>
      </c>
      <c r="N46" s="54">
        <v>0.69839999999999991</v>
      </c>
      <c r="O46" s="54">
        <v>2.5510999999999999</v>
      </c>
      <c r="P46" s="54">
        <v>1.2513000000000001</v>
      </c>
      <c r="Q46" s="54">
        <v>0.73719999999999997</v>
      </c>
      <c r="R46" s="54">
        <v>1.2124999999999999</v>
      </c>
      <c r="S46" s="54">
        <v>2.8033000000000001</v>
      </c>
      <c r="T46" s="54">
        <v>0</v>
      </c>
      <c r="U46" s="54">
        <v>3.7713599999999996</v>
      </c>
      <c r="V46" s="54">
        <v>3.6132499999999999</v>
      </c>
      <c r="W46" s="54">
        <v>3.0797499999999998</v>
      </c>
      <c r="X46" s="54">
        <v>0.36859999999999998</v>
      </c>
      <c r="Y46" s="54">
        <v>3.5521399999999996</v>
      </c>
      <c r="Z46" s="54">
        <v>3.8421699999999999</v>
      </c>
      <c r="AA46" s="54">
        <v>4.0992199999999999</v>
      </c>
      <c r="AB46" s="54">
        <v>3.1524999999999999</v>
      </c>
      <c r="AC46" s="54">
        <v>2.7450999999999999</v>
      </c>
      <c r="AD46" s="54">
        <v>3.1815999999999995</v>
      </c>
      <c r="AE46" s="54">
        <v>3.1815999999999995</v>
      </c>
      <c r="AF46" s="54">
        <v>0</v>
      </c>
    </row>
    <row r="47" spans="1:32" x14ac:dyDescent="0.25">
      <c r="A47" s="54">
        <v>45</v>
      </c>
      <c r="B47" s="54">
        <v>3.3853</v>
      </c>
      <c r="C47" s="54">
        <v>1.8235999999999999</v>
      </c>
      <c r="D47" s="54">
        <v>1.5617000000000001</v>
      </c>
      <c r="E47" s="54">
        <v>3.5666899999999999</v>
      </c>
      <c r="F47" s="54">
        <v>3.3465000000000003</v>
      </c>
      <c r="G47" s="54">
        <v>3.4725999999999999</v>
      </c>
      <c r="H47" s="54">
        <v>3.6181000000000001</v>
      </c>
      <c r="I47" s="54">
        <v>3.5792999999999999</v>
      </c>
      <c r="J47" s="54">
        <v>2.0854999999999997</v>
      </c>
      <c r="K47" s="54">
        <v>2.6092999999999997</v>
      </c>
      <c r="L47" s="54">
        <v>3.1728699999999996</v>
      </c>
      <c r="M47" s="54">
        <v>0.75660000000000005</v>
      </c>
      <c r="N47" s="54">
        <v>0.75660000000000005</v>
      </c>
      <c r="O47" s="54">
        <v>2.4928999999999997</v>
      </c>
      <c r="P47" s="54">
        <v>1.2901</v>
      </c>
      <c r="Q47" s="54">
        <v>0.78570000000000007</v>
      </c>
      <c r="R47" s="54">
        <v>1.2513000000000001</v>
      </c>
      <c r="S47" s="54">
        <v>2.9196999999999997</v>
      </c>
      <c r="T47" s="54">
        <v>0</v>
      </c>
      <c r="U47" s="54">
        <v>3.88097</v>
      </c>
      <c r="V47" s="54">
        <v>3.6704799999999995</v>
      </c>
      <c r="W47" s="54">
        <v>3.0632599999999996</v>
      </c>
      <c r="X47" s="54">
        <v>0.39769999999999994</v>
      </c>
      <c r="Y47" s="54">
        <v>3.5899700000000001</v>
      </c>
      <c r="Z47" s="54">
        <v>3.86836</v>
      </c>
      <c r="AA47" s="54">
        <v>4.0759400000000001</v>
      </c>
      <c r="AB47" s="54">
        <v>3.2786</v>
      </c>
      <c r="AC47" s="54">
        <v>2.9584999999999999</v>
      </c>
      <c r="AD47" s="54">
        <v>3.2494999999999998</v>
      </c>
      <c r="AE47" s="54">
        <v>3.2494999999999998</v>
      </c>
      <c r="AF47" s="54">
        <v>0</v>
      </c>
    </row>
    <row r="48" spans="1:32" x14ac:dyDescent="0.25">
      <c r="A48" s="54">
        <v>46</v>
      </c>
      <c r="B48" s="54">
        <v>3.4434999999999998</v>
      </c>
      <c r="C48" s="54">
        <v>1.8623999999999998</v>
      </c>
      <c r="D48" s="54">
        <v>2.7645</v>
      </c>
      <c r="E48" s="54">
        <v>3.5725099999999999</v>
      </c>
      <c r="F48" s="54">
        <v>3.4240999999999997</v>
      </c>
      <c r="G48" s="54">
        <v>3.4823</v>
      </c>
      <c r="H48" s="54">
        <v>3.4434999999999998</v>
      </c>
      <c r="I48" s="54">
        <v>3.6665999999999999</v>
      </c>
      <c r="J48" s="54">
        <v>1.9496999999999998</v>
      </c>
      <c r="K48" s="54">
        <v>2.7742</v>
      </c>
      <c r="L48" s="54">
        <v>3.17578</v>
      </c>
      <c r="M48" s="54">
        <v>0.63049999999999995</v>
      </c>
      <c r="N48" s="54">
        <v>0.79539999999999988</v>
      </c>
      <c r="O48" s="54">
        <v>2.4249999999999998</v>
      </c>
      <c r="P48" s="54">
        <v>1.3192000000000002</v>
      </c>
      <c r="Q48" s="54">
        <v>0.85360000000000003</v>
      </c>
      <c r="R48" s="54">
        <v>1.2804</v>
      </c>
      <c r="S48" s="54">
        <v>3.0554999999999999</v>
      </c>
      <c r="T48" s="54">
        <v>0</v>
      </c>
      <c r="U48" s="54">
        <v>2.4832000000000001</v>
      </c>
      <c r="V48" s="54">
        <v>3.69279</v>
      </c>
      <c r="W48" s="54">
        <v>3.0487099999999998</v>
      </c>
      <c r="X48" s="54">
        <v>0.4365</v>
      </c>
      <c r="Y48" s="54">
        <v>3.6161600000000003</v>
      </c>
      <c r="Z48" s="54">
        <v>3.8673899999999999</v>
      </c>
      <c r="AA48" s="54">
        <v>4.0284099999999992</v>
      </c>
      <c r="AB48" s="54">
        <v>3.4434999999999998</v>
      </c>
      <c r="AC48" s="54">
        <v>3.1234000000000002</v>
      </c>
      <c r="AD48" s="54">
        <v>3.3271000000000002</v>
      </c>
      <c r="AE48" s="54">
        <v>3.3465000000000003</v>
      </c>
      <c r="AF48" s="54">
        <v>0</v>
      </c>
    </row>
    <row r="49" spans="1:32" x14ac:dyDescent="0.25">
      <c r="A49" s="54">
        <v>47</v>
      </c>
      <c r="B49" s="54">
        <v>3.5016999999999996</v>
      </c>
      <c r="C49" s="54">
        <v>1.9205999999999999</v>
      </c>
      <c r="D49" s="54">
        <v>2.9584999999999999</v>
      </c>
      <c r="E49" s="54">
        <v>3.5676600000000001</v>
      </c>
      <c r="F49" s="54">
        <v>3.5404999999999998</v>
      </c>
      <c r="G49" s="54">
        <v>3.4823</v>
      </c>
      <c r="H49" s="54">
        <v>3.2786</v>
      </c>
      <c r="I49" s="54">
        <v>3.7635999999999998</v>
      </c>
      <c r="J49" s="54">
        <v>1.8526999999999998</v>
      </c>
      <c r="K49" s="54">
        <v>2.8323999999999998</v>
      </c>
      <c r="L49" s="54">
        <v>3.17578</v>
      </c>
      <c r="M49" s="54">
        <v>0.56259999999999999</v>
      </c>
      <c r="N49" s="54">
        <v>0.83419999999999994</v>
      </c>
      <c r="O49" s="54">
        <v>2.3765000000000001</v>
      </c>
      <c r="P49" s="54">
        <v>1.3774</v>
      </c>
      <c r="Q49" s="54">
        <v>0.89239999999999997</v>
      </c>
      <c r="R49" s="54">
        <v>1.3095000000000001</v>
      </c>
      <c r="S49" s="54">
        <v>3.1428000000000003</v>
      </c>
      <c r="T49" s="54">
        <v>0</v>
      </c>
      <c r="U49" s="54">
        <v>2.5413999999999999</v>
      </c>
      <c r="V49" s="54">
        <v>3.6821199999999998</v>
      </c>
      <c r="W49" s="54">
        <v>3.0380400000000001</v>
      </c>
      <c r="X49" s="54">
        <v>1.1154999999999999</v>
      </c>
      <c r="Y49" s="54">
        <v>3.3173999999999997</v>
      </c>
      <c r="Z49" s="54">
        <v>3.84605</v>
      </c>
      <c r="AA49" s="54">
        <v>3.95566</v>
      </c>
      <c r="AB49" s="54">
        <v>3.3465000000000003</v>
      </c>
      <c r="AC49" s="54">
        <v>3.1913</v>
      </c>
      <c r="AD49" s="54">
        <v>3.3755999999999999</v>
      </c>
      <c r="AE49" s="54">
        <v>3.4144000000000001</v>
      </c>
      <c r="AF49" s="54">
        <v>0</v>
      </c>
    </row>
    <row r="50" spans="1:32" x14ac:dyDescent="0.25">
      <c r="A50" s="54">
        <v>48</v>
      </c>
      <c r="B50" s="54">
        <v>3.5598999999999998</v>
      </c>
      <c r="C50" s="54">
        <v>1.9884999999999997</v>
      </c>
      <c r="D50" s="54">
        <v>3.0264000000000002</v>
      </c>
      <c r="E50" s="54">
        <v>3.5531099999999998</v>
      </c>
      <c r="F50" s="54">
        <v>3.5695999999999999</v>
      </c>
      <c r="G50" s="54">
        <v>3.5016999999999996</v>
      </c>
      <c r="H50" s="54">
        <v>3.1524999999999999</v>
      </c>
      <c r="I50" s="54">
        <v>3.8315000000000001</v>
      </c>
      <c r="J50" s="54">
        <v>1.7363</v>
      </c>
      <c r="K50" s="54">
        <v>3.0651999999999999</v>
      </c>
      <c r="L50" s="54">
        <v>3.1767499999999997</v>
      </c>
      <c r="M50" s="54">
        <v>0.49469999999999997</v>
      </c>
      <c r="N50" s="54">
        <v>0.88270000000000004</v>
      </c>
      <c r="O50" s="54">
        <v>1.0185</v>
      </c>
      <c r="P50" s="54">
        <v>1.4453</v>
      </c>
      <c r="Q50" s="54">
        <v>0.93119999999999992</v>
      </c>
      <c r="R50" s="54">
        <v>1.3774</v>
      </c>
      <c r="S50" s="54">
        <v>3.2397999999999998</v>
      </c>
      <c r="T50" s="54">
        <v>0</v>
      </c>
      <c r="U50" s="54">
        <v>2.5996000000000001</v>
      </c>
      <c r="V50" s="54">
        <v>3.6404100000000001</v>
      </c>
      <c r="W50" s="54">
        <v>3.03416</v>
      </c>
      <c r="X50" s="54">
        <v>1.2027999999999999</v>
      </c>
      <c r="Y50" s="54">
        <v>3.3755999999999999</v>
      </c>
      <c r="Z50" s="54">
        <v>3.8072499999999998</v>
      </c>
      <c r="AA50" s="54">
        <v>3.85866</v>
      </c>
      <c r="AB50" s="54">
        <v>3.2203999999999997</v>
      </c>
      <c r="AC50" s="54">
        <v>3.2494999999999998</v>
      </c>
      <c r="AD50" s="54">
        <v>3.4144000000000001</v>
      </c>
      <c r="AE50" s="54">
        <v>3.3173999999999997</v>
      </c>
      <c r="AF50" s="54">
        <v>0</v>
      </c>
    </row>
    <row r="51" spans="1:32" x14ac:dyDescent="0.25">
      <c r="A51" s="54">
        <v>49</v>
      </c>
      <c r="B51" s="54">
        <v>3.5404999999999998</v>
      </c>
      <c r="C51" s="54">
        <v>2.0854999999999997</v>
      </c>
      <c r="D51" s="54">
        <v>3.0943000000000001</v>
      </c>
      <c r="E51" s="54">
        <v>3.5269200000000001</v>
      </c>
      <c r="F51" s="54">
        <v>3.5114000000000001</v>
      </c>
      <c r="G51" s="54">
        <v>3.6084000000000001</v>
      </c>
      <c r="H51" s="54">
        <v>3.0554999999999999</v>
      </c>
      <c r="I51" s="54">
        <v>3.6957</v>
      </c>
      <c r="J51" s="54">
        <v>2.2406999999999999</v>
      </c>
      <c r="K51" s="54">
        <v>3.1913</v>
      </c>
      <c r="L51" s="54">
        <v>3.1796600000000002</v>
      </c>
      <c r="M51" s="54">
        <v>0.44619999999999999</v>
      </c>
      <c r="N51" s="54">
        <v>0.93119999999999992</v>
      </c>
      <c r="O51" s="54">
        <v>1.0476000000000001</v>
      </c>
      <c r="P51" s="54">
        <v>1.3774</v>
      </c>
      <c r="Q51" s="54">
        <v>0.96029999999999993</v>
      </c>
      <c r="R51" s="54">
        <v>1.4356</v>
      </c>
      <c r="S51" s="54">
        <v>3.3367999999999998</v>
      </c>
      <c r="T51" s="54">
        <v>0</v>
      </c>
      <c r="U51" s="54">
        <v>2.6675</v>
      </c>
      <c r="V51" s="54">
        <v>3.57057</v>
      </c>
      <c r="W51" s="54">
        <v>3.0331899999999998</v>
      </c>
      <c r="X51" s="54">
        <v>1.2706999999999999</v>
      </c>
      <c r="Y51" s="54">
        <v>3.4144000000000001</v>
      </c>
      <c r="Z51" s="54">
        <v>3.3173999999999997</v>
      </c>
      <c r="AA51" s="54">
        <v>3.73935</v>
      </c>
      <c r="AB51" s="54">
        <v>3.1234000000000002</v>
      </c>
      <c r="AC51" s="54">
        <v>3.3173999999999997</v>
      </c>
      <c r="AD51" s="54">
        <v>3.3173999999999997</v>
      </c>
      <c r="AE51" s="54">
        <v>3.1815999999999995</v>
      </c>
      <c r="AF51" s="54">
        <v>0</v>
      </c>
    </row>
    <row r="52" spans="1:32" x14ac:dyDescent="0.25">
      <c r="A52" s="54">
        <v>50</v>
      </c>
      <c r="B52" s="54">
        <v>3.4144000000000001</v>
      </c>
      <c r="C52" s="54">
        <v>2.2504</v>
      </c>
      <c r="D52" s="54">
        <v>3.0264000000000002</v>
      </c>
      <c r="E52" s="54">
        <v>3.4852099999999999</v>
      </c>
      <c r="F52" s="54">
        <v>3.3173999999999997</v>
      </c>
      <c r="G52" s="54">
        <v>3.3077000000000001</v>
      </c>
      <c r="H52" s="54">
        <v>2.9584999999999999</v>
      </c>
      <c r="I52" s="54">
        <v>3.6084000000000001</v>
      </c>
      <c r="J52" s="54">
        <v>2.1921999999999997</v>
      </c>
      <c r="K52" s="54">
        <v>3.2494999999999998</v>
      </c>
      <c r="L52" s="54">
        <v>3.1825700000000001</v>
      </c>
      <c r="M52" s="54">
        <v>0.50439999999999996</v>
      </c>
      <c r="N52" s="54">
        <v>0.9506</v>
      </c>
      <c r="O52" s="54">
        <v>1.0864</v>
      </c>
      <c r="P52" s="54">
        <v>1.3095000000000001</v>
      </c>
      <c r="Q52" s="54">
        <v>0.98939999999999995</v>
      </c>
      <c r="R52" s="54">
        <v>1.3095000000000001</v>
      </c>
      <c r="S52" s="54">
        <v>3.4628999999999999</v>
      </c>
      <c r="T52" s="54">
        <v>0</v>
      </c>
      <c r="U52" s="54">
        <v>2.7645</v>
      </c>
      <c r="V52" s="54">
        <v>3.4774499999999997</v>
      </c>
      <c r="W52" s="54">
        <v>3.0302799999999999</v>
      </c>
      <c r="X52" s="54">
        <v>1.4161999999999999</v>
      </c>
      <c r="Y52" s="54">
        <v>3.2786</v>
      </c>
      <c r="Z52" s="54">
        <v>3.1524999999999999</v>
      </c>
      <c r="AA52" s="54">
        <v>3.5977299999999999</v>
      </c>
      <c r="AB52" s="54">
        <v>2.9584999999999999</v>
      </c>
      <c r="AC52" s="54">
        <v>3.2494999999999998</v>
      </c>
      <c r="AD52" s="54">
        <v>3.1815999999999995</v>
      </c>
      <c r="AE52" s="54">
        <v>3.0554999999999999</v>
      </c>
      <c r="AF52" s="54">
        <v>0</v>
      </c>
    </row>
    <row r="53" spans="1:32" x14ac:dyDescent="0.25">
      <c r="A53" s="54">
        <v>51</v>
      </c>
      <c r="B53" s="54">
        <v>2.8227000000000002</v>
      </c>
      <c r="C53" s="54">
        <v>2.3085999999999998</v>
      </c>
      <c r="D53" s="54">
        <v>2.8323999999999998</v>
      </c>
      <c r="E53" s="54">
        <v>3.4270099999999997</v>
      </c>
      <c r="F53" s="54">
        <v>3.1524999999999999</v>
      </c>
      <c r="G53" s="54">
        <v>3.1524999999999999</v>
      </c>
      <c r="H53" s="54">
        <v>2.8906000000000001</v>
      </c>
      <c r="I53" s="54">
        <v>3.5404999999999998</v>
      </c>
      <c r="J53" s="54">
        <v>2.1242999999999999</v>
      </c>
      <c r="K53" s="54">
        <v>3.0554999999999999</v>
      </c>
      <c r="L53" s="54">
        <v>3.1806299999999998</v>
      </c>
      <c r="M53" s="54">
        <v>0.72750000000000004</v>
      </c>
      <c r="N53" s="54">
        <v>0.83419999999999994</v>
      </c>
      <c r="O53" s="54">
        <v>1.1252</v>
      </c>
      <c r="P53" s="54">
        <v>1.2222</v>
      </c>
      <c r="Q53" s="54">
        <v>1.0185</v>
      </c>
      <c r="R53" s="54">
        <v>1.2124999999999999</v>
      </c>
      <c r="S53" s="54">
        <v>3.5502000000000002</v>
      </c>
      <c r="T53" s="54">
        <v>0</v>
      </c>
      <c r="U53" s="54">
        <v>2.6092999999999997</v>
      </c>
      <c r="V53" s="54">
        <v>3.3658999999999999</v>
      </c>
      <c r="W53" s="54">
        <v>3.0196100000000001</v>
      </c>
      <c r="X53" s="54">
        <v>1.4938</v>
      </c>
      <c r="Y53" s="54">
        <v>3.1524999999999999</v>
      </c>
      <c r="Z53" s="54">
        <v>2.9584999999999999</v>
      </c>
      <c r="AA53" s="54">
        <v>2.9293999999999998</v>
      </c>
      <c r="AB53" s="54">
        <v>2.8323999999999998</v>
      </c>
      <c r="AC53" s="54">
        <v>3.1234000000000002</v>
      </c>
      <c r="AD53" s="54">
        <v>3.1234000000000002</v>
      </c>
      <c r="AE53" s="54">
        <v>2.8323999999999998</v>
      </c>
      <c r="AF53" s="54">
        <v>0</v>
      </c>
    </row>
    <row r="54" spans="1:32" x14ac:dyDescent="0.25">
      <c r="A54" s="54">
        <v>52</v>
      </c>
      <c r="B54" s="54">
        <v>2.6965999999999997</v>
      </c>
      <c r="C54" s="54">
        <v>2.3862000000000001</v>
      </c>
      <c r="D54" s="54">
        <v>2.6771999999999996</v>
      </c>
      <c r="E54" s="54">
        <v>3.3484400000000001</v>
      </c>
      <c r="F54" s="54">
        <v>3.0554999999999999</v>
      </c>
      <c r="G54" s="54">
        <v>2.7742</v>
      </c>
      <c r="H54" s="54">
        <v>2.6771999999999996</v>
      </c>
      <c r="I54" s="54">
        <v>3.3173999999999997</v>
      </c>
      <c r="J54" s="54">
        <v>2.0272999999999999</v>
      </c>
      <c r="K54" s="54">
        <v>2.9584999999999999</v>
      </c>
      <c r="L54" s="54">
        <v>3.1670500000000001</v>
      </c>
      <c r="M54" s="54">
        <v>0.83419999999999994</v>
      </c>
      <c r="N54" s="54">
        <v>0.72750000000000004</v>
      </c>
      <c r="O54" s="54">
        <v>1.1445999999999998</v>
      </c>
      <c r="P54" s="54">
        <v>1.1834</v>
      </c>
      <c r="Q54" s="54">
        <v>1.0476000000000001</v>
      </c>
      <c r="R54" s="54">
        <v>1.1445999999999998</v>
      </c>
      <c r="S54" s="54">
        <v>3.3465000000000003</v>
      </c>
      <c r="T54" s="54">
        <v>0</v>
      </c>
      <c r="U54" s="54">
        <v>1.5714000000000001</v>
      </c>
      <c r="V54" s="54">
        <v>3.2388300000000001</v>
      </c>
      <c r="W54" s="54">
        <v>1.2901</v>
      </c>
      <c r="X54" s="54">
        <v>1.3967999999999998</v>
      </c>
      <c r="Y54" s="54">
        <v>3.0554999999999999</v>
      </c>
      <c r="Z54" s="54">
        <v>2.8033000000000001</v>
      </c>
      <c r="AA54" s="54">
        <v>2.8614999999999999</v>
      </c>
      <c r="AB54" s="54">
        <v>2.6675</v>
      </c>
      <c r="AC54" s="54">
        <v>3.0554999999999999</v>
      </c>
      <c r="AD54" s="54">
        <v>2.9293999999999998</v>
      </c>
      <c r="AE54" s="54">
        <v>2.6384000000000003</v>
      </c>
      <c r="AF54" s="54">
        <v>0</v>
      </c>
    </row>
    <row r="55" spans="1:32" x14ac:dyDescent="0.25">
      <c r="A55" s="54">
        <v>53</v>
      </c>
      <c r="B55" s="54">
        <v>2.5413999999999999</v>
      </c>
      <c r="C55" s="54">
        <v>2.5802</v>
      </c>
      <c r="D55" s="54">
        <v>2.4832000000000001</v>
      </c>
      <c r="E55" s="54">
        <v>3.2485300000000001</v>
      </c>
      <c r="F55" s="54">
        <v>2.7450999999999999</v>
      </c>
      <c r="G55" s="54">
        <v>2.5026000000000002</v>
      </c>
      <c r="H55" s="54">
        <v>2.4540999999999999</v>
      </c>
      <c r="I55" s="54">
        <v>3.1524999999999999</v>
      </c>
      <c r="J55" s="54">
        <v>2.7742</v>
      </c>
      <c r="K55" s="54">
        <v>2.7742</v>
      </c>
      <c r="L55" s="54">
        <v>3.13504</v>
      </c>
      <c r="M55" s="54">
        <v>0.89239999999999997</v>
      </c>
      <c r="N55" s="54">
        <v>0.65960000000000008</v>
      </c>
      <c r="O55" s="54">
        <v>1.0573000000000001</v>
      </c>
      <c r="P55" s="54">
        <v>1.1445999999999998</v>
      </c>
      <c r="Q55" s="54">
        <v>1.1154999999999999</v>
      </c>
      <c r="R55" s="54">
        <v>1.0864</v>
      </c>
      <c r="S55" s="54">
        <v>3.1234000000000002</v>
      </c>
      <c r="T55" s="54">
        <v>0</v>
      </c>
      <c r="U55" s="54">
        <v>1.4646999999999999</v>
      </c>
      <c r="V55" s="54">
        <v>3.1010900000000001</v>
      </c>
      <c r="W55" s="54">
        <v>1.2513000000000001</v>
      </c>
      <c r="X55" s="54">
        <v>1.3482999999999998</v>
      </c>
      <c r="Y55" s="54">
        <v>2.9584999999999999</v>
      </c>
      <c r="Z55" s="54">
        <v>2.4832000000000001</v>
      </c>
      <c r="AA55" s="54">
        <v>2.5510999999999999</v>
      </c>
      <c r="AB55" s="54">
        <v>2.5510999999999999</v>
      </c>
      <c r="AC55" s="54">
        <v>2.9584999999999999</v>
      </c>
      <c r="AD55" s="54">
        <v>2.7742</v>
      </c>
      <c r="AE55" s="54">
        <v>2.4540999999999999</v>
      </c>
      <c r="AF55" s="54">
        <v>0</v>
      </c>
    </row>
    <row r="56" spans="1:32" x14ac:dyDescent="0.25">
      <c r="A56" s="54">
        <v>54</v>
      </c>
      <c r="B56" s="54">
        <v>2.4055999999999997</v>
      </c>
      <c r="C56" s="54">
        <v>2.4055999999999997</v>
      </c>
      <c r="D56" s="54">
        <v>2.2891999999999997</v>
      </c>
      <c r="E56" s="54">
        <v>3.1263099999999997</v>
      </c>
      <c r="F56" s="54">
        <v>2.6771999999999996</v>
      </c>
      <c r="G56" s="54">
        <v>2.2891999999999997</v>
      </c>
      <c r="H56" s="54">
        <v>2.2504</v>
      </c>
      <c r="I56" s="54">
        <v>3.0554999999999999</v>
      </c>
      <c r="J56" s="54">
        <v>2.6384000000000003</v>
      </c>
      <c r="K56" s="54">
        <v>2.6384000000000003</v>
      </c>
      <c r="L56" s="54">
        <v>3.0758699999999997</v>
      </c>
      <c r="M56" s="54">
        <v>0.9506</v>
      </c>
      <c r="N56" s="54">
        <v>0.61109999999999998</v>
      </c>
      <c r="O56" s="54">
        <v>0.99909999999999999</v>
      </c>
      <c r="P56" s="54">
        <v>1.1154999999999999</v>
      </c>
      <c r="Q56" s="54">
        <v>1.1445999999999998</v>
      </c>
      <c r="R56" s="54">
        <v>1.0476000000000001</v>
      </c>
      <c r="S56" s="54">
        <v>2.9293999999999998</v>
      </c>
      <c r="T56" s="54">
        <v>0</v>
      </c>
      <c r="U56" s="54">
        <v>1.3871</v>
      </c>
      <c r="V56" s="54">
        <v>2.9536499999999997</v>
      </c>
      <c r="W56" s="54">
        <v>1.1445999999999998</v>
      </c>
      <c r="X56" s="54">
        <v>1.2706999999999999</v>
      </c>
      <c r="Y56" s="54">
        <v>2.8906000000000001</v>
      </c>
      <c r="Z56" s="54">
        <v>2.3473999999999999</v>
      </c>
      <c r="AA56" s="54">
        <v>2.2795000000000001</v>
      </c>
      <c r="AB56" s="54">
        <v>2.3765000000000001</v>
      </c>
      <c r="AC56" s="54">
        <v>2.7742</v>
      </c>
      <c r="AD56" s="54">
        <v>2.6384000000000003</v>
      </c>
      <c r="AE56" s="54">
        <v>2.2212999999999998</v>
      </c>
      <c r="AF56" s="54">
        <v>0</v>
      </c>
    </row>
    <row r="57" spans="1:32" x14ac:dyDescent="0.25">
      <c r="A57" s="54">
        <v>55</v>
      </c>
      <c r="B57" s="54">
        <v>2.3183000000000002</v>
      </c>
      <c r="C57" s="54">
        <v>2.2795000000000001</v>
      </c>
      <c r="D57" s="54">
        <v>2.1242999999999999</v>
      </c>
      <c r="E57" s="54">
        <v>2.9837199999999999</v>
      </c>
      <c r="F57" s="54">
        <v>2.5316999999999998</v>
      </c>
      <c r="G57" s="54">
        <v>2.1534</v>
      </c>
      <c r="H57" s="54">
        <v>2.0952000000000002</v>
      </c>
      <c r="I57" s="54">
        <v>2.9390999999999998</v>
      </c>
      <c r="J57" s="54">
        <v>2.5316999999999998</v>
      </c>
      <c r="K57" s="54">
        <v>2.4540999999999999</v>
      </c>
      <c r="L57" s="54">
        <v>2.9837199999999999</v>
      </c>
      <c r="M57" s="54">
        <v>1.0185</v>
      </c>
      <c r="N57" s="54">
        <v>0.56259999999999999</v>
      </c>
      <c r="O57" s="54">
        <v>0.9506</v>
      </c>
      <c r="P57" s="54">
        <v>1.0960999999999999</v>
      </c>
      <c r="Q57" s="54">
        <v>1.0476000000000001</v>
      </c>
      <c r="R57" s="54">
        <v>0.92149999999999999</v>
      </c>
      <c r="S57" s="54">
        <v>2.8227000000000002</v>
      </c>
      <c r="T57" s="54">
        <v>0</v>
      </c>
      <c r="U57" s="54">
        <v>1.3385999999999998</v>
      </c>
      <c r="V57" s="54">
        <v>2.8003899999999997</v>
      </c>
      <c r="W57" s="54">
        <v>1.0573000000000001</v>
      </c>
      <c r="X57" s="54">
        <v>1.2416</v>
      </c>
      <c r="Y57" s="54">
        <v>2.6675</v>
      </c>
      <c r="Z57" s="54">
        <v>2.2406999999999999</v>
      </c>
      <c r="AA57" s="54">
        <v>2.0952000000000002</v>
      </c>
      <c r="AB57" s="54">
        <v>2.2115999999999998</v>
      </c>
      <c r="AC57" s="54">
        <v>2.6384000000000003</v>
      </c>
      <c r="AD57" s="54">
        <v>2.4540999999999999</v>
      </c>
      <c r="AE57" s="54">
        <v>2.0952000000000002</v>
      </c>
      <c r="AF57" s="54">
        <v>0</v>
      </c>
    </row>
    <row r="58" spans="1:32" x14ac:dyDescent="0.25">
      <c r="A58" s="54">
        <v>56</v>
      </c>
      <c r="B58" s="54">
        <v>2.3862000000000001</v>
      </c>
      <c r="C58" s="54">
        <v>2.0854999999999997</v>
      </c>
      <c r="D58" s="54">
        <v>2.0564</v>
      </c>
      <c r="E58" s="54">
        <v>2.8217299999999996</v>
      </c>
      <c r="F58" s="54">
        <v>2.3571</v>
      </c>
      <c r="G58" s="54">
        <v>2.1242999999999999</v>
      </c>
      <c r="H58" s="54">
        <v>2.0175999999999998</v>
      </c>
      <c r="I58" s="54">
        <v>2.7645</v>
      </c>
      <c r="J58" s="54">
        <v>2.4832000000000001</v>
      </c>
      <c r="K58" s="54">
        <v>2.2212999999999998</v>
      </c>
      <c r="L58" s="54">
        <v>2.8537400000000002</v>
      </c>
      <c r="M58" s="54">
        <v>1.0476000000000001</v>
      </c>
      <c r="N58" s="54">
        <v>0.50439999999999996</v>
      </c>
      <c r="O58" s="54">
        <v>0.93119999999999992</v>
      </c>
      <c r="P58" s="54">
        <v>1.0767</v>
      </c>
      <c r="Q58" s="54">
        <v>1.0185</v>
      </c>
      <c r="R58" s="54">
        <v>0.89239999999999997</v>
      </c>
      <c r="S58" s="54">
        <v>2.6286999999999998</v>
      </c>
      <c r="T58" s="54">
        <v>0</v>
      </c>
      <c r="U58" s="54">
        <v>1.2124999999999999</v>
      </c>
      <c r="V58" s="54">
        <v>2.6403399999999997</v>
      </c>
      <c r="W58" s="54">
        <v>0.9506</v>
      </c>
      <c r="X58" s="54">
        <v>1.2124999999999999</v>
      </c>
      <c r="Y58" s="54">
        <v>2.5705</v>
      </c>
      <c r="Z58" s="54">
        <v>2.1534</v>
      </c>
      <c r="AA58" s="54">
        <v>1.9594</v>
      </c>
      <c r="AB58" s="54">
        <v>2.0854999999999997</v>
      </c>
      <c r="AC58" s="54">
        <v>2.4540999999999999</v>
      </c>
      <c r="AD58" s="54">
        <v>2.1825000000000001</v>
      </c>
      <c r="AE58" s="54">
        <v>2.0272999999999999</v>
      </c>
      <c r="AF58" s="54">
        <v>0</v>
      </c>
    </row>
    <row r="59" spans="1:32" x14ac:dyDescent="0.25">
      <c r="A59" s="54">
        <v>57</v>
      </c>
      <c r="B59" s="54">
        <v>2.2018999999999997</v>
      </c>
      <c r="C59" s="54">
        <v>1.9594</v>
      </c>
      <c r="D59" s="54">
        <v>1.9594</v>
      </c>
      <c r="E59" s="54">
        <v>2.6403399999999997</v>
      </c>
      <c r="F59" s="54">
        <v>2.1825000000000001</v>
      </c>
      <c r="G59" s="54">
        <v>2.0272999999999999</v>
      </c>
      <c r="H59" s="54">
        <v>1.9012</v>
      </c>
      <c r="I59" s="54">
        <v>2.5026000000000002</v>
      </c>
      <c r="J59" s="54">
        <v>2.3571</v>
      </c>
      <c r="K59" s="54">
        <v>1.8042</v>
      </c>
      <c r="L59" s="54">
        <v>2.6839899999999997</v>
      </c>
      <c r="M59" s="54">
        <v>1.1252</v>
      </c>
      <c r="N59" s="54">
        <v>0.46559999999999996</v>
      </c>
      <c r="O59" s="54">
        <v>0.85360000000000003</v>
      </c>
      <c r="P59" s="54">
        <v>1.0476000000000001</v>
      </c>
      <c r="Q59" s="54">
        <v>0.9506</v>
      </c>
      <c r="R59" s="54">
        <v>0.86329999999999996</v>
      </c>
      <c r="S59" s="54">
        <v>2.3862000000000001</v>
      </c>
      <c r="T59" s="54">
        <v>0</v>
      </c>
      <c r="U59" s="54">
        <v>1.1834</v>
      </c>
      <c r="V59" s="54">
        <v>2.4744700000000002</v>
      </c>
      <c r="W59" s="54">
        <v>0.85360000000000003</v>
      </c>
      <c r="X59" s="54">
        <v>1.1542999999999999</v>
      </c>
      <c r="Y59" s="54">
        <v>2.3473999999999999</v>
      </c>
      <c r="Z59" s="54">
        <v>2.0175999999999998</v>
      </c>
      <c r="AA59" s="54">
        <v>1.8042</v>
      </c>
      <c r="AB59" s="54">
        <v>2.0175999999999998</v>
      </c>
      <c r="AC59" s="54">
        <v>2.2115999999999998</v>
      </c>
      <c r="AD59" s="54">
        <v>2.0175999999999998</v>
      </c>
      <c r="AE59" s="54">
        <v>1.8235999999999999</v>
      </c>
      <c r="AF59" s="54">
        <v>0</v>
      </c>
    </row>
    <row r="60" spans="1:32" x14ac:dyDescent="0.25">
      <c r="A60" s="54">
        <v>58</v>
      </c>
      <c r="B60" s="54">
        <v>1.9982</v>
      </c>
      <c r="C60" s="54">
        <v>1.7265999999999999</v>
      </c>
      <c r="D60" s="54">
        <v>1.9205999999999999</v>
      </c>
      <c r="E60" s="54">
        <v>2.4443999999999999</v>
      </c>
      <c r="F60" s="54">
        <v>2.0564</v>
      </c>
      <c r="G60" s="54">
        <v>1.7265999999999999</v>
      </c>
      <c r="H60" s="54">
        <v>1.6586999999999998</v>
      </c>
      <c r="I60" s="54">
        <v>2.2795000000000001</v>
      </c>
      <c r="J60" s="54">
        <v>2.2115999999999998</v>
      </c>
      <c r="K60" s="54">
        <v>1.4743999999999999</v>
      </c>
      <c r="L60" s="54">
        <v>2.4773799999999997</v>
      </c>
      <c r="M60" s="54">
        <v>1.1834</v>
      </c>
      <c r="N60" s="54">
        <v>0.41709999999999997</v>
      </c>
      <c r="O60" s="54">
        <v>0.83419999999999994</v>
      </c>
      <c r="P60" s="54">
        <v>1.0185</v>
      </c>
      <c r="Q60" s="54">
        <v>0.89239999999999997</v>
      </c>
      <c r="R60" s="54">
        <v>0.82450000000000001</v>
      </c>
      <c r="S60" s="54">
        <v>2.1728000000000001</v>
      </c>
      <c r="T60" s="54">
        <v>0</v>
      </c>
      <c r="U60" s="54">
        <v>1.1154999999999999</v>
      </c>
      <c r="V60" s="54">
        <v>2.30084</v>
      </c>
      <c r="W60" s="54">
        <v>0.72750000000000004</v>
      </c>
      <c r="X60" s="54">
        <v>1.1154999999999999</v>
      </c>
      <c r="Y60" s="54">
        <v>2.2406999999999999</v>
      </c>
      <c r="Z60" s="54">
        <v>1.8915</v>
      </c>
      <c r="AA60" s="54">
        <v>1.6975</v>
      </c>
      <c r="AB60" s="54">
        <v>1.9205999999999999</v>
      </c>
      <c r="AC60" s="54">
        <v>2.0952000000000002</v>
      </c>
      <c r="AD60" s="54">
        <v>1.7654000000000001</v>
      </c>
      <c r="AE60" s="54">
        <v>1.5714000000000001</v>
      </c>
      <c r="AF60" s="54">
        <v>0</v>
      </c>
    </row>
    <row r="61" spans="1:32" x14ac:dyDescent="0.25">
      <c r="A61" s="54">
        <v>59</v>
      </c>
      <c r="B61" s="54">
        <v>1.7654000000000001</v>
      </c>
      <c r="C61" s="54">
        <v>1.4743999999999999</v>
      </c>
      <c r="D61" s="54">
        <v>1.7654000000000001</v>
      </c>
      <c r="E61" s="54">
        <v>2.2358500000000001</v>
      </c>
      <c r="F61" s="54">
        <v>1.9884999999999997</v>
      </c>
      <c r="G61" s="54">
        <v>1.5907999999999998</v>
      </c>
      <c r="H61" s="54">
        <v>1.5132000000000001</v>
      </c>
      <c r="I61" s="54">
        <v>2.0854999999999997</v>
      </c>
      <c r="J61" s="54">
        <v>2.1534</v>
      </c>
      <c r="K61" s="54">
        <v>1.2416</v>
      </c>
      <c r="L61" s="54">
        <v>2.2387599999999996</v>
      </c>
      <c r="M61" s="54">
        <v>1.1154999999999999</v>
      </c>
      <c r="N61" s="54">
        <v>0.34919999999999995</v>
      </c>
      <c r="O61" s="54">
        <v>0.75660000000000005</v>
      </c>
      <c r="P61" s="54">
        <v>0.97970000000000002</v>
      </c>
      <c r="Q61" s="54">
        <v>0.83419999999999994</v>
      </c>
      <c r="R61" s="54">
        <v>0.76629999999999998</v>
      </c>
      <c r="S61" s="54">
        <v>1.9787999999999999</v>
      </c>
      <c r="T61" s="54">
        <v>0</v>
      </c>
      <c r="U61" s="54">
        <v>1.0573000000000001</v>
      </c>
      <c r="V61" s="54">
        <v>2.1213899999999999</v>
      </c>
      <c r="W61" s="54">
        <v>0.64990000000000003</v>
      </c>
      <c r="X61" s="54">
        <v>1.0767</v>
      </c>
      <c r="Y61" s="54">
        <v>2.1146000000000003</v>
      </c>
      <c r="Z61" s="54">
        <v>1.8042</v>
      </c>
      <c r="AA61" s="54">
        <v>1.3871</v>
      </c>
      <c r="AB61" s="54">
        <v>1.6975</v>
      </c>
      <c r="AC61" s="54">
        <v>2.0272999999999999</v>
      </c>
      <c r="AD61" s="54">
        <v>1.5810999999999999</v>
      </c>
      <c r="AE61" s="54">
        <v>1.3482999999999998</v>
      </c>
      <c r="AF61" s="54">
        <v>0</v>
      </c>
    </row>
    <row r="62" spans="1:32" x14ac:dyDescent="0.25">
      <c r="A62" s="54">
        <v>60</v>
      </c>
      <c r="B62" s="54">
        <v>1.3774</v>
      </c>
      <c r="C62" s="54">
        <v>0.82450000000000001</v>
      </c>
      <c r="D62" s="54">
        <v>1.5810999999999999</v>
      </c>
      <c r="E62" s="54">
        <v>2.0175999999999998</v>
      </c>
      <c r="F62" s="54">
        <v>1.7557</v>
      </c>
      <c r="G62" s="54">
        <v>1.3871</v>
      </c>
      <c r="H62" s="54">
        <v>1.3676999999999999</v>
      </c>
      <c r="I62" s="54">
        <v>1.9012</v>
      </c>
      <c r="J62" s="54">
        <v>2.0272999999999999</v>
      </c>
      <c r="K62" s="54">
        <v>1.0573000000000001</v>
      </c>
      <c r="L62" s="54">
        <v>1.9758899999999999</v>
      </c>
      <c r="M62" s="54">
        <v>1.0476000000000001</v>
      </c>
      <c r="N62" s="54">
        <v>0.30069999999999997</v>
      </c>
      <c r="O62" s="54">
        <v>0.69839999999999991</v>
      </c>
      <c r="P62" s="54">
        <v>0.92149999999999999</v>
      </c>
      <c r="Q62" s="54">
        <v>0.76629999999999998</v>
      </c>
      <c r="R62" s="54">
        <v>0.72750000000000004</v>
      </c>
      <c r="S62" s="54">
        <v>1.8235999999999999</v>
      </c>
      <c r="T62" s="54">
        <v>0</v>
      </c>
      <c r="U62" s="54">
        <v>0.98939999999999995</v>
      </c>
      <c r="V62" s="54">
        <v>1.93224</v>
      </c>
      <c r="W62" s="54">
        <v>0.56259999999999999</v>
      </c>
      <c r="X62" s="54">
        <v>1.0573000000000001</v>
      </c>
      <c r="Y62" s="54">
        <v>2.0175999999999998</v>
      </c>
      <c r="Z62" s="54">
        <v>1.6780999999999999</v>
      </c>
      <c r="AA62" s="54">
        <v>1.2124999999999999</v>
      </c>
      <c r="AB62" s="54">
        <v>1.5714000000000001</v>
      </c>
      <c r="AC62" s="54">
        <v>1.8623999999999998</v>
      </c>
      <c r="AD62" s="54">
        <v>1.2804</v>
      </c>
      <c r="AE62" s="54">
        <v>1.2124999999999999</v>
      </c>
      <c r="AF62" s="54">
        <v>0</v>
      </c>
    </row>
    <row r="63" spans="1:32" x14ac:dyDescent="0.25">
      <c r="A63" s="54">
        <v>61</v>
      </c>
      <c r="B63" s="54">
        <v>1.2901</v>
      </c>
      <c r="C63" s="54">
        <v>0.69839999999999991</v>
      </c>
      <c r="D63" s="54">
        <v>1.3871</v>
      </c>
      <c r="E63" s="54">
        <v>1.7945</v>
      </c>
      <c r="F63" s="54">
        <v>1.5132000000000001</v>
      </c>
      <c r="G63" s="54">
        <v>1.2319</v>
      </c>
      <c r="H63" s="54">
        <v>1.2124999999999999</v>
      </c>
      <c r="I63" s="54">
        <v>1.4743999999999999</v>
      </c>
      <c r="J63" s="54">
        <v>0.92149999999999999</v>
      </c>
      <c r="K63" s="54">
        <v>0.9506</v>
      </c>
      <c r="L63" s="54">
        <v>1.7013799999999999</v>
      </c>
      <c r="M63" s="54">
        <v>0.9506</v>
      </c>
      <c r="N63" s="54">
        <v>0.24249999999999999</v>
      </c>
      <c r="O63" s="54">
        <v>0.6692999999999999</v>
      </c>
      <c r="P63" s="54">
        <v>0.83419999999999994</v>
      </c>
      <c r="Q63" s="54">
        <v>0.69839999999999991</v>
      </c>
      <c r="R63" s="54">
        <v>0.68869999999999998</v>
      </c>
      <c r="S63" s="54">
        <v>1.5907999999999998</v>
      </c>
      <c r="T63" s="54">
        <v>0</v>
      </c>
      <c r="U63" s="54">
        <v>0.9506</v>
      </c>
      <c r="V63" s="54">
        <v>1.7363</v>
      </c>
      <c r="W63" s="54">
        <v>0.4753</v>
      </c>
      <c r="X63" s="54">
        <v>0.99909999999999999</v>
      </c>
      <c r="Y63" s="54">
        <v>1.8042</v>
      </c>
      <c r="Z63" s="54">
        <v>1.5714000000000001</v>
      </c>
      <c r="AA63" s="54">
        <v>1.0864</v>
      </c>
      <c r="AB63" s="54">
        <v>1.3774</v>
      </c>
      <c r="AC63" s="54">
        <v>1.7751000000000001</v>
      </c>
      <c r="AD63" s="54">
        <v>1.1252</v>
      </c>
      <c r="AE63" s="54">
        <v>1.0864</v>
      </c>
      <c r="AF63" s="54">
        <v>0</v>
      </c>
    </row>
    <row r="64" spans="1:32" x14ac:dyDescent="0.25">
      <c r="A64" s="54">
        <v>62</v>
      </c>
      <c r="B64" s="54">
        <v>1.0573000000000001</v>
      </c>
      <c r="C64" s="54">
        <v>0.65960000000000008</v>
      </c>
      <c r="D64" s="54">
        <v>1.2513000000000001</v>
      </c>
      <c r="E64" s="54">
        <v>1.5694600000000001</v>
      </c>
      <c r="F64" s="54">
        <v>1.2416</v>
      </c>
      <c r="G64" s="54">
        <v>1.0282</v>
      </c>
      <c r="H64" s="54">
        <v>1.0864</v>
      </c>
      <c r="I64" s="54">
        <v>1.2706999999999999</v>
      </c>
      <c r="J64" s="54">
        <v>0.82450000000000001</v>
      </c>
      <c r="K64" s="54">
        <v>0.80509999999999993</v>
      </c>
      <c r="L64" s="54">
        <v>1.4268700000000001</v>
      </c>
      <c r="M64" s="54">
        <v>0.36859999999999998</v>
      </c>
      <c r="N64" s="54">
        <v>0.21340000000000001</v>
      </c>
      <c r="O64" s="54">
        <v>0.54320000000000002</v>
      </c>
      <c r="P64" s="54">
        <v>0.60139999999999993</v>
      </c>
      <c r="Q64" s="54">
        <v>0.65960000000000008</v>
      </c>
      <c r="R64" s="54">
        <v>0.65960000000000008</v>
      </c>
      <c r="S64" s="54">
        <v>1.4064999999999999</v>
      </c>
      <c r="T64" s="54">
        <v>0</v>
      </c>
      <c r="U64" s="54">
        <v>0.89239999999999997</v>
      </c>
      <c r="V64" s="54">
        <v>1.5316299999999998</v>
      </c>
      <c r="W64" s="54">
        <v>0.3589</v>
      </c>
      <c r="X64" s="54">
        <v>0.9506</v>
      </c>
      <c r="Y64" s="54">
        <v>1.6683999999999999</v>
      </c>
      <c r="Z64" s="54">
        <v>1.3774</v>
      </c>
      <c r="AA64" s="54">
        <v>1.0185</v>
      </c>
      <c r="AB64" s="54">
        <v>1.2124999999999999</v>
      </c>
      <c r="AC64" s="54">
        <v>1.4841</v>
      </c>
      <c r="AD64" s="54">
        <v>0.98939999999999995</v>
      </c>
      <c r="AE64" s="54">
        <v>0.98939999999999995</v>
      </c>
      <c r="AF64" s="54">
        <v>0</v>
      </c>
    </row>
    <row r="65" spans="1:32" x14ac:dyDescent="0.25">
      <c r="A65" s="54">
        <v>63</v>
      </c>
      <c r="B65" s="54">
        <v>0.83419999999999994</v>
      </c>
      <c r="C65" s="54">
        <v>0.60139999999999993</v>
      </c>
      <c r="D65" s="54">
        <v>1.1252</v>
      </c>
      <c r="E65" s="54">
        <v>1.34927</v>
      </c>
      <c r="F65" s="54">
        <v>1.0864</v>
      </c>
      <c r="G65" s="54">
        <v>0.76629999999999998</v>
      </c>
      <c r="H65" s="54">
        <v>0.98939999999999995</v>
      </c>
      <c r="I65" s="54">
        <v>0.92149999999999999</v>
      </c>
      <c r="J65" s="54">
        <v>0.69839999999999991</v>
      </c>
      <c r="K65" s="54">
        <v>0.68869999999999998</v>
      </c>
      <c r="L65" s="54">
        <v>1.16303</v>
      </c>
      <c r="M65" s="54">
        <v>0.27160000000000001</v>
      </c>
      <c r="N65" s="54">
        <v>0.17459999999999998</v>
      </c>
      <c r="O65" s="54">
        <v>0.46559999999999996</v>
      </c>
      <c r="P65" s="54">
        <v>0.5141</v>
      </c>
      <c r="Q65" s="54">
        <v>0.54320000000000002</v>
      </c>
      <c r="R65" s="54">
        <v>0.50439999999999996</v>
      </c>
      <c r="S65" s="54">
        <v>1.2124999999999999</v>
      </c>
      <c r="T65" s="54">
        <v>0</v>
      </c>
      <c r="U65" s="54">
        <v>0.83419999999999994</v>
      </c>
      <c r="V65" s="54">
        <v>1.32308</v>
      </c>
      <c r="W65" s="54">
        <v>0.25219999999999998</v>
      </c>
      <c r="X65" s="54">
        <v>0.89239999999999997</v>
      </c>
      <c r="Y65" s="54">
        <v>1.4161999999999999</v>
      </c>
      <c r="Z65" s="54">
        <v>0.98939999999999995</v>
      </c>
      <c r="AA65" s="54">
        <v>0.9506</v>
      </c>
      <c r="AB65" s="54">
        <v>1.1252</v>
      </c>
      <c r="AC65" s="54">
        <v>1.2124999999999999</v>
      </c>
      <c r="AD65" s="54">
        <v>0.83419999999999994</v>
      </c>
      <c r="AE65" s="54">
        <v>0.89239999999999997</v>
      </c>
      <c r="AF65" s="54">
        <v>0</v>
      </c>
    </row>
    <row r="66" spans="1:32" x14ac:dyDescent="0.25">
      <c r="A66" s="54">
        <v>64</v>
      </c>
      <c r="B66" s="54">
        <v>0.63049999999999995</v>
      </c>
      <c r="C66" s="54">
        <v>0.57229999999999992</v>
      </c>
      <c r="D66" s="54">
        <v>1.0573000000000001</v>
      </c>
      <c r="E66" s="54">
        <v>1.1358699999999999</v>
      </c>
      <c r="F66" s="54">
        <v>0.75660000000000005</v>
      </c>
      <c r="G66" s="54">
        <v>0.57229999999999992</v>
      </c>
      <c r="H66" s="54">
        <v>0.75660000000000005</v>
      </c>
      <c r="I66" s="54">
        <v>0.68869999999999998</v>
      </c>
      <c r="J66" s="54">
        <v>0.63049999999999995</v>
      </c>
      <c r="K66" s="54">
        <v>0.5141</v>
      </c>
      <c r="L66" s="54">
        <v>0.91761999999999988</v>
      </c>
      <c r="M66" s="54">
        <v>0.22309999999999999</v>
      </c>
      <c r="N66" s="54">
        <v>0.1552</v>
      </c>
      <c r="O66" s="54">
        <v>0.39769999999999994</v>
      </c>
      <c r="P66" s="54">
        <v>0.33949999999999997</v>
      </c>
      <c r="Q66" s="54">
        <v>0.40739999999999998</v>
      </c>
      <c r="R66" s="54">
        <v>0.4365</v>
      </c>
      <c r="S66" s="54">
        <v>1.1154999999999999</v>
      </c>
      <c r="T66" s="54">
        <v>0</v>
      </c>
      <c r="U66" s="54">
        <v>0.72750000000000004</v>
      </c>
      <c r="V66" s="54">
        <v>1.1135599999999999</v>
      </c>
      <c r="W66" s="54">
        <v>0.18429999999999999</v>
      </c>
      <c r="X66" s="54">
        <v>0.72750000000000004</v>
      </c>
      <c r="Y66" s="54">
        <v>1.2416</v>
      </c>
      <c r="Z66" s="54">
        <v>0.79539999999999988</v>
      </c>
      <c r="AA66" s="54">
        <v>0.61109999999999998</v>
      </c>
      <c r="AB66" s="54">
        <v>1.0185</v>
      </c>
      <c r="AC66" s="54">
        <v>0.9506</v>
      </c>
      <c r="AD66" s="54">
        <v>0.5141</v>
      </c>
      <c r="AE66" s="54">
        <v>0.61109999999999998</v>
      </c>
      <c r="AF66" s="54">
        <v>0</v>
      </c>
    </row>
    <row r="67" spans="1:32" x14ac:dyDescent="0.25">
      <c r="A67" s="54">
        <v>65</v>
      </c>
      <c r="B67" s="54">
        <v>0.30069999999999997</v>
      </c>
      <c r="C67" s="54">
        <v>0.5141</v>
      </c>
      <c r="D67" s="54">
        <v>0.83419999999999994</v>
      </c>
      <c r="E67" s="54">
        <v>0.93314000000000008</v>
      </c>
      <c r="F67" s="54">
        <v>0.5917</v>
      </c>
      <c r="G67" s="54">
        <v>0.32980000000000004</v>
      </c>
      <c r="H67" s="54">
        <v>0.5141</v>
      </c>
      <c r="I67" s="54">
        <v>0.40739999999999998</v>
      </c>
      <c r="J67" s="54">
        <v>0.46559999999999996</v>
      </c>
      <c r="K67" s="54">
        <v>0.28129999999999999</v>
      </c>
      <c r="L67" s="54">
        <v>0.69839999999999991</v>
      </c>
      <c r="M67" s="54">
        <v>0.17459999999999998</v>
      </c>
      <c r="N67" s="54">
        <v>0.11639999999999999</v>
      </c>
      <c r="O67" s="54">
        <v>0.33949999999999997</v>
      </c>
      <c r="P67" s="54">
        <v>0.14549999999999999</v>
      </c>
      <c r="Q67" s="54">
        <v>0.33949999999999997</v>
      </c>
      <c r="R67" s="54">
        <v>0.31040000000000001</v>
      </c>
      <c r="S67" s="54">
        <v>0.92149999999999999</v>
      </c>
      <c r="T67" s="54">
        <v>0</v>
      </c>
      <c r="U67" s="54">
        <v>0.40739999999999998</v>
      </c>
      <c r="V67" s="54">
        <v>0.90791999999999995</v>
      </c>
      <c r="W67" s="54">
        <v>0.1067</v>
      </c>
      <c r="X67" s="54">
        <v>0.53349999999999997</v>
      </c>
      <c r="Y67" s="54">
        <v>0.89239999999999997</v>
      </c>
      <c r="Z67" s="54">
        <v>0.40739999999999998</v>
      </c>
      <c r="AA67" s="54">
        <v>0.33949999999999997</v>
      </c>
      <c r="AB67" s="54">
        <v>0.83419999999999994</v>
      </c>
      <c r="AC67" s="54">
        <v>0.69839999999999991</v>
      </c>
      <c r="AD67" s="54">
        <v>0.31040000000000001</v>
      </c>
      <c r="AE67" s="54">
        <v>0.31040000000000001</v>
      </c>
      <c r="AF67" s="54">
        <v>0</v>
      </c>
    </row>
    <row r="68" spans="1:32" x14ac:dyDescent="0.25">
      <c r="A68" s="54">
        <v>66</v>
      </c>
      <c r="B68" s="54">
        <v>0.21340000000000001</v>
      </c>
      <c r="C68" s="54">
        <v>0.46559999999999996</v>
      </c>
      <c r="D68" s="54">
        <v>0.4753</v>
      </c>
      <c r="E68" s="54">
        <v>0.74495999999999996</v>
      </c>
      <c r="F68" s="54">
        <v>0.40739999999999998</v>
      </c>
      <c r="G68" s="54">
        <v>0.17459999999999998</v>
      </c>
      <c r="H68" s="54">
        <v>0.31040000000000001</v>
      </c>
      <c r="I68" s="54">
        <v>0.21340000000000001</v>
      </c>
      <c r="J68" s="54">
        <v>0.31040000000000001</v>
      </c>
      <c r="K68" s="54">
        <v>0.1552</v>
      </c>
      <c r="L68" s="54">
        <v>0.50924999999999998</v>
      </c>
      <c r="M68" s="54">
        <v>0.12609999999999999</v>
      </c>
      <c r="N68" s="54">
        <v>7.7600000000000002E-2</v>
      </c>
      <c r="O68" s="54">
        <v>0.21340000000000001</v>
      </c>
      <c r="P68" s="54">
        <v>7.7600000000000002E-2</v>
      </c>
      <c r="Q68" s="54">
        <v>0.21340000000000001</v>
      </c>
      <c r="R68" s="54">
        <v>0.21340000000000001</v>
      </c>
      <c r="S68" s="54">
        <v>0.75660000000000005</v>
      </c>
      <c r="T68" s="54">
        <v>0</v>
      </c>
      <c r="U68" s="54">
        <v>0.27160000000000001</v>
      </c>
      <c r="V68" s="54">
        <v>0.71392</v>
      </c>
      <c r="W68" s="54">
        <v>8.7299999999999989E-2</v>
      </c>
      <c r="X68" s="54">
        <v>0.3201</v>
      </c>
      <c r="Y68" s="54">
        <v>0.72750000000000004</v>
      </c>
      <c r="Z68" s="54">
        <v>0.21340000000000001</v>
      </c>
      <c r="AA68" s="54">
        <v>0.21340000000000001</v>
      </c>
      <c r="AB68" s="54">
        <v>0.60139999999999993</v>
      </c>
      <c r="AC68" s="54">
        <v>0.31040000000000001</v>
      </c>
      <c r="AD68" s="54">
        <v>0.14549999999999999</v>
      </c>
      <c r="AE68" s="54">
        <v>0.1552</v>
      </c>
      <c r="AF68" s="54">
        <v>0</v>
      </c>
    </row>
    <row r="69" spans="1:32" x14ac:dyDescent="0.25">
      <c r="A69" s="54">
        <v>67</v>
      </c>
      <c r="B69" s="54">
        <v>4.8500000000000001E-2</v>
      </c>
      <c r="C69" s="54">
        <v>0.31040000000000001</v>
      </c>
      <c r="D69" s="54">
        <v>0.24249999999999999</v>
      </c>
      <c r="E69" s="54">
        <v>0.52109198991247885</v>
      </c>
      <c r="F69" s="54">
        <v>0.24249999999999999</v>
      </c>
      <c r="G69" s="54">
        <v>4.8500000000000001E-2</v>
      </c>
      <c r="H69" s="54">
        <v>0.14549999999999999</v>
      </c>
      <c r="I69" s="54">
        <v>7.7600000000000002E-2</v>
      </c>
      <c r="J69" s="54">
        <v>0.1552</v>
      </c>
      <c r="K69" s="54">
        <v>8.7299999999999989E-2</v>
      </c>
      <c r="L69" s="54">
        <v>0.35404999999999998</v>
      </c>
      <c r="M69" s="54">
        <v>7.7600000000000002E-2</v>
      </c>
      <c r="N69" s="54">
        <v>4.8500000000000001E-2</v>
      </c>
      <c r="O69" s="54">
        <v>0.11639999999999999</v>
      </c>
      <c r="P69" s="54">
        <v>4.8500000000000001E-2</v>
      </c>
      <c r="Q69" s="54">
        <v>0.14549999999999999</v>
      </c>
      <c r="R69" s="54">
        <v>0.11639999999999999</v>
      </c>
      <c r="S69" s="54">
        <v>0.52380000000000004</v>
      </c>
      <c r="T69" s="54">
        <v>0</v>
      </c>
      <c r="U69" s="54">
        <v>0.1552</v>
      </c>
      <c r="V69" s="54">
        <v>0.41715026650124759</v>
      </c>
      <c r="W69" s="54">
        <v>4.8500000000000001E-2</v>
      </c>
      <c r="X69" s="54">
        <v>0.14549999999999999</v>
      </c>
      <c r="Y69" s="54">
        <v>0.40739999999999998</v>
      </c>
      <c r="Z69" s="54">
        <v>0.11639999999999999</v>
      </c>
      <c r="AA69" s="54">
        <v>0.11639999999999999</v>
      </c>
      <c r="AB69" s="54">
        <v>0.31040000000000001</v>
      </c>
      <c r="AC69" s="54">
        <v>0.11639999999999999</v>
      </c>
      <c r="AD69" s="54">
        <v>7.7600000000000002E-2</v>
      </c>
      <c r="AE69" s="54">
        <v>8.7299999999999989E-2</v>
      </c>
      <c r="AF69" s="54">
        <v>0</v>
      </c>
    </row>
    <row r="70" spans="1:32" x14ac:dyDescent="0.25">
      <c r="A70" s="54">
        <v>68</v>
      </c>
      <c r="B70" s="54">
        <v>1.9400000000000001E-2</v>
      </c>
      <c r="C70" s="54">
        <v>0.14549999999999999</v>
      </c>
      <c r="D70" s="54">
        <v>8.7299999999999989E-2</v>
      </c>
      <c r="E70" s="54">
        <v>0.23319007079692128</v>
      </c>
      <c r="F70" s="54">
        <v>0.14549999999999999</v>
      </c>
      <c r="G70" s="54">
        <v>0.2183117831355704</v>
      </c>
      <c r="H70" s="54">
        <v>4.8500000000000001E-2</v>
      </c>
      <c r="I70" s="54">
        <v>9.7000000000000003E-3</v>
      </c>
      <c r="J70" s="54">
        <v>8.7299999999999989E-2</v>
      </c>
      <c r="K70" s="54">
        <v>1.9400000000000001E-2</v>
      </c>
      <c r="L70" s="54">
        <v>0.18791974563509453</v>
      </c>
      <c r="M70" s="54">
        <v>4.8500000000000001E-2</v>
      </c>
      <c r="N70" s="54">
        <v>1.9400000000000001E-2</v>
      </c>
      <c r="O70" s="54">
        <v>7.7600000000000002E-2</v>
      </c>
      <c r="P70" s="54">
        <v>1.9400000000000001E-2</v>
      </c>
      <c r="Q70" s="54">
        <v>7.7600000000000002E-2</v>
      </c>
      <c r="R70" s="54">
        <v>4.8500000000000001E-2</v>
      </c>
      <c r="S70" s="54">
        <v>0.3589</v>
      </c>
      <c r="T70" s="54">
        <v>0</v>
      </c>
      <c r="U70" s="54">
        <v>4.8500000000000001E-2</v>
      </c>
      <c r="V70" s="54">
        <v>0.15455018526224776</v>
      </c>
      <c r="W70" s="54">
        <v>9.7000000000000003E-3</v>
      </c>
      <c r="X70" s="54">
        <v>4.8500000000000001E-2</v>
      </c>
      <c r="Y70" s="54">
        <v>0.21340000000000001</v>
      </c>
      <c r="Z70" s="54">
        <v>1.9400000000000001E-2</v>
      </c>
      <c r="AA70" s="54">
        <v>1.9400000000000001E-2</v>
      </c>
      <c r="AB70" s="54">
        <v>7.7600000000000002E-2</v>
      </c>
      <c r="AC70" s="54">
        <v>1.9400000000000001E-2</v>
      </c>
      <c r="AD70" s="54">
        <v>1.9400000000000001E-2</v>
      </c>
      <c r="AE70" s="54">
        <v>1.9400000000000001E-2</v>
      </c>
      <c r="AF70" s="54">
        <v>0</v>
      </c>
    </row>
    <row r="71" spans="1:32" x14ac:dyDescent="0.25">
      <c r="A71" s="54">
        <v>69</v>
      </c>
      <c r="B71" s="54">
        <v>0</v>
      </c>
      <c r="C71" s="54">
        <v>4.8500000000000001E-2</v>
      </c>
      <c r="D71" s="54">
        <v>1.9400000000000001E-2</v>
      </c>
      <c r="E71" s="54">
        <v>3.8731939280544775E-2</v>
      </c>
      <c r="F71" s="54">
        <v>7.7600000000000002E-2</v>
      </c>
      <c r="G71" s="54">
        <v>3.2092861852398423E-2</v>
      </c>
      <c r="H71" s="54">
        <v>1.9400000000000001E-2</v>
      </c>
      <c r="I71" s="54">
        <v>2.6605834234991504E-2</v>
      </c>
      <c r="J71" s="54">
        <v>1.9400000000000001E-2</v>
      </c>
      <c r="K71" s="54">
        <v>0</v>
      </c>
      <c r="L71" s="54">
        <v>2.0229698591393026E-2</v>
      </c>
      <c r="M71" s="54">
        <v>1.9400000000000001E-2</v>
      </c>
      <c r="N71" s="54">
        <v>0</v>
      </c>
      <c r="O71" s="54">
        <v>4.8500000000000001E-2</v>
      </c>
      <c r="P71" s="54">
        <v>0</v>
      </c>
      <c r="Q71" s="54">
        <v>1.9400000000000001E-2</v>
      </c>
      <c r="R71" s="54">
        <v>1.9400000000000001E-2</v>
      </c>
      <c r="S71" s="54">
        <v>8.7299999999999989E-2</v>
      </c>
      <c r="T71" s="54">
        <v>0</v>
      </c>
      <c r="U71" s="54">
        <v>1.9400000000000001E-2</v>
      </c>
      <c r="V71" s="54">
        <v>1.0177028938829439E-2</v>
      </c>
      <c r="W71" s="54">
        <v>0</v>
      </c>
      <c r="X71" s="54">
        <v>0</v>
      </c>
      <c r="Y71" s="54">
        <v>4.8500000000000001E-2</v>
      </c>
      <c r="Z71" s="54">
        <v>0</v>
      </c>
      <c r="AA71" s="54">
        <v>0</v>
      </c>
      <c r="AB71" s="54">
        <v>9.7000000000000003E-3</v>
      </c>
      <c r="AC71" s="54">
        <v>0</v>
      </c>
      <c r="AD71" s="54">
        <v>9.6956022070969743E-3</v>
      </c>
      <c r="AE71" s="54">
        <v>0</v>
      </c>
      <c r="AF71" s="54">
        <v>0</v>
      </c>
    </row>
    <row r="72" spans="1:32" x14ac:dyDescent="0.25">
      <c r="A72" s="54">
        <v>70</v>
      </c>
      <c r="B72" s="54">
        <v>1.9400000000000001E-2</v>
      </c>
      <c r="C72" s="54">
        <v>1.9400000000000001E-2</v>
      </c>
      <c r="D72" s="54">
        <v>0</v>
      </c>
      <c r="E72" s="54">
        <v>3.0777596025528586E-4</v>
      </c>
      <c r="F72" s="54">
        <v>1.9400000000000001E-2</v>
      </c>
      <c r="G72" s="54">
        <v>3.0777596025528586E-4</v>
      </c>
      <c r="H72" s="54">
        <v>3.0777596025528586E-4</v>
      </c>
      <c r="I72" s="54">
        <v>3.0777596025528586E-4</v>
      </c>
      <c r="J72" s="54">
        <v>0</v>
      </c>
      <c r="K72" s="54">
        <v>3.0777596025528586E-4</v>
      </c>
      <c r="L72" s="54">
        <v>3.0777596025528586E-4</v>
      </c>
      <c r="M72" s="54">
        <v>0</v>
      </c>
      <c r="N72" s="54">
        <v>9.7E-5</v>
      </c>
      <c r="O72" s="54">
        <v>0</v>
      </c>
      <c r="P72" s="54">
        <v>9.7E-5</v>
      </c>
      <c r="Q72" s="54">
        <v>0</v>
      </c>
      <c r="R72" s="54">
        <v>0</v>
      </c>
      <c r="S72" s="54">
        <v>9.7E-5</v>
      </c>
      <c r="T72" s="54">
        <v>0</v>
      </c>
      <c r="U72" s="54">
        <v>0</v>
      </c>
      <c r="V72" s="54">
        <v>9.7E-5</v>
      </c>
      <c r="W72" s="54">
        <v>9.7E-5</v>
      </c>
      <c r="X72" s="54">
        <v>9.7E-5</v>
      </c>
      <c r="Y72" s="54">
        <v>9.7000000000000003E-3</v>
      </c>
      <c r="Z72" s="54">
        <v>0</v>
      </c>
      <c r="AA72" s="54">
        <v>0</v>
      </c>
      <c r="AB72" s="54">
        <v>9.7E-5</v>
      </c>
      <c r="AC72" s="54">
        <v>9.7E-5</v>
      </c>
      <c r="AD72" s="54">
        <v>9.7E-5</v>
      </c>
      <c r="AE72" s="54">
        <v>9.7E-5</v>
      </c>
      <c r="AF72" s="54">
        <v>0</v>
      </c>
    </row>
    <row r="73" spans="1:32" x14ac:dyDescent="0.25">
      <c r="A73" s="54">
        <v>71</v>
      </c>
      <c r="B73" s="54">
        <v>0</v>
      </c>
      <c r="C73" s="54">
        <v>0</v>
      </c>
      <c r="D73" s="54">
        <v>0</v>
      </c>
      <c r="E73" s="54">
        <v>0</v>
      </c>
      <c r="F73" s="54">
        <v>0</v>
      </c>
      <c r="G73" s="54">
        <v>0</v>
      </c>
      <c r="H73" s="54">
        <v>0</v>
      </c>
      <c r="I73" s="54">
        <v>0</v>
      </c>
      <c r="J73" s="54">
        <v>0</v>
      </c>
      <c r="K73" s="54">
        <v>0</v>
      </c>
      <c r="L73" s="54">
        <v>0</v>
      </c>
      <c r="M73" s="54">
        <v>0</v>
      </c>
      <c r="N73" s="54">
        <v>0</v>
      </c>
      <c r="O73" s="54">
        <v>0</v>
      </c>
      <c r="P73" s="54">
        <v>0</v>
      </c>
      <c r="Q73" s="54">
        <v>0</v>
      </c>
      <c r="R73" s="54">
        <v>0</v>
      </c>
      <c r="S73" s="54">
        <v>0</v>
      </c>
      <c r="T73" s="54">
        <v>0</v>
      </c>
      <c r="U73" s="54">
        <v>0</v>
      </c>
      <c r="V73" s="54">
        <v>0</v>
      </c>
      <c r="W73" s="54">
        <v>0</v>
      </c>
      <c r="X73" s="54">
        <v>0</v>
      </c>
      <c r="Y73" s="54">
        <v>0</v>
      </c>
      <c r="Z73" s="54">
        <v>0</v>
      </c>
      <c r="AA73" s="54">
        <v>0</v>
      </c>
      <c r="AB73" s="54">
        <v>0</v>
      </c>
      <c r="AC73" s="54">
        <v>0</v>
      </c>
      <c r="AD73" s="54">
        <v>0</v>
      </c>
      <c r="AE73" s="54">
        <v>0</v>
      </c>
      <c r="AF73" s="54">
        <v>0</v>
      </c>
    </row>
    <row r="74" spans="1:32" x14ac:dyDescent="0.25">
      <c r="A74" s="54">
        <v>72</v>
      </c>
      <c r="B74" s="54">
        <v>0</v>
      </c>
      <c r="C74" s="54">
        <v>0</v>
      </c>
      <c r="D74" s="54">
        <v>0</v>
      </c>
      <c r="E74" s="54">
        <v>0</v>
      </c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4">
        <v>0</v>
      </c>
      <c r="R74" s="54">
        <v>0</v>
      </c>
      <c r="S74" s="54">
        <v>0</v>
      </c>
      <c r="T74" s="54">
        <v>0</v>
      </c>
      <c r="U74" s="54">
        <v>0</v>
      </c>
      <c r="V74" s="54">
        <v>0</v>
      </c>
      <c r="W74" s="54">
        <v>0</v>
      </c>
      <c r="X74" s="54">
        <v>0</v>
      </c>
      <c r="Y74" s="54">
        <v>0</v>
      </c>
      <c r="Z74" s="54">
        <v>0</v>
      </c>
      <c r="AA74" s="54">
        <v>0</v>
      </c>
      <c r="AB74" s="54">
        <v>0</v>
      </c>
      <c r="AC74" s="54">
        <v>0</v>
      </c>
      <c r="AD74" s="54">
        <v>0</v>
      </c>
      <c r="AE74" s="54">
        <v>0</v>
      </c>
      <c r="AF74" s="54">
        <v>0</v>
      </c>
    </row>
    <row r="75" spans="1:32" x14ac:dyDescent="0.25">
      <c r="A75" s="54">
        <v>73</v>
      </c>
      <c r="B75" s="54">
        <v>0</v>
      </c>
      <c r="C75" s="54">
        <v>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  <c r="N75" s="54">
        <v>0</v>
      </c>
      <c r="O75" s="54">
        <v>0</v>
      </c>
      <c r="P75" s="54">
        <v>0</v>
      </c>
      <c r="Q75" s="54">
        <v>0</v>
      </c>
      <c r="R75" s="54">
        <v>0</v>
      </c>
      <c r="S75" s="54">
        <v>0</v>
      </c>
      <c r="T75" s="54">
        <v>0</v>
      </c>
      <c r="U75" s="54">
        <v>0</v>
      </c>
      <c r="V75" s="54">
        <v>0</v>
      </c>
      <c r="W75" s="54">
        <v>0</v>
      </c>
      <c r="X75" s="54">
        <v>0</v>
      </c>
      <c r="Y75" s="54">
        <v>0</v>
      </c>
      <c r="Z75" s="54">
        <v>0</v>
      </c>
      <c r="AA75" s="54">
        <v>0</v>
      </c>
      <c r="AB75" s="54">
        <v>0</v>
      </c>
      <c r="AC75" s="54">
        <v>0</v>
      </c>
      <c r="AD75" s="54">
        <v>0</v>
      </c>
      <c r="AE75" s="54">
        <v>0</v>
      </c>
      <c r="AF75" s="54">
        <v>0</v>
      </c>
    </row>
    <row r="76" spans="1:32" x14ac:dyDescent="0.25">
      <c r="A76" s="54">
        <v>74</v>
      </c>
      <c r="B76" s="54">
        <v>0</v>
      </c>
      <c r="C76" s="54">
        <v>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  <c r="N76" s="54">
        <v>0</v>
      </c>
      <c r="O76" s="54">
        <v>0</v>
      </c>
      <c r="P76" s="54">
        <v>0</v>
      </c>
      <c r="Q76" s="54">
        <v>0</v>
      </c>
      <c r="R76" s="54">
        <v>0</v>
      </c>
      <c r="S76" s="54">
        <v>0</v>
      </c>
      <c r="T76" s="54">
        <v>0</v>
      </c>
      <c r="U76" s="54">
        <v>0</v>
      </c>
      <c r="V76" s="54">
        <v>0</v>
      </c>
      <c r="W76" s="54">
        <v>0</v>
      </c>
      <c r="X76" s="54">
        <v>0</v>
      </c>
      <c r="Y76" s="54">
        <v>0</v>
      </c>
      <c r="Z76" s="54">
        <v>0</v>
      </c>
      <c r="AA76" s="54">
        <v>0</v>
      </c>
      <c r="AB76" s="54">
        <v>0</v>
      </c>
      <c r="AC76" s="54">
        <v>0</v>
      </c>
      <c r="AD76" s="54">
        <v>0</v>
      </c>
      <c r="AE76" s="54">
        <v>0</v>
      </c>
      <c r="AF76" s="54">
        <v>0</v>
      </c>
    </row>
    <row r="77" spans="1:32" x14ac:dyDescent="0.25">
      <c r="A77" s="54">
        <v>75</v>
      </c>
      <c r="B77" s="54">
        <v>1.1657556999999999E-4</v>
      </c>
      <c r="C77" s="54">
        <v>1.1657556999999999E-4</v>
      </c>
      <c r="D77" s="54">
        <v>1.1657556999999999E-4</v>
      </c>
      <c r="E77" s="54">
        <v>1.1657556999999999E-4</v>
      </c>
      <c r="F77" s="54">
        <v>1.1657556999999999E-4</v>
      </c>
      <c r="G77" s="54">
        <v>1.1657556999999999E-4</v>
      </c>
      <c r="H77" s="54">
        <v>1.1657556999999999E-4</v>
      </c>
      <c r="I77" s="54">
        <v>1.1657556999999999E-4</v>
      </c>
      <c r="J77" s="54">
        <v>1.1657556999999999E-4</v>
      </c>
      <c r="K77" s="54">
        <v>1.1657556999999999E-4</v>
      </c>
      <c r="L77" s="54">
        <v>1.1657556999999999E-4</v>
      </c>
      <c r="M77" s="54">
        <v>1.1657556999999999E-4</v>
      </c>
      <c r="N77" s="54">
        <v>1.1657556999999999E-4</v>
      </c>
      <c r="O77" s="54">
        <v>1.1657556999999999E-4</v>
      </c>
      <c r="P77" s="54">
        <v>1.1657556999999999E-4</v>
      </c>
      <c r="Q77" s="54">
        <v>1.1657556999999999E-4</v>
      </c>
      <c r="R77" s="54">
        <v>1.1657556999999999E-4</v>
      </c>
      <c r="S77" s="54">
        <v>1.1657556999999999E-4</v>
      </c>
      <c r="T77" s="54">
        <v>1.1657556999999999E-4</v>
      </c>
      <c r="U77" s="54">
        <v>1.1657556999999999E-4</v>
      </c>
      <c r="V77" s="54">
        <v>1.1657556999999999E-4</v>
      </c>
      <c r="W77" s="54">
        <v>1.1657556999999999E-4</v>
      </c>
      <c r="X77" s="54">
        <v>1.1657556999999999E-4</v>
      </c>
      <c r="Y77" s="54">
        <v>1.1657556999999999E-4</v>
      </c>
      <c r="Z77" s="54">
        <v>1.1657556999999999E-4</v>
      </c>
      <c r="AA77" s="54">
        <v>1.1657556999999999E-4</v>
      </c>
      <c r="AB77" s="54">
        <v>1.1657556999999999E-4</v>
      </c>
      <c r="AC77" s="54">
        <v>1.1657556999999999E-4</v>
      </c>
      <c r="AD77" s="54">
        <v>1.1657556999999999E-4</v>
      </c>
      <c r="AE77" s="54">
        <v>1.1657556999999999E-4</v>
      </c>
      <c r="AF77" s="54">
        <v>0</v>
      </c>
    </row>
    <row r="78" spans="1:32" x14ac:dyDescent="0.25">
      <c r="A78" s="54">
        <v>76</v>
      </c>
      <c r="B78" s="54">
        <v>0</v>
      </c>
      <c r="C78" s="54">
        <v>0</v>
      </c>
      <c r="D78" s="54">
        <v>0</v>
      </c>
      <c r="E78" s="54">
        <v>0</v>
      </c>
      <c r="F78" s="54">
        <v>0</v>
      </c>
      <c r="G78" s="54">
        <v>0</v>
      </c>
      <c r="H78" s="54">
        <v>0</v>
      </c>
      <c r="I78" s="54">
        <v>0</v>
      </c>
      <c r="J78" s="54">
        <v>0</v>
      </c>
      <c r="K78" s="54">
        <v>0</v>
      </c>
      <c r="L78" s="54">
        <v>0</v>
      </c>
      <c r="M78" s="54">
        <v>0</v>
      </c>
      <c r="N78" s="54">
        <v>0</v>
      </c>
      <c r="O78" s="54">
        <v>0</v>
      </c>
      <c r="P78" s="54">
        <v>0</v>
      </c>
      <c r="Q78" s="54">
        <v>0</v>
      </c>
      <c r="R78" s="54">
        <v>0</v>
      </c>
      <c r="S78" s="54">
        <v>0</v>
      </c>
      <c r="T78" s="54">
        <v>0</v>
      </c>
      <c r="U78" s="54">
        <v>0</v>
      </c>
      <c r="V78" s="54">
        <v>0</v>
      </c>
      <c r="W78" s="54">
        <v>0</v>
      </c>
      <c r="X78" s="54">
        <v>0</v>
      </c>
      <c r="Y78" s="54">
        <v>0</v>
      </c>
      <c r="Z78" s="54">
        <v>0</v>
      </c>
      <c r="AA78" s="54">
        <v>0</v>
      </c>
      <c r="AB78" s="54">
        <v>0</v>
      </c>
      <c r="AC78" s="54">
        <v>0</v>
      </c>
      <c r="AD78" s="54">
        <v>0</v>
      </c>
      <c r="AE78" s="54">
        <v>0</v>
      </c>
      <c r="AF78" s="54">
        <v>0</v>
      </c>
    </row>
    <row r="79" spans="1:32" x14ac:dyDescent="0.25">
      <c r="A79" s="54">
        <v>77</v>
      </c>
      <c r="B79" s="54">
        <v>0</v>
      </c>
      <c r="C79" s="54">
        <v>0</v>
      </c>
      <c r="D79" s="54">
        <v>0</v>
      </c>
      <c r="E79" s="54">
        <v>0</v>
      </c>
      <c r="F79" s="54">
        <v>0</v>
      </c>
      <c r="G79" s="54">
        <v>0</v>
      </c>
      <c r="H79" s="54">
        <v>0</v>
      </c>
      <c r="I79" s="54">
        <v>0</v>
      </c>
      <c r="J79" s="54">
        <v>0</v>
      </c>
      <c r="K79" s="54">
        <v>0</v>
      </c>
      <c r="L79" s="54">
        <v>0</v>
      </c>
      <c r="M79" s="54">
        <v>0</v>
      </c>
      <c r="N79" s="54">
        <v>0</v>
      </c>
      <c r="O79" s="54">
        <v>0</v>
      </c>
      <c r="P79" s="54">
        <v>0</v>
      </c>
      <c r="Q79" s="54">
        <v>0</v>
      </c>
      <c r="R79" s="54">
        <v>0</v>
      </c>
      <c r="S79" s="54">
        <v>0</v>
      </c>
      <c r="T79" s="54">
        <v>0</v>
      </c>
      <c r="U79" s="54">
        <v>0</v>
      </c>
      <c r="V79" s="54">
        <v>0</v>
      </c>
      <c r="W79" s="54">
        <v>0</v>
      </c>
      <c r="X79" s="54">
        <v>0</v>
      </c>
      <c r="Y79" s="54">
        <v>0</v>
      </c>
      <c r="Z79" s="54">
        <v>0</v>
      </c>
      <c r="AA79" s="54">
        <v>0</v>
      </c>
      <c r="AB79" s="54">
        <v>0</v>
      </c>
      <c r="AC79" s="54">
        <v>0</v>
      </c>
      <c r="AD79" s="54">
        <v>0</v>
      </c>
      <c r="AE79" s="54">
        <v>0</v>
      </c>
      <c r="AF79" s="54">
        <v>0</v>
      </c>
    </row>
    <row r="80" spans="1:32" x14ac:dyDescent="0.25">
      <c r="A80" s="54">
        <v>78</v>
      </c>
      <c r="B80" s="54">
        <v>0</v>
      </c>
      <c r="C80" s="54">
        <v>0</v>
      </c>
      <c r="D80" s="54">
        <v>0</v>
      </c>
      <c r="E80" s="54">
        <v>0</v>
      </c>
      <c r="F80" s="54">
        <v>0</v>
      </c>
      <c r="G80" s="54">
        <v>0</v>
      </c>
      <c r="H80" s="54">
        <v>0</v>
      </c>
      <c r="I80" s="54">
        <v>0</v>
      </c>
      <c r="J80" s="54">
        <v>0</v>
      </c>
      <c r="K80" s="54">
        <v>0</v>
      </c>
      <c r="L80" s="54">
        <v>0</v>
      </c>
      <c r="M80" s="54">
        <v>0</v>
      </c>
      <c r="N80" s="54">
        <v>0</v>
      </c>
      <c r="O80" s="54">
        <v>0</v>
      </c>
      <c r="P80" s="54">
        <v>0</v>
      </c>
      <c r="Q80" s="54">
        <v>0</v>
      </c>
      <c r="R80" s="54">
        <v>0</v>
      </c>
      <c r="S80" s="54">
        <v>0</v>
      </c>
      <c r="T80" s="54">
        <v>0</v>
      </c>
      <c r="U80" s="54">
        <v>0</v>
      </c>
      <c r="V80" s="54">
        <v>0</v>
      </c>
      <c r="W80" s="54">
        <v>0</v>
      </c>
      <c r="X80" s="54">
        <v>0</v>
      </c>
      <c r="Y80" s="54">
        <v>0</v>
      </c>
      <c r="Z80" s="54">
        <v>0</v>
      </c>
      <c r="AA80" s="54">
        <v>0</v>
      </c>
      <c r="AB80" s="54">
        <v>0</v>
      </c>
      <c r="AC80" s="54">
        <v>0</v>
      </c>
      <c r="AD80" s="54">
        <v>0</v>
      </c>
      <c r="AE80" s="54">
        <v>0</v>
      </c>
      <c r="AF80" s="54">
        <v>0</v>
      </c>
    </row>
    <row r="81" spans="1:32" x14ac:dyDescent="0.25">
      <c r="A81" s="54">
        <v>79</v>
      </c>
      <c r="B81" s="54">
        <v>0</v>
      </c>
      <c r="C81" s="54">
        <v>0</v>
      </c>
      <c r="D81" s="54">
        <v>0</v>
      </c>
      <c r="E81" s="54">
        <v>0</v>
      </c>
      <c r="F81" s="54">
        <v>0</v>
      </c>
      <c r="G81" s="54">
        <v>0</v>
      </c>
      <c r="H81" s="54">
        <v>0</v>
      </c>
      <c r="I81" s="54">
        <v>0</v>
      </c>
      <c r="J81" s="54">
        <v>0</v>
      </c>
      <c r="K81" s="54">
        <v>0</v>
      </c>
      <c r="L81" s="54">
        <v>0</v>
      </c>
      <c r="M81" s="54">
        <v>0</v>
      </c>
      <c r="N81" s="54">
        <v>0</v>
      </c>
      <c r="O81" s="54">
        <v>0</v>
      </c>
      <c r="P81" s="54">
        <v>0</v>
      </c>
      <c r="Q81" s="54">
        <v>0</v>
      </c>
      <c r="R81" s="54">
        <v>0</v>
      </c>
      <c r="S81" s="54">
        <v>0</v>
      </c>
      <c r="T81" s="54">
        <v>0</v>
      </c>
      <c r="U81" s="54">
        <v>0</v>
      </c>
      <c r="V81" s="54">
        <v>0</v>
      </c>
      <c r="W81" s="54">
        <v>0</v>
      </c>
      <c r="X81" s="54">
        <v>0</v>
      </c>
      <c r="Y81" s="54">
        <v>0</v>
      </c>
      <c r="Z81" s="54">
        <v>0</v>
      </c>
      <c r="AA81" s="54">
        <v>0</v>
      </c>
      <c r="AB81" s="54">
        <v>0</v>
      </c>
      <c r="AC81" s="54">
        <v>0</v>
      </c>
      <c r="AD81" s="54">
        <v>0</v>
      </c>
      <c r="AE81" s="54">
        <v>0</v>
      </c>
      <c r="AF81" s="54">
        <v>0</v>
      </c>
    </row>
    <row r="82" spans="1:32" x14ac:dyDescent="0.25">
      <c r="A82" s="54">
        <v>80</v>
      </c>
      <c r="B82" s="54">
        <v>0</v>
      </c>
      <c r="C82" s="54">
        <v>0</v>
      </c>
      <c r="D82" s="54">
        <v>0</v>
      </c>
      <c r="E82" s="54">
        <v>0</v>
      </c>
      <c r="F82" s="54">
        <v>0</v>
      </c>
      <c r="G82" s="54">
        <v>0</v>
      </c>
      <c r="H82" s="54">
        <v>0</v>
      </c>
      <c r="I82" s="54">
        <v>0</v>
      </c>
      <c r="J82" s="54">
        <v>0</v>
      </c>
      <c r="K82" s="54">
        <v>0</v>
      </c>
      <c r="L82" s="54">
        <v>0</v>
      </c>
      <c r="M82" s="54">
        <v>0</v>
      </c>
      <c r="N82" s="54">
        <v>0</v>
      </c>
      <c r="O82" s="54">
        <v>0</v>
      </c>
      <c r="P82" s="54">
        <v>0</v>
      </c>
      <c r="Q82" s="54">
        <v>0</v>
      </c>
      <c r="R82" s="54">
        <v>0</v>
      </c>
      <c r="S82" s="54">
        <v>0</v>
      </c>
      <c r="T82" s="54">
        <v>0</v>
      </c>
      <c r="U82" s="54">
        <v>0</v>
      </c>
      <c r="V82" s="54">
        <v>0</v>
      </c>
      <c r="W82" s="54">
        <v>0</v>
      </c>
      <c r="X82" s="54">
        <v>0</v>
      </c>
      <c r="Y82" s="54">
        <v>0</v>
      </c>
      <c r="Z82" s="54">
        <v>0</v>
      </c>
      <c r="AA82" s="54">
        <v>0</v>
      </c>
      <c r="AB82" s="54">
        <v>0</v>
      </c>
      <c r="AC82" s="54">
        <v>0</v>
      </c>
      <c r="AD82" s="54">
        <v>0</v>
      </c>
      <c r="AE82" s="54">
        <v>0</v>
      </c>
      <c r="AF82" s="54">
        <v>0</v>
      </c>
    </row>
    <row r="83" spans="1:32" x14ac:dyDescent="0.25">
      <c r="A83" s="54">
        <v>81</v>
      </c>
      <c r="B83" s="54">
        <v>0</v>
      </c>
      <c r="C83" s="54">
        <v>0</v>
      </c>
      <c r="D83" s="54">
        <v>0</v>
      </c>
      <c r="E83" s="54">
        <v>0</v>
      </c>
      <c r="F83" s="54">
        <v>0</v>
      </c>
      <c r="G83" s="54">
        <v>0</v>
      </c>
      <c r="H83" s="54">
        <v>0</v>
      </c>
      <c r="I83" s="54">
        <v>0</v>
      </c>
      <c r="J83" s="54">
        <v>0</v>
      </c>
      <c r="K83" s="54">
        <v>0</v>
      </c>
      <c r="L83" s="54">
        <v>0</v>
      </c>
      <c r="M83" s="54">
        <v>0</v>
      </c>
      <c r="N83" s="54">
        <v>0</v>
      </c>
      <c r="O83" s="54">
        <v>0</v>
      </c>
      <c r="P83" s="54">
        <v>0</v>
      </c>
      <c r="Q83" s="54">
        <v>0</v>
      </c>
      <c r="R83" s="54">
        <v>0</v>
      </c>
      <c r="S83" s="54">
        <v>0</v>
      </c>
      <c r="T83" s="54">
        <v>0</v>
      </c>
      <c r="U83" s="54">
        <v>0</v>
      </c>
      <c r="V83" s="54">
        <v>0</v>
      </c>
      <c r="W83" s="54">
        <v>0</v>
      </c>
      <c r="X83" s="54">
        <v>0</v>
      </c>
      <c r="Y83" s="54">
        <v>0</v>
      </c>
      <c r="Z83" s="54">
        <v>0</v>
      </c>
      <c r="AA83" s="54">
        <v>0</v>
      </c>
      <c r="AB83" s="54">
        <v>0</v>
      </c>
      <c r="AC83" s="54">
        <v>0</v>
      </c>
      <c r="AD83" s="54">
        <v>0</v>
      </c>
      <c r="AE83" s="54">
        <v>0</v>
      </c>
      <c r="AF83" s="54">
        <v>0</v>
      </c>
    </row>
    <row r="84" spans="1:32" x14ac:dyDescent="0.25">
      <c r="A84" s="54">
        <v>82</v>
      </c>
      <c r="B84" s="54">
        <v>0</v>
      </c>
      <c r="C84" s="54">
        <v>0</v>
      </c>
      <c r="D84" s="54">
        <v>0</v>
      </c>
      <c r="E84" s="54">
        <v>0</v>
      </c>
      <c r="F84" s="54">
        <v>0</v>
      </c>
      <c r="G84" s="54">
        <v>0</v>
      </c>
      <c r="H84" s="54">
        <v>0</v>
      </c>
      <c r="I84" s="54">
        <v>0</v>
      </c>
      <c r="J84" s="54">
        <v>0</v>
      </c>
      <c r="K84" s="54">
        <v>0</v>
      </c>
      <c r="L84" s="54">
        <v>0</v>
      </c>
      <c r="M84" s="54">
        <v>0</v>
      </c>
      <c r="N84" s="54">
        <v>0</v>
      </c>
      <c r="O84" s="54">
        <v>0</v>
      </c>
      <c r="P84" s="54">
        <v>0</v>
      </c>
      <c r="Q84" s="54">
        <v>0</v>
      </c>
      <c r="R84" s="54">
        <v>0</v>
      </c>
      <c r="S84" s="54">
        <v>0</v>
      </c>
      <c r="T84" s="54">
        <v>0</v>
      </c>
      <c r="U84" s="54">
        <v>0</v>
      </c>
      <c r="V84" s="54">
        <v>0</v>
      </c>
      <c r="W84" s="54">
        <v>0</v>
      </c>
      <c r="X84" s="54">
        <v>0</v>
      </c>
      <c r="Y84" s="54">
        <v>0</v>
      </c>
      <c r="Z84" s="54">
        <v>0</v>
      </c>
      <c r="AA84" s="54">
        <v>0</v>
      </c>
      <c r="AB84" s="54">
        <v>0</v>
      </c>
      <c r="AC84" s="54">
        <v>0</v>
      </c>
      <c r="AD84" s="54">
        <v>0</v>
      </c>
      <c r="AE84" s="54">
        <v>0</v>
      </c>
      <c r="AF84" s="54">
        <v>0</v>
      </c>
    </row>
    <row r="85" spans="1:32" x14ac:dyDescent="0.25">
      <c r="A85" s="54">
        <v>83</v>
      </c>
      <c r="B85" s="54">
        <v>0</v>
      </c>
      <c r="C85" s="54">
        <v>0</v>
      </c>
      <c r="D85" s="54">
        <v>0</v>
      </c>
      <c r="E85" s="54">
        <v>0</v>
      </c>
      <c r="F85" s="54">
        <v>0</v>
      </c>
      <c r="G85" s="54">
        <v>0</v>
      </c>
      <c r="H85" s="54">
        <v>0</v>
      </c>
      <c r="I85" s="54">
        <v>0</v>
      </c>
      <c r="J85" s="54">
        <v>0</v>
      </c>
      <c r="K85" s="54">
        <v>0</v>
      </c>
      <c r="L85" s="54">
        <v>0</v>
      </c>
      <c r="M85" s="54">
        <v>0</v>
      </c>
      <c r="N85" s="54">
        <v>0</v>
      </c>
      <c r="O85" s="54">
        <v>0</v>
      </c>
      <c r="P85" s="54">
        <v>0</v>
      </c>
      <c r="Q85" s="54">
        <v>0</v>
      </c>
      <c r="R85" s="54">
        <v>0</v>
      </c>
      <c r="S85" s="54">
        <v>0</v>
      </c>
      <c r="T85" s="54">
        <v>0</v>
      </c>
      <c r="U85" s="54">
        <v>0</v>
      </c>
      <c r="V85" s="54">
        <v>0</v>
      </c>
      <c r="W85" s="54">
        <v>0</v>
      </c>
      <c r="X85" s="54">
        <v>0</v>
      </c>
      <c r="Y85" s="54">
        <v>0</v>
      </c>
      <c r="Z85" s="54">
        <v>0</v>
      </c>
      <c r="AA85" s="54">
        <v>0</v>
      </c>
      <c r="AB85" s="54">
        <v>0</v>
      </c>
      <c r="AC85" s="54">
        <v>0</v>
      </c>
      <c r="AD85" s="54">
        <v>0</v>
      </c>
      <c r="AE85" s="54">
        <v>0</v>
      </c>
      <c r="AF85" s="54">
        <v>0</v>
      </c>
    </row>
    <row r="86" spans="1:32" x14ac:dyDescent="0.25">
      <c r="A86" s="54">
        <v>84</v>
      </c>
      <c r="B86" s="54">
        <v>0</v>
      </c>
      <c r="C86" s="54">
        <v>0</v>
      </c>
      <c r="D86" s="54">
        <v>0</v>
      </c>
      <c r="E86" s="54">
        <v>0</v>
      </c>
      <c r="F86" s="54">
        <v>0</v>
      </c>
      <c r="G86" s="54">
        <v>0</v>
      </c>
      <c r="H86" s="54">
        <v>0</v>
      </c>
      <c r="I86" s="54">
        <v>0</v>
      </c>
      <c r="J86" s="54">
        <v>0</v>
      </c>
      <c r="K86" s="54">
        <v>0</v>
      </c>
      <c r="L86" s="54">
        <v>0</v>
      </c>
      <c r="M86" s="54">
        <v>0</v>
      </c>
      <c r="N86" s="54">
        <v>0</v>
      </c>
      <c r="O86" s="54">
        <v>0</v>
      </c>
      <c r="P86" s="54">
        <v>0</v>
      </c>
      <c r="Q86" s="54">
        <v>0</v>
      </c>
      <c r="R86" s="54">
        <v>0</v>
      </c>
      <c r="S86" s="54">
        <v>0</v>
      </c>
      <c r="T86" s="54">
        <v>0</v>
      </c>
      <c r="U86" s="54">
        <v>0</v>
      </c>
      <c r="V86" s="54">
        <v>0</v>
      </c>
      <c r="W86" s="54">
        <v>0</v>
      </c>
      <c r="X86" s="54">
        <v>0</v>
      </c>
      <c r="Y86" s="54">
        <v>0</v>
      </c>
      <c r="Z86" s="54">
        <v>0</v>
      </c>
      <c r="AA86" s="54">
        <v>0</v>
      </c>
      <c r="AB86" s="54">
        <v>0</v>
      </c>
      <c r="AC86" s="54">
        <v>0</v>
      </c>
      <c r="AD86" s="54">
        <v>0</v>
      </c>
      <c r="AE86" s="54">
        <v>0</v>
      </c>
      <c r="AF86" s="54">
        <v>0</v>
      </c>
    </row>
    <row r="87" spans="1:32" x14ac:dyDescent="0.25">
      <c r="A87" s="54">
        <v>85</v>
      </c>
      <c r="B87" s="54">
        <v>0</v>
      </c>
      <c r="C87" s="54">
        <v>0</v>
      </c>
      <c r="D87" s="54">
        <v>0</v>
      </c>
      <c r="E87" s="54">
        <v>0</v>
      </c>
      <c r="F87" s="54">
        <v>0</v>
      </c>
      <c r="G87" s="54">
        <v>0</v>
      </c>
      <c r="H87" s="54">
        <v>0</v>
      </c>
      <c r="I87" s="54">
        <v>0</v>
      </c>
      <c r="J87" s="54">
        <v>0</v>
      </c>
      <c r="K87" s="54">
        <v>0</v>
      </c>
      <c r="L87" s="54">
        <v>0</v>
      </c>
      <c r="M87" s="54">
        <v>0</v>
      </c>
      <c r="N87" s="54">
        <v>0</v>
      </c>
      <c r="O87" s="54">
        <v>0</v>
      </c>
      <c r="P87" s="54">
        <v>0</v>
      </c>
      <c r="Q87" s="54">
        <v>0</v>
      </c>
      <c r="R87" s="54">
        <v>0</v>
      </c>
      <c r="S87" s="54">
        <v>0</v>
      </c>
      <c r="T87" s="54">
        <v>0</v>
      </c>
      <c r="U87" s="54">
        <v>0</v>
      </c>
      <c r="V87" s="54">
        <v>0</v>
      </c>
      <c r="W87" s="54">
        <v>0</v>
      </c>
      <c r="X87" s="54">
        <v>0</v>
      </c>
      <c r="Y87" s="54">
        <v>0</v>
      </c>
      <c r="Z87" s="54">
        <v>0</v>
      </c>
      <c r="AA87" s="54">
        <v>0</v>
      </c>
      <c r="AB87" s="54">
        <v>0</v>
      </c>
      <c r="AC87" s="54">
        <v>0</v>
      </c>
      <c r="AD87" s="54">
        <v>0</v>
      </c>
      <c r="AE87" s="54">
        <v>0</v>
      </c>
      <c r="AF87" s="54">
        <v>0</v>
      </c>
    </row>
    <row r="88" spans="1:32" x14ac:dyDescent="0.25">
      <c r="A88" s="54">
        <v>86</v>
      </c>
      <c r="B88" s="54">
        <v>0</v>
      </c>
      <c r="C88" s="54">
        <v>0</v>
      </c>
      <c r="D88" s="54">
        <v>0</v>
      </c>
      <c r="E88" s="54">
        <v>0</v>
      </c>
      <c r="F88" s="54">
        <v>0</v>
      </c>
      <c r="G88" s="54">
        <v>0</v>
      </c>
      <c r="H88" s="54">
        <v>0</v>
      </c>
      <c r="I88" s="54">
        <v>0</v>
      </c>
      <c r="J88" s="54">
        <v>0</v>
      </c>
      <c r="K88" s="54">
        <v>0</v>
      </c>
      <c r="L88" s="54">
        <v>0</v>
      </c>
      <c r="M88" s="54">
        <v>0</v>
      </c>
      <c r="N88" s="54">
        <v>0</v>
      </c>
      <c r="O88" s="54">
        <v>0</v>
      </c>
      <c r="P88" s="54">
        <v>0</v>
      </c>
      <c r="Q88" s="54">
        <v>0</v>
      </c>
      <c r="R88" s="54">
        <v>0</v>
      </c>
      <c r="S88" s="54">
        <v>0</v>
      </c>
      <c r="T88" s="54">
        <v>0</v>
      </c>
      <c r="U88" s="54">
        <v>0</v>
      </c>
      <c r="V88" s="54">
        <v>0</v>
      </c>
      <c r="W88" s="54">
        <v>0</v>
      </c>
      <c r="X88" s="54">
        <v>0</v>
      </c>
      <c r="Y88" s="54">
        <v>0</v>
      </c>
      <c r="Z88" s="54">
        <v>0</v>
      </c>
      <c r="AA88" s="54">
        <v>0</v>
      </c>
      <c r="AB88" s="54">
        <v>0</v>
      </c>
      <c r="AC88" s="54">
        <v>0</v>
      </c>
      <c r="AD88" s="54">
        <v>0</v>
      </c>
      <c r="AE88" s="54">
        <v>0</v>
      </c>
      <c r="AF88" s="54">
        <v>0</v>
      </c>
    </row>
    <row r="89" spans="1:32" x14ac:dyDescent="0.25">
      <c r="A89" s="54">
        <v>87</v>
      </c>
      <c r="B89" s="54">
        <v>0</v>
      </c>
      <c r="C89" s="54">
        <v>0</v>
      </c>
      <c r="D89" s="54">
        <v>0</v>
      </c>
      <c r="E89" s="54">
        <v>0</v>
      </c>
      <c r="F89" s="54">
        <v>0</v>
      </c>
      <c r="G89" s="54">
        <v>0</v>
      </c>
      <c r="H89" s="54">
        <v>0</v>
      </c>
      <c r="I89" s="54">
        <v>0</v>
      </c>
      <c r="J89" s="54">
        <v>0</v>
      </c>
      <c r="K89" s="54">
        <v>0</v>
      </c>
      <c r="L89" s="54">
        <v>0</v>
      </c>
      <c r="M89" s="54">
        <v>0</v>
      </c>
      <c r="N89" s="54">
        <v>0</v>
      </c>
      <c r="O89" s="54">
        <v>0</v>
      </c>
      <c r="P89" s="54">
        <v>0</v>
      </c>
      <c r="Q89" s="54">
        <v>0</v>
      </c>
      <c r="R89" s="54">
        <v>0</v>
      </c>
      <c r="S89" s="54">
        <v>0</v>
      </c>
      <c r="T89" s="54">
        <v>0</v>
      </c>
      <c r="U89" s="54">
        <v>0</v>
      </c>
      <c r="V89" s="54">
        <v>0</v>
      </c>
      <c r="W89" s="54">
        <v>0</v>
      </c>
      <c r="X89" s="54">
        <v>0</v>
      </c>
      <c r="Y89" s="54">
        <v>0</v>
      </c>
      <c r="Z89" s="54">
        <v>0</v>
      </c>
      <c r="AA89" s="54">
        <v>0</v>
      </c>
      <c r="AB89" s="54">
        <v>0</v>
      </c>
      <c r="AC89" s="54">
        <v>0</v>
      </c>
      <c r="AD89" s="54">
        <v>0</v>
      </c>
      <c r="AE89" s="54">
        <v>0</v>
      </c>
      <c r="AF89" s="54">
        <v>0</v>
      </c>
    </row>
    <row r="90" spans="1:32" x14ac:dyDescent="0.25">
      <c r="A90" s="54">
        <v>88</v>
      </c>
      <c r="B90" s="54">
        <v>0</v>
      </c>
      <c r="C90" s="54">
        <v>0</v>
      </c>
      <c r="D90" s="54">
        <v>0</v>
      </c>
      <c r="E90" s="54">
        <v>0</v>
      </c>
      <c r="F90" s="54">
        <v>0</v>
      </c>
      <c r="G90" s="54">
        <v>0</v>
      </c>
      <c r="H90" s="54">
        <v>0</v>
      </c>
      <c r="I90" s="54">
        <v>0</v>
      </c>
      <c r="J90" s="54">
        <v>0</v>
      </c>
      <c r="K90" s="54">
        <v>0</v>
      </c>
      <c r="L90" s="54">
        <v>0</v>
      </c>
      <c r="M90" s="54">
        <v>0</v>
      </c>
      <c r="N90" s="54">
        <v>0</v>
      </c>
      <c r="O90" s="54">
        <v>0</v>
      </c>
      <c r="P90" s="54">
        <v>0</v>
      </c>
      <c r="Q90" s="54">
        <v>0</v>
      </c>
      <c r="R90" s="54">
        <v>0</v>
      </c>
      <c r="S90" s="54">
        <v>0</v>
      </c>
      <c r="T90" s="54">
        <v>0</v>
      </c>
      <c r="U90" s="54">
        <v>0</v>
      </c>
      <c r="V90" s="54">
        <v>0</v>
      </c>
      <c r="W90" s="54">
        <v>0</v>
      </c>
      <c r="X90" s="54">
        <v>0</v>
      </c>
      <c r="Y90" s="54">
        <v>0</v>
      </c>
      <c r="Z90" s="54">
        <v>0</v>
      </c>
      <c r="AA90" s="54">
        <v>0</v>
      </c>
      <c r="AB90" s="54">
        <v>0</v>
      </c>
      <c r="AC90" s="54">
        <v>0</v>
      </c>
      <c r="AD90" s="54">
        <v>0</v>
      </c>
      <c r="AE90" s="54">
        <v>0</v>
      </c>
      <c r="AF90" s="54">
        <v>0</v>
      </c>
    </row>
    <row r="91" spans="1:32" x14ac:dyDescent="0.25">
      <c r="A91" s="54">
        <v>89</v>
      </c>
      <c r="B91" s="54">
        <v>0</v>
      </c>
      <c r="C91" s="54">
        <v>0</v>
      </c>
      <c r="D91" s="54">
        <v>0</v>
      </c>
      <c r="E91" s="54">
        <v>0</v>
      </c>
      <c r="F91" s="54">
        <v>0</v>
      </c>
      <c r="G91" s="54">
        <v>0</v>
      </c>
      <c r="H91" s="54">
        <v>0</v>
      </c>
      <c r="I91" s="54">
        <v>0</v>
      </c>
      <c r="J91" s="54">
        <v>0</v>
      </c>
      <c r="K91" s="54">
        <v>0</v>
      </c>
      <c r="L91" s="54">
        <v>0</v>
      </c>
      <c r="M91" s="54">
        <v>0</v>
      </c>
      <c r="N91" s="54">
        <v>0</v>
      </c>
      <c r="O91" s="54">
        <v>0</v>
      </c>
      <c r="P91" s="54">
        <v>0</v>
      </c>
      <c r="Q91" s="54">
        <v>0</v>
      </c>
      <c r="R91" s="54">
        <v>0</v>
      </c>
      <c r="S91" s="54">
        <v>0</v>
      </c>
      <c r="T91" s="54">
        <v>0</v>
      </c>
      <c r="U91" s="54">
        <v>0</v>
      </c>
      <c r="V91" s="54">
        <v>0</v>
      </c>
      <c r="W91" s="54">
        <v>0</v>
      </c>
      <c r="X91" s="54">
        <v>0</v>
      </c>
      <c r="Y91" s="54">
        <v>0</v>
      </c>
      <c r="Z91" s="54">
        <v>0</v>
      </c>
      <c r="AA91" s="54">
        <v>0</v>
      </c>
      <c r="AB91" s="54">
        <v>0</v>
      </c>
      <c r="AC91" s="54">
        <v>0</v>
      </c>
      <c r="AD91" s="54">
        <v>0</v>
      </c>
      <c r="AE91" s="54">
        <v>0</v>
      </c>
      <c r="AF91" s="54">
        <v>0</v>
      </c>
    </row>
    <row r="92" spans="1:32" x14ac:dyDescent="0.25">
      <c r="A92" s="54">
        <v>90</v>
      </c>
      <c r="B92" s="54">
        <v>0</v>
      </c>
      <c r="C92" s="54">
        <v>0</v>
      </c>
      <c r="D92" s="54">
        <v>0</v>
      </c>
      <c r="E92" s="54">
        <v>0</v>
      </c>
      <c r="F92" s="54">
        <v>0</v>
      </c>
      <c r="G92" s="54">
        <v>0</v>
      </c>
      <c r="H92" s="54">
        <v>0</v>
      </c>
      <c r="I92" s="54">
        <v>0</v>
      </c>
      <c r="J92" s="54">
        <v>0</v>
      </c>
      <c r="K92" s="54">
        <v>0</v>
      </c>
      <c r="L92" s="54">
        <v>0</v>
      </c>
      <c r="M92" s="54">
        <v>0</v>
      </c>
      <c r="N92" s="54">
        <v>0</v>
      </c>
      <c r="O92" s="54">
        <v>0</v>
      </c>
      <c r="P92" s="54">
        <v>0</v>
      </c>
      <c r="Q92" s="54">
        <v>0</v>
      </c>
      <c r="R92" s="54">
        <v>0</v>
      </c>
      <c r="S92" s="54">
        <v>0</v>
      </c>
      <c r="T92" s="54">
        <v>0</v>
      </c>
      <c r="U92" s="54">
        <v>0</v>
      </c>
      <c r="V92" s="54">
        <v>0</v>
      </c>
      <c r="W92" s="54">
        <v>0</v>
      </c>
      <c r="X92" s="54">
        <v>0</v>
      </c>
      <c r="Y92" s="54">
        <v>0</v>
      </c>
      <c r="Z92" s="54">
        <v>0</v>
      </c>
      <c r="AA92" s="54">
        <v>0</v>
      </c>
      <c r="AB92" s="54">
        <v>0</v>
      </c>
      <c r="AC92" s="54">
        <v>0</v>
      </c>
      <c r="AD92" s="54">
        <v>0</v>
      </c>
      <c r="AE92" s="54">
        <v>0</v>
      </c>
      <c r="AF92" s="54">
        <v>0</v>
      </c>
    </row>
    <row r="93" spans="1:32" x14ac:dyDescent="0.25">
      <c r="A93" s="54">
        <v>91</v>
      </c>
      <c r="B93" s="54">
        <v>0</v>
      </c>
      <c r="C93" s="54">
        <v>0</v>
      </c>
      <c r="D93" s="54">
        <v>0</v>
      </c>
      <c r="E93" s="54">
        <v>0</v>
      </c>
      <c r="F93" s="54">
        <v>0</v>
      </c>
      <c r="G93" s="54">
        <v>0</v>
      </c>
      <c r="H93" s="54">
        <v>0</v>
      </c>
      <c r="I93" s="54">
        <v>0</v>
      </c>
      <c r="J93" s="54">
        <v>0</v>
      </c>
      <c r="K93" s="54">
        <v>0</v>
      </c>
      <c r="L93" s="54">
        <v>0</v>
      </c>
      <c r="M93" s="54">
        <v>0</v>
      </c>
      <c r="N93" s="54">
        <v>0</v>
      </c>
      <c r="O93" s="54">
        <v>0</v>
      </c>
      <c r="P93" s="54">
        <v>0</v>
      </c>
      <c r="Q93" s="54">
        <v>0</v>
      </c>
      <c r="R93" s="54">
        <v>0</v>
      </c>
      <c r="S93" s="54">
        <v>0</v>
      </c>
      <c r="T93" s="54">
        <v>0</v>
      </c>
      <c r="U93" s="54">
        <v>0</v>
      </c>
      <c r="V93" s="54">
        <v>0</v>
      </c>
      <c r="W93" s="54">
        <v>0</v>
      </c>
      <c r="X93" s="54">
        <v>0</v>
      </c>
      <c r="Y93" s="54">
        <v>0</v>
      </c>
      <c r="Z93" s="54">
        <v>0</v>
      </c>
      <c r="AA93" s="54">
        <v>0</v>
      </c>
      <c r="AB93" s="54">
        <v>0</v>
      </c>
      <c r="AC93" s="54">
        <v>0</v>
      </c>
      <c r="AD93" s="54">
        <v>0</v>
      </c>
      <c r="AE93" s="54">
        <v>0</v>
      </c>
      <c r="AF93" s="54">
        <v>0</v>
      </c>
    </row>
    <row r="94" spans="1:32" x14ac:dyDescent="0.25">
      <c r="A94" s="54">
        <v>92</v>
      </c>
      <c r="B94" s="54">
        <v>0</v>
      </c>
      <c r="C94" s="54">
        <v>0</v>
      </c>
      <c r="D94" s="54">
        <v>0</v>
      </c>
      <c r="E94" s="54">
        <v>0</v>
      </c>
      <c r="F94" s="54">
        <v>0</v>
      </c>
      <c r="G94" s="54">
        <v>0</v>
      </c>
      <c r="H94" s="54">
        <v>0</v>
      </c>
      <c r="I94" s="54">
        <v>0</v>
      </c>
      <c r="J94" s="54">
        <v>0</v>
      </c>
      <c r="K94" s="54">
        <v>0</v>
      </c>
      <c r="L94" s="54">
        <v>0</v>
      </c>
      <c r="M94" s="54">
        <v>0</v>
      </c>
      <c r="N94" s="54">
        <v>0</v>
      </c>
      <c r="O94" s="54">
        <v>0</v>
      </c>
      <c r="P94" s="54">
        <v>0</v>
      </c>
      <c r="Q94" s="54">
        <v>0</v>
      </c>
      <c r="R94" s="54">
        <v>0</v>
      </c>
      <c r="S94" s="54">
        <v>0</v>
      </c>
      <c r="T94" s="54">
        <v>0</v>
      </c>
      <c r="U94" s="54">
        <v>0</v>
      </c>
      <c r="V94" s="54">
        <v>0</v>
      </c>
      <c r="W94" s="54">
        <v>0</v>
      </c>
      <c r="X94" s="54">
        <v>0</v>
      </c>
      <c r="Y94" s="54">
        <v>0</v>
      </c>
      <c r="Z94" s="54">
        <v>0</v>
      </c>
      <c r="AA94" s="54">
        <v>0</v>
      </c>
      <c r="AB94" s="54">
        <v>0</v>
      </c>
      <c r="AC94" s="54">
        <v>0</v>
      </c>
      <c r="AD94" s="54">
        <v>0</v>
      </c>
      <c r="AE94" s="54">
        <v>0</v>
      </c>
      <c r="AF94" s="54">
        <v>0</v>
      </c>
    </row>
    <row r="95" spans="1:32" x14ac:dyDescent="0.25">
      <c r="A95" s="54">
        <v>93</v>
      </c>
      <c r="B95" s="54">
        <v>0</v>
      </c>
      <c r="C95" s="54">
        <v>0</v>
      </c>
      <c r="D95" s="54">
        <v>0</v>
      </c>
      <c r="E95" s="54">
        <v>0</v>
      </c>
      <c r="F95" s="54">
        <v>0</v>
      </c>
      <c r="G95" s="54">
        <v>0</v>
      </c>
      <c r="H95" s="54">
        <v>0</v>
      </c>
      <c r="I95" s="54">
        <v>0</v>
      </c>
      <c r="J95" s="54">
        <v>0</v>
      </c>
      <c r="K95" s="54">
        <v>0</v>
      </c>
      <c r="L95" s="54">
        <v>0</v>
      </c>
      <c r="M95" s="54">
        <v>0</v>
      </c>
      <c r="N95" s="54">
        <v>0</v>
      </c>
      <c r="O95" s="54">
        <v>0</v>
      </c>
      <c r="P95" s="54">
        <v>0</v>
      </c>
      <c r="Q95" s="54">
        <v>0</v>
      </c>
      <c r="R95" s="54">
        <v>0</v>
      </c>
      <c r="S95" s="54">
        <v>0</v>
      </c>
      <c r="T95" s="54">
        <v>0</v>
      </c>
      <c r="U95" s="54">
        <v>0</v>
      </c>
      <c r="V95" s="54">
        <v>0</v>
      </c>
      <c r="W95" s="54">
        <v>0</v>
      </c>
      <c r="X95" s="54">
        <v>0</v>
      </c>
      <c r="Y95" s="54">
        <v>0</v>
      </c>
      <c r="Z95" s="54">
        <v>0</v>
      </c>
      <c r="AA95" s="54">
        <v>0</v>
      </c>
      <c r="AB95" s="54">
        <v>0</v>
      </c>
      <c r="AC95" s="54">
        <v>0</v>
      </c>
      <c r="AD95" s="54">
        <v>0</v>
      </c>
      <c r="AE95" s="54">
        <v>0</v>
      </c>
      <c r="AF95" s="54">
        <v>0</v>
      </c>
    </row>
    <row r="96" spans="1:32" x14ac:dyDescent="0.25">
      <c r="A96" s="54">
        <v>94</v>
      </c>
      <c r="B96" s="54">
        <v>0</v>
      </c>
      <c r="C96" s="54">
        <v>0</v>
      </c>
      <c r="D96" s="54">
        <v>0</v>
      </c>
      <c r="E96" s="54">
        <v>0</v>
      </c>
      <c r="F96" s="54">
        <v>0</v>
      </c>
      <c r="G96" s="54">
        <v>0</v>
      </c>
      <c r="H96" s="54">
        <v>0</v>
      </c>
      <c r="I96" s="54">
        <v>0</v>
      </c>
      <c r="J96" s="54">
        <v>0</v>
      </c>
      <c r="K96" s="54">
        <v>0</v>
      </c>
      <c r="L96" s="54">
        <v>0</v>
      </c>
      <c r="M96" s="54">
        <v>0</v>
      </c>
      <c r="N96" s="54">
        <v>0</v>
      </c>
      <c r="O96" s="54">
        <v>0</v>
      </c>
      <c r="P96" s="54">
        <v>0</v>
      </c>
      <c r="Q96" s="54">
        <v>0</v>
      </c>
      <c r="R96" s="54">
        <v>0</v>
      </c>
      <c r="S96" s="54">
        <v>0</v>
      </c>
      <c r="T96" s="54">
        <v>0</v>
      </c>
      <c r="U96" s="54">
        <v>0</v>
      </c>
      <c r="V96" s="54">
        <v>0</v>
      </c>
      <c r="W96" s="54">
        <v>0</v>
      </c>
      <c r="X96" s="54">
        <v>0</v>
      </c>
      <c r="Y96" s="54">
        <v>0</v>
      </c>
      <c r="Z96" s="54">
        <v>0</v>
      </c>
      <c r="AA96" s="54">
        <v>0</v>
      </c>
      <c r="AB96" s="54">
        <v>0</v>
      </c>
      <c r="AC96" s="54">
        <v>0</v>
      </c>
      <c r="AD96" s="54">
        <v>0</v>
      </c>
      <c r="AE96" s="54">
        <v>0</v>
      </c>
      <c r="AF96" s="54">
        <v>0</v>
      </c>
    </row>
    <row r="97" spans="1:33" x14ac:dyDescent="0.25">
      <c r="A97" s="54">
        <v>95</v>
      </c>
      <c r="B97" s="54">
        <v>0</v>
      </c>
      <c r="C97" s="54">
        <v>0</v>
      </c>
      <c r="D97" s="54">
        <v>0</v>
      </c>
      <c r="E97" s="54">
        <v>0</v>
      </c>
      <c r="F97" s="54">
        <v>0</v>
      </c>
      <c r="G97" s="54">
        <v>0</v>
      </c>
      <c r="H97" s="54">
        <v>0</v>
      </c>
      <c r="I97" s="54">
        <v>0</v>
      </c>
      <c r="J97" s="54">
        <v>0</v>
      </c>
      <c r="K97" s="54">
        <v>0</v>
      </c>
      <c r="L97" s="54">
        <v>0</v>
      </c>
      <c r="M97" s="54">
        <v>0</v>
      </c>
      <c r="N97" s="54">
        <v>0</v>
      </c>
      <c r="O97" s="54">
        <v>0</v>
      </c>
      <c r="P97" s="54">
        <v>0</v>
      </c>
      <c r="Q97" s="54">
        <v>0</v>
      </c>
      <c r="R97" s="54">
        <v>0</v>
      </c>
      <c r="S97" s="54">
        <v>0</v>
      </c>
      <c r="T97" s="54">
        <v>0</v>
      </c>
      <c r="U97" s="54">
        <v>0</v>
      </c>
      <c r="V97" s="54">
        <v>0</v>
      </c>
      <c r="W97" s="54">
        <v>0</v>
      </c>
      <c r="X97" s="54">
        <v>0</v>
      </c>
      <c r="Y97" s="54">
        <v>0</v>
      </c>
      <c r="Z97" s="54">
        <v>0</v>
      </c>
      <c r="AA97" s="54">
        <v>0</v>
      </c>
      <c r="AB97" s="54">
        <v>0</v>
      </c>
      <c r="AC97" s="54">
        <v>0</v>
      </c>
      <c r="AD97" s="54">
        <v>0</v>
      </c>
      <c r="AE97" s="54">
        <v>0</v>
      </c>
      <c r="AF97" s="54">
        <v>0</v>
      </c>
    </row>
    <row r="98" spans="1:33" x14ac:dyDescent="0.25">
      <c r="A98" s="54">
        <v>96</v>
      </c>
      <c r="B98" s="54">
        <v>0</v>
      </c>
      <c r="C98" s="54">
        <v>0</v>
      </c>
      <c r="D98" s="54">
        <v>0</v>
      </c>
      <c r="E98" s="54">
        <v>0</v>
      </c>
      <c r="F98" s="54">
        <v>0</v>
      </c>
      <c r="G98" s="54">
        <v>0</v>
      </c>
      <c r="H98" s="54">
        <v>0</v>
      </c>
      <c r="I98" s="54">
        <v>0</v>
      </c>
      <c r="J98" s="54">
        <v>0</v>
      </c>
      <c r="K98" s="54">
        <v>0</v>
      </c>
      <c r="L98" s="54">
        <v>0</v>
      </c>
      <c r="M98" s="54">
        <v>0</v>
      </c>
      <c r="N98" s="54">
        <v>0</v>
      </c>
      <c r="O98" s="54">
        <v>0</v>
      </c>
      <c r="P98" s="54">
        <v>0</v>
      </c>
      <c r="Q98" s="54">
        <v>0</v>
      </c>
      <c r="R98" s="54">
        <v>0</v>
      </c>
      <c r="S98" s="54">
        <v>0</v>
      </c>
      <c r="T98" s="54">
        <v>0</v>
      </c>
      <c r="U98" s="54">
        <v>0</v>
      </c>
      <c r="V98" s="54">
        <v>0</v>
      </c>
      <c r="W98" s="54">
        <v>0</v>
      </c>
      <c r="X98" s="54">
        <v>0</v>
      </c>
      <c r="Y98" s="54">
        <v>0</v>
      </c>
      <c r="Z98" s="54">
        <v>0</v>
      </c>
      <c r="AA98" s="54">
        <v>0</v>
      </c>
      <c r="AB98" s="54">
        <v>0</v>
      </c>
      <c r="AC98" s="54">
        <v>0</v>
      </c>
      <c r="AD98" s="54">
        <v>0</v>
      </c>
      <c r="AE98" s="54">
        <v>0</v>
      </c>
      <c r="AF98" s="54">
        <v>0</v>
      </c>
    </row>
    <row r="99" spans="1:33" x14ac:dyDescent="0.25">
      <c r="A99" s="54" t="s">
        <v>34</v>
      </c>
      <c r="B99" s="54">
        <v>2.1530138449095335E-2</v>
      </c>
      <c r="C99" s="54">
        <v>1.4824519713725656E-2</v>
      </c>
      <c r="D99" s="54">
        <v>1.6897906493946065E-2</v>
      </c>
      <c r="E99" s="54">
        <v>2.4506182055831976E-2</v>
      </c>
      <c r="F99" s="54">
        <v>2.3044306045301458E-2</v>
      </c>
      <c r="G99" s="54">
        <v>2.2036739243987219E-2</v>
      </c>
      <c r="H99" s="54">
        <v>2.2387900913428353E-2</v>
      </c>
      <c r="I99" s="54">
        <v>2.4080197451097813E-2</v>
      </c>
      <c r="J99" s="54">
        <v>1.9760270848742257E-2</v>
      </c>
      <c r="K99" s="54">
        <v>1.8728370610863899E-2</v>
      </c>
      <c r="L99" s="54">
        <v>2.191721337243948E-2</v>
      </c>
      <c r="M99" s="54">
        <v>8.1792583916491142E-3</v>
      </c>
      <c r="N99" s="54">
        <v>6.2868455823100831E-3</v>
      </c>
      <c r="O99" s="54">
        <v>1.3861706345793461E-2</v>
      </c>
      <c r="P99" s="54">
        <v>1.1162563586651885E-2</v>
      </c>
      <c r="Q99" s="54">
        <v>9.5312308222258342E-3</v>
      </c>
      <c r="R99" s="54">
        <v>1.1386249263007591E-2</v>
      </c>
      <c r="S99" s="54">
        <v>2.2477879066836595E-2</v>
      </c>
      <c r="T99" s="54">
        <v>1.1439632468714528E-3</v>
      </c>
      <c r="U99" s="54">
        <v>1.7968116624261524E-2</v>
      </c>
      <c r="V99" s="54">
        <v>2.2846472934683757E-2</v>
      </c>
      <c r="W99" s="54">
        <v>1.6736154429939719E-2</v>
      </c>
      <c r="X99" s="54">
        <v>1.0402655267482974E-2</v>
      </c>
      <c r="Y99" s="54">
        <v>2.3261450533912872E-2</v>
      </c>
      <c r="Z99" s="54">
        <v>2.2343714084053803E-2</v>
      </c>
      <c r="AA99" s="54">
        <v>2.6011350036132884E-2</v>
      </c>
      <c r="AB99" s="54">
        <v>2.1501746894661507E-2</v>
      </c>
      <c r="AC99" s="54">
        <v>2.0503501946713742E-2</v>
      </c>
      <c r="AD99" s="54">
        <v>2.0624402659065399E-2</v>
      </c>
      <c r="AE99" s="54">
        <v>2.0018780357012267E-2</v>
      </c>
      <c r="AF99" s="54">
        <v>0</v>
      </c>
      <c r="AG99" s="57">
        <v>0.53596178727172594</v>
      </c>
    </row>
    <row r="102" spans="1:33" x14ac:dyDescent="0.25">
      <c r="B102" s="58" t="s">
        <v>35</v>
      </c>
      <c r="C102" s="61">
        <v>0.53596178727172461</v>
      </c>
      <c r="D102" s="61"/>
    </row>
  </sheetData>
  <mergeCells count="1">
    <mergeCell ref="C102:D10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0"/>
  <dimension ref="A1:AG102"/>
  <sheetViews>
    <sheetView workbookViewId="0">
      <selection activeCell="E27" sqref="E27"/>
    </sheetView>
  </sheetViews>
  <sheetFormatPr defaultRowHeight="15" x14ac:dyDescent="0.25"/>
  <cols>
    <col min="1" max="16384" width="9.140625" style="47"/>
  </cols>
  <sheetData>
    <row r="1" spans="1:32" ht="18" x14ac:dyDescent="0.25">
      <c r="A1" s="3" t="s">
        <v>49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 x14ac:dyDescent="0.25">
      <c r="A3" s="52">
        <v>1</v>
      </c>
      <c r="B3" s="4">
        <v>1.94</v>
      </c>
      <c r="C3" s="4">
        <v>1.94</v>
      </c>
      <c r="D3" s="4">
        <v>1.94</v>
      </c>
      <c r="E3" s="4">
        <v>1.94</v>
      </c>
      <c r="F3" s="4">
        <v>1.94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1.94</v>
      </c>
      <c r="W3" s="4">
        <v>1.94</v>
      </c>
      <c r="X3" s="4">
        <v>1.94</v>
      </c>
      <c r="Y3" s="4">
        <v>1.94</v>
      </c>
      <c r="Z3" s="4">
        <v>1.94</v>
      </c>
      <c r="AA3" s="4">
        <v>1.94</v>
      </c>
      <c r="AB3" s="4">
        <v>1.94</v>
      </c>
      <c r="AC3" s="4">
        <v>1.94</v>
      </c>
      <c r="AD3" s="4">
        <v>1.94</v>
      </c>
      <c r="AE3" s="4">
        <v>1.94</v>
      </c>
      <c r="AF3" s="4">
        <v>0</v>
      </c>
    </row>
    <row r="4" spans="1:32" x14ac:dyDescent="0.25">
      <c r="A4" s="52">
        <v>2</v>
      </c>
      <c r="B4" s="4">
        <v>1.94</v>
      </c>
      <c r="C4" s="4">
        <v>1.94</v>
      </c>
      <c r="D4" s="4">
        <v>1.94</v>
      </c>
      <c r="E4" s="4">
        <v>1.94</v>
      </c>
      <c r="F4" s="4">
        <v>1.94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1.94</v>
      </c>
      <c r="W4" s="4">
        <v>1.94</v>
      </c>
      <c r="X4" s="4">
        <v>1.94</v>
      </c>
      <c r="Y4" s="4">
        <v>1.94</v>
      </c>
      <c r="Z4" s="4">
        <v>1.94</v>
      </c>
      <c r="AA4" s="4">
        <v>1.94</v>
      </c>
      <c r="AB4" s="4">
        <v>1.94</v>
      </c>
      <c r="AC4" s="4">
        <v>1.94</v>
      </c>
      <c r="AD4" s="4">
        <v>1.94</v>
      </c>
      <c r="AE4" s="4">
        <v>1.94</v>
      </c>
      <c r="AF4" s="4">
        <v>0</v>
      </c>
    </row>
    <row r="5" spans="1:32" x14ac:dyDescent="0.25">
      <c r="A5" s="52">
        <v>3</v>
      </c>
      <c r="B5" s="4">
        <v>1.94</v>
      </c>
      <c r="C5" s="4">
        <v>1.94</v>
      </c>
      <c r="D5" s="4">
        <v>1.94</v>
      </c>
      <c r="E5" s="4">
        <v>1.94</v>
      </c>
      <c r="F5" s="4">
        <v>1.94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1.94</v>
      </c>
      <c r="W5" s="4">
        <v>1.94</v>
      </c>
      <c r="X5" s="4">
        <v>1.94</v>
      </c>
      <c r="Y5" s="4">
        <v>1.94</v>
      </c>
      <c r="Z5" s="4">
        <v>1.94</v>
      </c>
      <c r="AA5" s="4">
        <v>1.94</v>
      </c>
      <c r="AB5" s="4">
        <v>1.94</v>
      </c>
      <c r="AC5" s="4">
        <v>1.94</v>
      </c>
      <c r="AD5" s="4">
        <v>1.94</v>
      </c>
      <c r="AE5" s="4">
        <v>1.94</v>
      </c>
      <c r="AF5" s="4">
        <v>0</v>
      </c>
    </row>
    <row r="6" spans="1:32" x14ac:dyDescent="0.25">
      <c r="A6" s="52">
        <v>4</v>
      </c>
      <c r="B6" s="4">
        <v>1.94</v>
      </c>
      <c r="C6" s="4">
        <v>1.94</v>
      </c>
      <c r="D6" s="4">
        <v>1.94</v>
      </c>
      <c r="E6" s="4">
        <v>1.94</v>
      </c>
      <c r="F6" s="4">
        <v>1.94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1.94</v>
      </c>
      <c r="W6" s="4">
        <v>1.94</v>
      </c>
      <c r="X6" s="4">
        <v>1.94</v>
      </c>
      <c r="Y6" s="4">
        <v>1.94</v>
      </c>
      <c r="Z6" s="4">
        <v>1.94</v>
      </c>
      <c r="AA6" s="4">
        <v>1.94</v>
      </c>
      <c r="AB6" s="4">
        <v>1.94</v>
      </c>
      <c r="AC6" s="4">
        <v>1.94</v>
      </c>
      <c r="AD6" s="4">
        <v>1.94</v>
      </c>
      <c r="AE6" s="4">
        <v>1.94</v>
      </c>
      <c r="AF6" s="4">
        <v>0</v>
      </c>
    </row>
    <row r="7" spans="1:32" x14ac:dyDescent="0.25">
      <c r="A7" s="52">
        <v>5</v>
      </c>
      <c r="B7" s="4">
        <v>1.94</v>
      </c>
      <c r="C7" s="4">
        <v>1.94</v>
      </c>
      <c r="D7" s="4">
        <v>1.94</v>
      </c>
      <c r="E7" s="4">
        <v>1.94</v>
      </c>
      <c r="F7" s="4">
        <v>1.94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1.94</v>
      </c>
      <c r="W7" s="4">
        <v>1.94</v>
      </c>
      <c r="X7" s="4">
        <v>1.94</v>
      </c>
      <c r="Y7" s="4">
        <v>1.94</v>
      </c>
      <c r="Z7" s="4">
        <v>1.94</v>
      </c>
      <c r="AA7" s="4">
        <v>1.94</v>
      </c>
      <c r="AB7" s="4">
        <v>1.94</v>
      </c>
      <c r="AC7" s="4">
        <v>1.94</v>
      </c>
      <c r="AD7" s="4">
        <v>1.94</v>
      </c>
      <c r="AE7" s="4">
        <v>1.94</v>
      </c>
      <c r="AF7" s="4">
        <v>0</v>
      </c>
    </row>
    <row r="8" spans="1:32" x14ac:dyDescent="0.25">
      <c r="A8" s="52">
        <v>6</v>
      </c>
      <c r="B8" s="4">
        <v>1.94</v>
      </c>
      <c r="C8" s="4">
        <v>1.94</v>
      </c>
      <c r="D8" s="4">
        <v>1.94</v>
      </c>
      <c r="E8" s="4">
        <v>1.94</v>
      </c>
      <c r="F8" s="4">
        <v>1.94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1.94</v>
      </c>
      <c r="W8" s="4">
        <v>1.94</v>
      </c>
      <c r="X8" s="4">
        <v>1.94</v>
      </c>
      <c r="Y8" s="4">
        <v>1.94</v>
      </c>
      <c r="Z8" s="4">
        <v>1.94</v>
      </c>
      <c r="AA8" s="4">
        <v>1.94</v>
      </c>
      <c r="AB8" s="4">
        <v>1.94</v>
      </c>
      <c r="AC8" s="4">
        <v>1.94</v>
      </c>
      <c r="AD8" s="4">
        <v>1.94</v>
      </c>
      <c r="AE8" s="4">
        <v>1.94</v>
      </c>
      <c r="AF8" s="4">
        <v>0</v>
      </c>
    </row>
    <row r="9" spans="1:32" x14ac:dyDescent="0.25">
      <c r="A9" s="52">
        <v>7</v>
      </c>
      <c r="B9" s="4">
        <v>1.94</v>
      </c>
      <c r="C9" s="4">
        <v>1.94</v>
      </c>
      <c r="D9" s="4">
        <v>1.94</v>
      </c>
      <c r="E9" s="4">
        <v>1.94</v>
      </c>
      <c r="F9" s="4">
        <v>1.94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1.94</v>
      </c>
      <c r="W9" s="4">
        <v>1.94</v>
      </c>
      <c r="X9" s="4">
        <v>1.94</v>
      </c>
      <c r="Y9" s="4">
        <v>1.94</v>
      </c>
      <c r="Z9" s="4">
        <v>1.94</v>
      </c>
      <c r="AA9" s="4">
        <v>1.94</v>
      </c>
      <c r="AB9" s="4">
        <v>1.94</v>
      </c>
      <c r="AC9" s="4">
        <v>1.94</v>
      </c>
      <c r="AD9" s="4">
        <v>1.94</v>
      </c>
      <c r="AE9" s="4">
        <v>1.94</v>
      </c>
      <c r="AF9" s="4">
        <v>0</v>
      </c>
    </row>
    <row r="10" spans="1:32" x14ac:dyDescent="0.25">
      <c r="A10" s="52">
        <v>8</v>
      </c>
      <c r="B10" s="4">
        <v>1.94</v>
      </c>
      <c r="C10" s="4">
        <v>1.94</v>
      </c>
      <c r="D10" s="4">
        <v>1.94</v>
      </c>
      <c r="E10" s="4">
        <v>1.94</v>
      </c>
      <c r="F10" s="4">
        <v>1.94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1.94</v>
      </c>
      <c r="W10" s="4">
        <v>1.94</v>
      </c>
      <c r="X10" s="4">
        <v>1.94</v>
      </c>
      <c r="Y10" s="4">
        <v>1.94</v>
      </c>
      <c r="Z10" s="4">
        <v>1.94</v>
      </c>
      <c r="AA10" s="4">
        <v>1.94</v>
      </c>
      <c r="AB10" s="4">
        <v>1.94</v>
      </c>
      <c r="AC10" s="4">
        <v>1.94</v>
      </c>
      <c r="AD10" s="4">
        <v>1.94</v>
      </c>
      <c r="AE10" s="4">
        <v>1.94</v>
      </c>
      <c r="AF10" s="4">
        <v>0</v>
      </c>
    </row>
    <row r="11" spans="1:32" x14ac:dyDescent="0.25">
      <c r="A11" s="52">
        <v>9</v>
      </c>
      <c r="B11" s="4">
        <v>1.94</v>
      </c>
      <c r="C11" s="4">
        <v>1.94</v>
      </c>
      <c r="D11" s="4">
        <v>1.94</v>
      </c>
      <c r="E11" s="4">
        <v>1.94</v>
      </c>
      <c r="F11" s="4">
        <v>1.94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1.94</v>
      </c>
      <c r="W11" s="4">
        <v>1.94</v>
      </c>
      <c r="X11" s="4">
        <v>1.94</v>
      </c>
      <c r="Y11" s="4">
        <v>1.94</v>
      </c>
      <c r="Z11" s="4">
        <v>1.94</v>
      </c>
      <c r="AA11" s="4">
        <v>1.94</v>
      </c>
      <c r="AB11" s="4">
        <v>1.94</v>
      </c>
      <c r="AC11" s="4">
        <v>1.94</v>
      </c>
      <c r="AD11" s="4">
        <v>1.94</v>
      </c>
      <c r="AE11" s="4">
        <v>1.94</v>
      </c>
      <c r="AF11" s="4">
        <v>0</v>
      </c>
    </row>
    <row r="12" spans="1:32" x14ac:dyDescent="0.25">
      <c r="A12" s="52">
        <v>10</v>
      </c>
      <c r="B12" s="4">
        <v>1.94</v>
      </c>
      <c r="C12" s="4">
        <v>1.94</v>
      </c>
      <c r="D12" s="4">
        <v>1.94</v>
      </c>
      <c r="E12" s="4">
        <v>1.94</v>
      </c>
      <c r="F12" s="4">
        <v>1.94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1.94</v>
      </c>
      <c r="W12" s="4">
        <v>1.94</v>
      </c>
      <c r="X12" s="4">
        <v>1.94</v>
      </c>
      <c r="Y12" s="4">
        <v>1.94</v>
      </c>
      <c r="Z12" s="4">
        <v>1.94</v>
      </c>
      <c r="AA12" s="4">
        <v>1.94</v>
      </c>
      <c r="AB12" s="4">
        <v>1.94</v>
      </c>
      <c r="AC12" s="4">
        <v>1.94</v>
      </c>
      <c r="AD12" s="4">
        <v>1.94</v>
      </c>
      <c r="AE12" s="4">
        <v>1.94</v>
      </c>
      <c r="AF12" s="4">
        <v>0</v>
      </c>
    </row>
    <row r="13" spans="1:32" x14ac:dyDescent="0.25">
      <c r="A13" s="52">
        <v>11</v>
      </c>
      <c r="B13" s="4">
        <v>1.94</v>
      </c>
      <c r="C13" s="4">
        <v>1.94</v>
      </c>
      <c r="D13" s="4">
        <v>1.94</v>
      </c>
      <c r="E13" s="4">
        <v>1.94</v>
      </c>
      <c r="F13" s="4">
        <v>1.94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1.94</v>
      </c>
      <c r="W13" s="4">
        <v>1.94</v>
      </c>
      <c r="X13" s="4">
        <v>1.94</v>
      </c>
      <c r="Y13" s="4">
        <v>1.94</v>
      </c>
      <c r="Z13" s="4">
        <v>1.94</v>
      </c>
      <c r="AA13" s="4">
        <v>1.94</v>
      </c>
      <c r="AB13" s="4">
        <v>1.94</v>
      </c>
      <c r="AC13" s="4">
        <v>1.94</v>
      </c>
      <c r="AD13" s="4">
        <v>1.94</v>
      </c>
      <c r="AE13" s="4">
        <v>1.94</v>
      </c>
      <c r="AF13" s="4">
        <v>0</v>
      </c>
    </row>
    <row r="14" spans="1:32" x14ac:dyDescent="0.25">
      <c r="A14" s="52">
        <v>12</v>
      </c>
      <c r="B14" s="4">
        <v>1.94</v>
      </c>
      <c r="C14" s="4">
        <v>1.94</v>
      </c>
      <c r="D14" s="4">
        <v>1.94</v>
      </c>
      <c r="E14" s="4">
        <v>1.94</v>
      </c>
      <c r="F14" s="4">
        <v>1.94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1.94</v>
      </c>
      <c r="W14" s="4">
        <v>1.94</v>
      </c>
      <c r="X14" s="4">
        <v>1.94</v>
      </c>
      <c r="Y14" s="4">
        <v>1.94</v>
      </c>
      <c r="Z14" s="4">
        <v>1.94</v>
      </c>
      <c r="AA14" s="4">
        <v>1.94</v>
      </c>
      <c r="AB14" s="4">
        <v>1.94</v>
      </c>
      <c r="AC14" s="4">
        <v>1.94</v>
      </c>
      <c r="AD14" s="4">
        <v>1.94</v>
      </c>
      <c r="AE14" s="4">
        <v>1.94</v>
      </c>
      <c r="AF14" s="4">
        <v>0</v>
      </c>
    </row>
    <row r="15" spans="1:32" x14ac:dyDescent="0.25">
      <c r="A15" s="52">
        <v>13</v>
      </c>
      <c r="B15" s="4">
        <v>1.94</v>
      </c>
      <c r="C15" s="4">
        <v>1.94</v>
      </c>
      <c r="D15" s="4">
        <v>1.94</v>
      </c>
      <c r="E15" s="4">
        <v>1.94</v>
      </c>
      <c r="F15" s="4">
        <v>1.94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1.94</v>
      </c>
      <c r="W15" s="4">
        <v>1.94</v>
      </c>
      <c r="X15" s="4">
        <v>1.94</v>
      </c>
      <c r="Y15" s="4">
        <v>1.94</v>
      </c>
      <c r="Z15" s="4">
        <v>1.94</v>
      </c>
      <c r="AA15" s="4">
        <v>1.94</v>
      </c>
      <c r="AB15" s="4">
        <v>1.94</v>
      </c>
      <c r="AC15" s="4">
        <v>1.94</v>
      </c>
      <c r="AD15" s="4">
        <v>1.94</v>
      </c>
      <c r="AE15" s="4">
        <v>1.94</v>
      </c>
      <c r="AF15" s="4">
        <v>0</v>
      </c>
    </row>
    <row r="16" spans="1:32" x14ac:dyDescent="0.25">
      <c r="A16" s="52">
        <v>14</v>
      </c>
      <c r="B16" s="4">
        <v>1.94</v>
      </c>
      <c r="C16" s="4">
        <v>1.94</v>
      </c>
      <c r="D16" s="4">
        <v>1.94</v>
      </c>
      <c r="E16" s="4">
        <v>1.94</v>
      </c>
      <c r="F16" s="4">
        <v>1.94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1.94</v>
      </c>
      <c r="W16" s="4">
        <v>1.94</v>
      </c>
      <c r="X16" s="4">
        <v>1.94</v>
      </c>
      <c r="Y16" s="4">
        <v>1.94</v>
      </c>
      <c r="Z16" s="4">
        <v>1.94</v>
      </c>
      <c r="AA16" s="4">
        <v>1.94</v>
      </c>
      <c r="AB16" s="4">
        <v>1.94</v>
      </c>
      <c r="AC16" s="4">
        <v>1.94</v>
      </c>
      <c r="AD16" s="4">
        <v>1.94</v>
      </c>
      <c r="AE16" s="4">
        <v>1.94</v>
      </c>
      <c r="AF16" s="4">
        <v>0</v>
      </c>
    </row>
    <row r="17" spans="1:32" x14ac:dyDescent="0.25">
      <c r="A17" s="52">
        <v>15</v>
      </c>
      <c r="B17" s="4">
        <v>1.94</v>
      </c>
      <c r="C17" s="4">
        <v>1.94</v>
      </c>
      <c r="D17" s="4">
        <v>1.94</v>
      </c>
      <c r="E17" s="4">
        <v>1.94</v>
      </c>
      <c r="F17" s="4">
        <v>1.94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1.94</v>
      </c>
      <c r="W17" s="4">
        <v>1.94</v>
      </c>
      <c r="X17" s="4">
        <v>1.94</v>
      </c>
      <c r="Y17" s="4">
        <v>1.94</v>
      </c>
      <c r="Z17" s="4">
        <v>1.94</v>
      </c>
      <c r="AA17" s="4">
        <v>1.94</v>
      </c>
      <c r="AB17" s="4">
        <v>1.94</v>
      </c>
      <c r="AC17" s="4">
        <v>1.94</v>
      </c>
      <c r="AD17" s="4">
        <v>1.94</v>
      </c>
      <c r="AE17" s="4">
        <v>1.94</v>
      </c>
      <c r="AF17" s="4">
        <v>0</v>
      </c>
    </row>
    <row r="18" spans="1:32" x14ac:dyDescent="0.25">
      <c r="A18" s="52">
        <v>16</v>
      </c>
      <c r="B18" s="4">
        <v>1.94</v>
      </c>
      <c r="C18" s="4">
        <v>1.94</v>
      </c>
      <c r="D18" s="4">
        <v>1.94</v>
      </c>
      <c r="E18" s="4">
        <v>1.94</v>
      </c>
      <c r="F18" s="4">
        <v>1.94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1.94</v>
      </c>
      <c r="W18" s="4">
        <v>1.94</v>
      </c>
      <c r="X18" s="4">
        <v>1.94</v>
      </c>
      <c r="Y18" s="4">
        <v>1.94</v>
      </c>
      <c r="Z18" s="4">
        <v>1.94</v>
      </c>
      <c r="AA18" s="4">
        <v>1.94</v>
      </c>
      <c r="AB18" s="4">
        <v>1.94</v>
      </c>
      <c r="AC18" s="4">
        <v>1.94</v>
      </c>
      <c r="AD18" s="4">
        <v>1.94</v>
      </c>
      <c r="AE18" s="4">
        <v>1.94</v>
      </c>
      <c r="AF18" s="4">
        <v>0</v>
      </c>
    </row>
    <row r="19" spans="1:32" x14ac:dyDescent="0.25">
      <c r="A19" s="52">
        <v>17</v>
      </c>
      <c r="B19" s="4">
        <v>1.94</v>
      </c>
      <c r="C19" s="4">
        <v>1.94</v>
      </c>
      <c r="D19" s="4">
        <v>1.94</v>
      </c>
      <c r="E19" s="4">
        <v>1.94</v>
      </c>
      <c r="F19" s="4">
        <v>1.94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1.94</v>
      </c>
      <c r="W19" s="4">
        <v>1.94</v>
      </c>
      <c r="X19" s="4">
        <v>1.94</v>
      </c>
      <c r="Y19" s="4">
        <v>1.94</v>
      </c>
      <c r="Z19" s="4">
        <v>1.94</v>
      </c>
      <c r="AA19" s="4">
        <v>1.94</v>
      </c>
      <c r="AB19" s="4">
        <v>1.94</v>
      </c>
      <c r="AC19" s="4">
        <v>1.94</v>
      </c>
      <c r="AD19" s="4">
        <v>1.94</v>
      </c>
      <c r="AE19" s="4">
        <v>1.94</v>
      </c>
      <c r="AF19" s="4">
        <v>0</v>
      </c>
    </row>
    <row r="20" spans="1:32" x14ac:dyDescent="0.25">
      <c r="A20" s="52">
        <v>18</v>
      </c>
      <c r="B20" s="4">
        <v>1.94</v>
      </c>
      <c r="C20" s="4">
        <v>1.94</v>
      </c>
      <c r="D20" s="4">
        <v>1.94</v>
      </c>
      <c r="E20" s="4">
        <v>1.94</v>
      </c>
      <c r="F20" s="4">
        <v>1.94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1.94</v>
      </c>
      <c r="W20" s="4">
        <v>1.94</v>
      </c>
      <c r="X20" s="4">
        <v>1.94</v>
      </c>
      <c r="Y20" s="4">
        <v>1.94</v>
      </c>
      <c r="Z20" s="4">
        <v>1.94</v>
      </c>
      <c r="AA20" s="4">
        <v>1.94</v>
      </c>
      <c r="AB20" s="4">
        <v>1.94</v>
      </c>
      <c r="AC20" s="4">
        <v>1.94</v>
      </c>
      <c r="AD20" s="4">
        <v>1.94</v>
      </c>
      <c r="AE20" s="4">
        <v>1.94</v>
      </c>
      <c r="AF20" s="4">
        <v>0</v>
      </c>
    </row>
    <row r="21" spans="1:32" x14ac:dyDescent="0.25">
      <c r="A21" s="52">
        <v>19</v>
      </c>
      <c r="B21" s="4">
        <v>1.94</v>
      </c>
      <c r="C21" s="4">
        <v>1.94</v>
      </c>
      <c r="D21" s="4">
        <v>1.94</v>
      </c>
      <c r="E21" s="4">
        <v>1.94</v>
      </c>
      <c r="F21" s="4">
        <v>1.94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1.94</v>
      </c>
      <c r="W21" s="4">
        <v>1.94</v>
      </c>
      <c r="X21" s="4">
        <v>1.94</v>
      </c>
      <c r="Y21" s="4">
        <v>1.94</v>
      </c>
      <c r="Z21" s="4">
        <v>1.94</v>
      </c>
      <c r="AA21" s="4">
        <v>1.94</v>
      </c>
      <c r="AB21" s="4">
        <v>1.94</v>
      </c>
      <c r="AC21" s="4">
        <v>1.94</v>
      </c>
      <c r="AD21" s="4">
        <v>1.94</v>
      </c>
      <c r="AE21" s="4">
        <v>1.94</v>
      </c>
      <c r="AF21" s="4">
        <v>0</v>
      </c>
    </row>
    <row r="22" spans="1:32" x14ac:dyDescent="0.25">
      <c r="A22" s="52">
        <v>20</v>
      </c>
      <c r="B22" s="4">
        <v>1.94</v>
      </c>
      <c r="C22" s="4">
        <v>1.94</v>
      </c>
      <c r="D22" s="4">
        <v>1.94</v>
      </c>
      <c r="E22" s="4">
        <v>1.94</v>
      </c>
      <c r="F22" s="4">
        <v>1.94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1.94</v>
      </c>
      <c r="W22" s="4">
        <v>1.94</v>
      </c>
      <c r="X22" s="4">
        <v>1.94</v>
      </c>
      <c r="Y22" s="4">
        <v>1.94</v>
      </c>
      <c r="Z22" s="4">
        <v>1.94</v>
      </c>
      <c r="AA22" s="4">
        <v>1.94</v>
      </c>
      <c r="AB22" s="4">
        <v>1.94</v>
      </c>
      <c r="AC22" s="4">
        <v>1.94</v>
      </c>
      <c r="AD22" s="4">
        <v>1.94</v>
      </c>
      <c r="AE22" s="4">
        <v>1.94</v>
      </c>
      <c r="AF22" s="4">
        <v>0</v>
      </c>
    </row>
    <row r="23" spans="1:32" x14ac:dyDescent="0.25">
      <c r="A23" s="52">
        <v>21</v>
      </c>
      <c r="B23" s="4">
        <v>1.94</v>
      </c>
      <c r="C23" s="4">
        <v>1.94</v>
      </c>
      <c r="D23" s="4">
        <v>1.94</v>
      </c>
      <c r="E23" s="4">
        <v>1.94</v>
      </c>
      <c r="F23" s="4">
        <v>1.94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1.94</v>
      </c>
      <c r="W23" s="4">
        <v>1.94</v>
      </c>
      <c r="X23" s="4">
        <v>1.94</v>
      </c>
      <c r="Y23" s="4">
        <v>1.94</v>
      </c>
      <c r="Z23" s="4">
        <v>1.94</v>
      </c>
      <c r="AA23" s="4">
        <v>1.94</v>
      </c>
      <c r="AB23" s="4">
        <v>1.94</v>
      </c>
      <c r="AC23" s="4">
        <v>1.94</v>
      </c>
      <c r="AD23" s="4">
        <v>1.94</v>
      </c>
      <c r="AE23" s="4">
        <v>1.94</v>
      </c>
      <c r="AF23" s="4">
        <v>0</v>
      </c>
    </row>
    <row r="24" spans="1:32" x14ac:dyDescent="0.25">
      <c r="A24" s="52">
        <v>22</v>
      </c>
      <c r="B24" s="4">
        <v>1.94</v>
      </c>
      <c r="C24" s="4">
        <v>1.94</v>
      </c>
      <c r="D24" s="4">
        <v>1.94</v>
      </c>
      <c r="E24" s="4">
        <v>1.94</v>
      </c>
      <c r="F24" s="4">
        <v>1.94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1.94</v>
      </c>
      <c r="W24" s="4">
        <v>1.94</v>
      </c>
      <c r="X24" s="4">
        <v>1.94</v>
      </c>
      <c r="Y24" s="4">
        <v>1.94</v>
      </c>
      <c r="Z24" s="4">
        <v>1.94</v>
      </c>
      <c r="AA24" s="4">
        <v>1.94</v>
      </c>
      <c r="AB24" s="4">
        <v>1.94</v>
      </c>
      <c r="AC24" s="4">
        <v>1.94</v>
      </c>
      <c r="AD24" s="4">
        <v>1.94</v>
      </c>
      <c r="AE24" s="4">
        <v>1.94</v>
      </c>
      <c r="AF24" s="4">
        <v>0</v>
      </c>
    </row>
    <row r="25" spans="1:32" x14ac:dyDescent="0.25">
      <c r="A25" s="52">
        <v>23</v>
      </c>
      <c r="B25" s="4">
        <v>1.94</v>
      </c>
      <c r="C25" s="4">
        <v>1.94</v>
      </c>
      <c r="D25" s="4">
        <v>1.94</v>
      </c>
      <c r="E25" s="4">
        <v>1.94</v>
      </c>
      <c r="F25" s="4">
        <v>1.94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1.94</v>
      </c>
      <c r="W25" s="4">
        <v>1.94</v>
      </c>
      <c r="X25" s="4">
        <v>1.94</v>
      </c>
      <c r="Y25" s="4">
        <v>1.94</v>
      </c>
      <c r="Z25" s="4">
        <v>1.94</v>
      </c>
      <c r="AA25" s="4">
        <v>1.94</v>
      </c>
      <c r="AB25" s="4">
        <v>1.94</v>
      </c>
      <c r="AC25" s="4">
        <v>1.94</v>
      </c>
      <c r="AD25" s="4">
        <v>1.94</v>
      </c>
      <c r="AE25" s="4">
        <v>1.94</v>
      </c>
      <c r="AF25" s="4">
        <v>0</v>
      </c>
    </row>
    <row r="26" spans="1:32" x14ac:dyDescent="0.25">
      <c r="A26" s="52">
        <v>24</v>
      </c>
      <c r="B26" s="4">
        <v>1.94</v>
      </c>
      <c r="C26" s="4">
        <v>1.94</v>
      </c>
      <c r="D26" s="4">
        <v>1.94</v>
      </c>
      <c r="E26" s="4">
        <v>1.94</v>
      </c>
      <c r="F26" s="4">
        <v>1.94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1.94</v>
      </c>
      <c r="W26" s="4">
        <v>1.94</v>
      </c>
      <c r="X26" s="4">
        <v>1.94</v>
      </c>
      <c r="Y26" s="4">
        <v>1.94</v>
      </c>
      <c r="Z26" s="4">
        <v>1.94</v>
      </c>
      <c r="AA26" s="4">
        <v>1.94</v>
      </c>
      <c r="AB26" s="4">
        <v>1.94</v>
      </c>
      <c r="AC26" s="4">
        <v>1.94</v>
      </c>
      <c r="AD26" s="4">
        <v>1.94</v>
      </c>
      <c r="AE26" s="4">
        <v>1.94</v>
      </c>
      <c r="AF26" s="4">
        <v>0</v>
      </c>
    </row>
    <row r="27" spans="1:32" x14ac:dyDescent="0.25">
      <c r="A27" s="52">
        <v>25</v>
      </c>
      <c r="B27" s="4">
        <v>1.94</v>
      </c>
      <c r="C27" s="4">
        <v>1.94</v>
      </c>
      <c r="D27" s="4">
        <v>1.94</v>
      </c>
      <c r="E27" s="4">
        <v>1.94</v>
      </c>
      <c r="F27" s="4">
        <v>1.94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1.94</v>
      </c>
      <c r="W27" s="4">
        <v>1.94</v>
      </c>
      <c r="X27" s="4">
        <v>1.94</v>
      </c>
      <c r="Y27" s="4">
        <v>1.94</v>
      </c>
      <c r="Z27" s="4">
        <v>1.94</v>
      </c>
      <c r="AA27" s="4">
        <v>1.94</v>
      </c>
      <c r="AB27" s="4">
        <v>1.94</v>
      </c>
      <c r="AC27" s="4">
        <v>1.94</v>
      </c>
      <c r="AD27" s="4">
        <v>1.94</v>
      </c>
      <c r="AE27" s="4">
        <v>1.94</v>
      </c>
      <c r="AF27" s="4">
        <v>0</v>
      </c>
    </row>
    <row r="28" spans="1:32" x14ac:dyDescent="0.25">
      <c r="A28" s="52">
        <v>26</v>
      </c>
      <c r="B28" s="4">
        <v>1.94</v>
      </c>
      <c r="C28" s="4">
        <v>1.94</v>
      </c>
      <c r="D28" s="4">
        <v>1.94</v>
      </c>
      <c r="E28" s="4">
        <v>1.94</v>
      </c>
      <c r="F28" s="4">
        <v>1.94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1.94</v>
      </c>
      <c r="W28" s="4">
        <v>1.94</v>
      </c>
      <c r="X28" s="4">
        <v>1.94</v>
      </c>
      <c r="Y28" s="4">
        <v>1.94</v>
      </c>
      <c r="Z28" s="4">
        <v>1.94</v>
      </c>
      <c r="AA28" s="4">
        <v>1.94</v>
      </c>
      <c r="AB28" s="4">
        <v>1.94</v>
      </c>
      <c r="AC28" s="4">
        <v>1.94</v>
      </c>
      <c r="AD28" s="4">
        <v>1.94</v>
      </c>
      <c r="AE28" s="4">
        <v>1.94</v>
      </c>
      <c r="AF28" s="4">
        <v>0</v>
      </c>
    </row>
    <row r="29" spans="1:32" x14ac:dyDescent="0.25">
      <c r="A29" s="52">
        <v>27</v>
      </c>
      <c r="B29" s="4">
        <v>1.94</v>
      </c>
      <c r="C29" s="4">
        <v>1.94</v>
      </c>
      <c r="D29" s="4">
        <v>1.94</v>
      </c>
      <c r="E29" s="4">
        <v>1.94</v>
      </c>
      <c r="F29" s="4">
        <v>1.94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1.94</v>
      </c>
      <c r="W29" s="4">
        <v>1.94</v>
      </c>
      <c r="X29" s="4">
        <v>1.94</v>
      </c>
      <c r="Y29" s="4">
        <v>1.94</v>
      </c>
      <c r="Z29" s="4">
        <v>1.94</v>
      </c>
      <c r="AA29" s="4">
        <v>1.94</v>
      </c>
      <c r="AB29" s="4">
        <v>1.94</v>
      </c>
      <c r="AC29" s="4">
        <v>1.94</v>
      </c>
      <c r="AD29" s="4">
        <v>1.94</v>
      </c>
      <c r="AE29" s="4">
        <v>1.94</v>
      </c>
      <c r="AF29" s="4">
        <v>0</v>
      </c>
    </row>
    <row r="30" spans="1:32" x14ac:dyDescent="0.25">
      <c r="A30" s="52">
        <v>28</v>
      </c>
      <c r="B30" s="4">
        <v>1.94</v>
      </c>
      <c r="C30" s="4">
        <v>1.94</v>
      </c>
      <c r="D30" s="4">
        <v>1.94</v>
      </c>
      <c r="E30" s="4">
        <v>1.94</v>
      </c>
      <c r="F30" s="4">
        <v>1.94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1.94</v>
      </c>
      <c r="W30" s="4">
        <v>1.94</v>
      </c>
      <c r="X30" s="4">
        <v>1.94</v>
      </c>
      <c r="Y30" s="4">
        <v>1.94</v>
      </c>
      <c r="Z30" s="4">
        <v>1.94</v>
      </c>
      <c r="AA30" s="4">
        <v>1.94</v>
      </c>
      <c r="AB30" s="4">
        <v>1.94</v>
      </c>
      <c r="AC30" s="4">
        <v>1.94</v>
      </c>
      <c r="AD30" s="4">
        <v>1.94</v>
      </c>
      <c r="AE30" s="4">
        <v>1.94</v>
      </c>
      <c r="AF30" s="4">
        <v>0</v>
      </c>
    </row>
    <row r="31" spans="1:32" x14ac:dyDescent="0.25">
      <c r="A31" s="52">
        <v>29</v>
      </c>
      <c r="B31" s="4">
        <v>1.94</v>
      </c>
      <c r="C31" s="4">
        <v>1.94</v>
      </c>
      <c r="D31" s="4">
        <v>1.94</v>
      </c>
      <c r="E31" s="4">
        <v>1.94</v>
      </c>
      <c r="F31" s="4">
        <v>1.94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1.94</v>
      </c>
      <c r="W31" s="4">
        <v>1.94</v>
      </c>
      <c r="X31" s="4">
        <v>1.94</v>
      </c>
      <c r="Y31" s="4">
        <v>1.94</v>
      </c>
      <c r="Z31" s="4">
        <v>1.94</v>
      </c>
      <c r="AA31" s="4">
        <v>1.94</v>
      </c>
      <c r="AB31" s="4">
        <v>1.94</v>
      </c>
      <c r="AC31" s="4">
        <v>1.94</v>
      </c>
      <c r="AD31" s="4">
        <v>1.94</v>
      </c>
      <c r="AE31" s="4">
        <v>1.94</v>
      </c>
      <c r="AF31" s="4">
        <v>0</v>
      </c>
    </row>
    <row r="32" spans="1:32" x14ac:dyDescent="0.25">
      <c r="A32" s="52">
        <v>30</v>
      </c>
      <c r="B32" s="4">
        <v>1.94</v>
      </c>
      <c r="C32" s="4">
        <v>1.94</v>
      </c>
      <c r="D32" s="4">
        <v>1.94</v>
      </c>
      <c r="E32" s="4">
        <v>1.94</v>
      </c>
      <c r="F32" s="4">
        <v>1.94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1.94</v>
      </c>
      <c r="W32" s="4">
        <v>1.94</v>
      </c>
      <c r="X32" s="4">
        <v>1.94</v>
      </c>
      <c r="Y32" s="4">
        <v>1.94</v>
      </c>
      <c r="Z32" s="4">
        <v>1.94</v>
      </c>
      <c r="AA32" s="4">
        <v>1.94</v>
      </c>
      <c r="AB32" s="4">
        <v>1.94</v>
      </c>
      <c r="AC32" s="4">
        <v>1.94</v>
      </c>
      <c r="AD32" s="4">
        <v>1.94</v>
      </c>
      <c r="AE32" s="4">
        <v>1.94</v>
      </c>
      <c r="AF32" s="4">
        <v>0</v>
      </c>
    </row>
    <row r="33" spans="1:32" x14ac:dyDescent="0.25">
      <c r="A33" s="52">
        <v>31</v>
      </c>
      <c r="B33" s="4">
        <v>1.94</v>
      </c>
      <c r="C33" s="4">
        <v>1.94</v>
      </c>
      <c r="D33" s="4">
        <v>1.94</v>
      </c>
      <c r="E33" s="4">
        <v>1.94</v>
      </c>
      <c r="F33" s="4">
        <v>1.94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1.94</v>
      </c>
      <c r="W33" s="4">
        <v>1.94</v>
      </c>
      <c r="X33" s="4">
        <v>1.94</v>
      </c>
      <c r="Y33" s="4">
        <v>1.94</v>
      </c>
      <c r="Z33" s="4">
        <v>1.94</v>
      </c>
      <c r="AA33" s="4">
        <v>1.94</v>
      </c>
      <c r="AB33" s="4">
        <v>1.94</v>
      </c>
      <c r="AC33" s="4">
        <v>1.94</v>
      </c>
      <c r="AD33" s="4">
        <v>1.94</v>
      </c>
      <c r="AE33" s="4">
        <v>1.94</v>
      </c>
      <c r="AF33" s="4">
        <v>0</v>
      </c>
    </row>
    <row r="34" spans="1:32" x14ac:dyDescent="0.25">
      <c r="A34" s="52">
        <v>32</v>
      </c>
      <c r="B34" s="4">
        <v>1.94</v>
      </c>
      <c r="C34" s="4">
        <v>1.94</v>
      </c>
      <c r="D34" s="4">
        <v>1.94</v>
      </c>
      <c r="E34" s="4">
        <v>1.94</v>
      </c>
      <c r="F34" s="4">
        <v>1.94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1.94</v>
      </c>
      <c r="W34" s="4">
        <v>1.94</v>
      </c>
      <c r="X34" s="4">
        <v>1.94</v>
      </c>
      <c r="Y34" s="4">
        <v>1.94</v>
      </c>
      <c r="Z34" s="4">
        <v>1.94</v>
      </c>
      <c r="AA34" s="4">
        <v>1.94</v>
      </c>
      <c r="AB34" s="4">
        <v>1.94</v>
      </c>
      <c r="AC34" s="4">
        <v>1.94</v>
      </c>
      <c r="AD34" s="4">
        <v>1.94</v>
      </c>
      <c r="AE34" s="4">
        <v>1.94</v>
      </c>
      <c r="AF34" s="4">
        <v>0</v>
      </c>
    </row>
    <row r="35" spans="1:32" x14ac:dyDescent="0.25">
      <c r="A35" s="52">
        <v>33</v>
      </c>
      <c r="B35" s="4">
        <v>1.94</v>
      </c>
      <c r="C35" s="4">
        <v>1.94</v>
      </c>
      <c r="D35" s="4">
        <v>1.94</v>
      </c>
      <c r="E35" s="4">
        <v>1.94</v>
      </c>
      <c r="F35" s="4">
        <v>1.94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1.94</v>
      </c>
      <c r="W35" s="4">
        <v>1.94</v>
      </c>
      <c r="X35" s="4">
        <v>1.94</v>
      </c>
      <c r="Y35" s="4">
        <v>1.94</v>
      </c>
      <c r="Z35" s="4">
        <v>1.94</v>
      </c>
      <c r="AA35" s="4">
        <v>1.94</v>
      </c>
      <c r="AB35" s="4">
        <v>1.94</v>
      </c>
      <c r="AC35" s="4">
        <v>1.94</v>
      </c>
      <c r="AD35" s="4">
        <v>1.94</v>
      </c>
      <c r="AE35" s="4">
        <v>1.94</v>
      </c>
      <c r="AF35" s="4">
        <v>0</v>
      </c>
    </row>
    <row r="36" spans="1:32" x14ac:dyDescent="0.25">
      <c r="A36" s="52">
        <v>34</v>
      </c>
      <c r="B36" s="4">
        <v>1.94</v>
      </c>
      <c r="C36" s="4">
        <v>1.94</v>
      </c>
      <c r="D36" s="4">
        <v>1.94</v>
      </c>
      <c r="E36" s="4">
        <v>1.94</v>
      </c>
      <c r="F36" s="4">
        <v>1.94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1.94</v>
      </c>
      <c r="W36" s="4">
        <v>1.94</v>
      </c>
      <c r="X36" s="4">
        <v>1.94</v>
      </c>
      <c r="Y36" s="4">
        <v>1.94</v>
      </c>
      <c r="Z36" s="4">
        <v>1.94</v>
      </c>
      <c r="AA36" s="4">
        <v>1.94</v>
      </c>
      <c r="AB36" s="4">
        <v>1.94</v>
      </c>
      <c r="AC36" s="4">
        <v>1.94</v>
      </c>
      <c r="AD36" s="4">
        <v>1.94</v>
      </c>
      <c r="AE36" s="4">
        <v>1.94</v>
      </c>
      <c r="AF36" s="4">
        <v>0</v>
      </c>
    </row>
    <row r="37" spans="1:32" x14ac:dyDescent="0.25">
      <c r="A37" s="52">
        <v>35</v>
      </c>
      <c r="B37" s="4">
        <v>1.94</v>
      </c>
      <c r="C37" s="4">
        <v>1.94</v>
      </c>
      <c r="D37" s="4">
        <v>1.94</v>
      </c>
      <c r="E37" s="4">
        <v>1.94</v>
      </c>
      <c r="F37" s="4">
        <v>1.94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1.94</v>
      </c>
      <c r="W37" s="4">
        <v>1.94</v>
      </c>
      <c r="X37" s="4">
        <v>1.94</v>
      </c>
      <c r="Y37" s="4">
        <v>1.94</v>
      </c>
      <c r="Z37" s="4">
        <v>1.94</v>
      </c>
      <c r="AA37" s="4">
        <v>1.94</v>
      </c>
      <c r="AB37" s="4">
        <v>1.94</v>
      </c>
      <c r="AC37" s="4">
        <v>1.94</v>
      </c>
      <c r="AD37" s="4">
        <v>1.94</v>
      </c>
      <c r="AE37" s="4">
        <v>1.94</v>
      </c>
      <c r="AF37" s="4">
        <v>0</v>
      </c>
    </row>
    <row r="38" spans="1:32" x14ac:dyDescent="0.25">
      <c r="A38" s="52">
        <v>36</v>
      </c>
      <c r="B38" s="4">
        <v>1.94</v>
      </c>
      <c r="C38" s="4">
        <v>1.94</v>
      </c>
      <c r="D38" s="4">
        <v>1.94</v>
      </c>
      <c r="E38" s="4">
        <v>1.94</v>
      </c>
      <c r="F38" s="4">
        <v>1.94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1.94</v>
      </c>
      <c r="W38" s="4">
        <v>1.94</v>
      </c>
      <c r="X38" s="4">
        <v>1.94</v>
      </c>
      <c r="Y38" s="4">
        <v>1.94</v>
      </c>
      <c r="Z38" s="4">
        <v>1.94</v>
      </c>
      <c r="AA38" s="4">
        <v>1.94</v>
      </c>
      <c r="AB38" s="4">
        <v>1.94</v>
      </c>
      <c r="AC38" s="4">
        <v>1.94</v>
      </c>
      <c r="AD38" s="4">
        <v>1.94</v>
      </c>
      <c r="AE38" s="4">
        <v>1.94</v>
      </c>
      <c r="AF38" s="4">
        <v>0</v>
      </c>
    </row>
    <row r="39" spans="1:32" x14ac:dyDescent="0.25">
      <c r="A39" s="52">
        <v>37</v>
      </c>
      <c r="B39" s="4">
        <v>1.94</v>
      </c>
      <c r="C39" s="4">
        <v>1.94</v>
      </c>
      <c r="D39" s="4">
        <v>1.94</v>
      </c>
      <c r="E39" s="4">
        <v>1.94</v>
      </c>
      <c r="F39" s="4">
        <v>1.94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1.94</v>
      </c>
      <c r="W39" s="4">
        <v>1.94</v>
      </c>
      <c r="X39" s="4">
        <v>1.94</v>
      </c>
      <c r="Y39" s="4">
        <v>1.94</v>
      </c>
      <c r="Z39" s="4">
        <v>1.94</v>
      </c>
      <c r="AA39" s="4">
        <v>1.94</v>
      </c>
      <c r="AB39" s="4">
        <v>1.94</v>
      </c>
      <c r="AC39" s="4">
        <v>1.94</v>
      </c>
      <c r="AD39" s="4">
        <v>1.94</v>
      </c>
      <c r="AE39" s="4">
        <v>1.94</v>
      </c>
      <c r="AF39" s="4">
        <v>0</v>
      </c>
    </row>
    <row r="40" spans="1:32" x14ac:dyDescent="0.25">
      <c r="A40" s="52">
        <v>38</v>
      </c>
      <c r="B40" s="4">
        <v>1.94</v>
      </c>
      <c r="C40" s="4">
        <v>1.94</v>
      </c>
      <c r="D40" s="4">
        <v>1.94</v>
      </c>
      <c r="E40" s="4">
        <v>1.94</v>
      </c>
      <c r="F40" s="4">
        <v>1.94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1.94</v>
      </c>
      <c r="W40" s="4">
        <v>1.94</v>
      </c>
      <c r="X40" s="4">
        <v>1.94</v>
      </c>
      <c r="Y40" s="4">
        <v>1.94</v>
      </c>
      <c r="Z40" s="4">
        <v>1.94</v>
      </c>
      <c r="AA40" s="4">
        <v>1.94</v>
      </c>
      <c r="AB40" s="4">
        <v>1.94</v>
      </c>
      <c r="AC40" s="4">
        <v>1.94</v>
      </c>
      <c r="AD40" s="4">
        <v>1.94</v>
      </c>
      <c r="AE40" s="4">
        <v>1.94</v>
      </c>
      <c r="AF40" s="4">
        <v>0</v>
      </c>
    </row>
    <row r="41" spans="1:32" x14ac:dyDescent="0.25">
      <c r="A41" s="52">
        <v>39</v>
      </c>
      <c r="B41" s="4">
        <v>1.94</v>
      </c>
      <c r="C41" s="4">
        <v>1.94</v>
      </c>
      <c r="D41" s="4">
        <v>1.94</v>
      </c>
      <c r="E41" s="4">
        <v>1.94</v>
      </c>
      <c r="F41" s="4">
        <v>1.94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1.94</v>
      </c>
      <c r="W41" s="4">
        <v>1.94</v>
      </c>
      <c r="X41" s="4">
        <v>1.94</v>
      </c>
      <c r="Y41" s="4">
        <v>1.94</v>
      </c>
      <c r="Z41" s="4">
        <v>1.94</v>
      </c>
      <c r="AA41" s="4">
        <v>1.94</v>
      </c>
      <c r="AB41" s="4">
        <v>1.94</v>
      </c>
      <c r="AC41" s="4">
        <v>1.94</v>
      </c>
      <c r="AD41" s="4">
        <v>1.94</v>
      </c>
      <c r="AE41" s="4">
        <v>1.94</v>
      </c>
      <c r="AF41" s="4">
        <v>0</v>
      </c>
    </row>
    <row r="42" spans="1:32" x14ac:dyDescent="0.25">
      <c r="A42" s="52">
        <v>40</v>
      </c>
      <c r="B42" s="4">
        <v>1.94</v>
      </c>
      <c r="C42" s="4">
        <v>1.94</v>
      </c>
      <c r="D42" s="4">
        <v>1.94</v>
      </c>
      <c r="E42" s="4">
        <v>1.94</v>
      </c>
      <c r="F42" s="4">
        <v>1.94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1.94</v>
      </c>
      <c r="W42" s="4">
        <v>1.94</v>
      </c>
      <c r="X42" s="4">
        <v>1.94</v>
      </c>
      <c r="Y42" s="4">
        <v>1.94</v>
      </c>
      <c r="Z42" s="4">
        <v>1.94</v>
      </c>
      <c r="AA42" s="4">
        <v>1.94</v>
      </c>
      <c r="AB42" s="4">
        <v>1.94</v>
      </c>
      <c r="AC42" s="4">
        <v>1.94</v>
      </c>
      <c r="AD42" s="4">
        <v>1.94</v>
      </c>
      <c r="AE42" s="4">
        <v>1.94</v>
      </c>
      <c r="AF42" s="4">
        <v>0</v>
      </c>
    </row>
    <row r="43" spans="1:32" x14ac:dyDescent="0.25">
      <c r="A43" s="52">
        <v>41</v>
      </c>
      <c r="B43" s="4">
        <v>1.94</v>
      </c>
      <c r="C43" s="4">
        <v>1.94</v>
      </c>
      <c r="D43" s="4">
        <v>1.94</v>
      </c>
      <c r="E43" s="4">
        <v>1.94</v>
      </c>
      <c r="F43" s="4">
        <v>1.94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1.94</v>
      </c>
      <c r="W43" s="4">
        <v>1.94</v>
      </c>
      <c r="X43" s="4">
        <v>1.94</v>
      </c>
      <c r="Y43" s="4">
        <v>1.94</v>
      </c>
      <c r="Z43" s="4">
        <v>1.94</v>
      </c>
      <c r="AA43" s="4">
        <v>1.94</v>
      </c>
      <c r="AB43" s="4">
        <v>1.94</v>
      </c>
      <c r="AC43" s="4">
        <v>1.94</v>
      </c>
      <c r="AD43" s="4">
        <v>1.94</v>
      </c>
      <c r="AE43" s="4">
        <v>1.94</v>
      </c>
      <c r="AF43" s="4">
        <v>0</v>
      </c>
    </row>
    <row r="44" spans="1:32" x14ac:dyDescent="0.25">
      <c r="A44" s="52">
        <v>42</v>
      </c>
      <c r="B44" s="4">
        <v>1.94</v>
      </c>
      <c r="C44" s="4">
        <v>1.94</v>
      </c>
      <c r="D44" s="4">
        <v>1.94</v>
      </c>
      <c r="E44" s="4">
        <v>1.94</v>
      </c>
      <c r="F44" s="4">
        <v>1.94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1.94</v>
      </c>
      <c r="W44" s="4">
        <v>1.94</v>
      </c>
      <c r="X44" s="4">
        <v>1.94</v>
      </c>
      <c r="Y44" s="4">
        <v>1.94</v>
      </c>
      <c r="Z44" s="4">
        <v>1.94</v>
      </c>
      <c r="AA44" s="4">
        <v>1.94</v>
      </c>
      <c r="AB44" s="4">
        <v>1.94</v>
      </c>
      <c r="AC44" s="4">
        <v>1.94</v>
      </c>
      <c r="AD44" s="4">
        <v>1.94</v>
      </c>
      <c r="AE44" s="4">
        <v>1.94</v>
      </c>
      <c r="AF44" s="4">
        <v>0</v>
      </c>
    </row>
    <row r="45" spans="1:32" x14ac:dyDescent="0.25">
      <c r="A45" s="52">
        <v>43</v>
      </c>
      <c r="B45" s="4">
        <v>1.94</v>
      </c>
      <c r="C45" s="4">
        <v>1.94</v>
      </c>
      <c r="D45" s="4">
        <v>1.94</v>
      </c>
      <c r="E45" s="4">
        <v>1.94</v>
      </c>
      <c r="F45" s="4">
        <v>1.94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1.94</v>
      </c>
      <c r="W45" s="4">
        <v>1.94</v>
      </c>
      <c r="X45" s="4">
        <v>1.94</v>
      </c>
      <c r="Y45" s="4">
        <v>1.94</v>
      </c>
      <c r="Z45" s="4">
        <v>1.94</v>
      </c>
      <c r="AA45" s="4">
        <v>1.94</v>
      </c>
      <c r="AB45" s="4">
        <v>1.94</v>
      </c>
      <c r="AC45" s="4">
        <v>1.94</v>
      </c>
      <c r="AD45" s="4">
        <v>1.94</v>
      </c>
      <c r="AE45" s="4">
        <v>1.94</v>
      </c>
      <c r="AF45" s="4">
        <v>0</v>
      </c>
    </row>
    <row r="46" spans="1:32" x14ac:dyDescent="0.25">
      <c r="A46" s="52">
        <v>44</v>
      </c>
      <c r="B46" s="4">
        <v>1.94</v>
      </c>
      <c r="C46" s="4">
        <v>1.94</v>
      </c>
      <c r="D46" s="4">
        <v>1.94</v>
      </c>
      <c r="E46" s="4">
        <v>1.94</v>
      </c>
      <c r="F46" s="4">
        <v>1.94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1.94</v>
      </c>
      <c r="W46" s="4">
        <v>1.94</v>
      </c>
      <c r="X46" s="4">
        <v>1.94</v>
      </c>
      <c r="Y46" s="4">
        <v>1.94</v>
      </c>
      <c r="Z46" s="4">
        <v>1.94</v>
      </c>
      <c r="AA46" s="4">
        <v>1.94</v>
      </c>
      <c r="AB46" s="4">
        <v>1.94</v>
      </c>
      <c r="AC46" s="4">
        <v>1.94</v>
      </c>
      <c r="AD46" s="4">
        <v>1.94</v>
      </c>
      <c r="AE46" s="4">
        <v>1.94</v>
      </c>
      <c r="AF46" s="4">
        <v>0</v>
      </c>
    </row>
    <row r="47" spans="1:32" x14ac:dyDescent="0.25">
      <c r="A47" s="52">
        <v>45</v>
      </c>
      <c r="B47" s="4">
        <v>1.94</v>
      </c>
      <c r="C47" s="4">
        <v>1.94</v>
      </c>
      <c r="D47" s="4">
        <v>1.94</v>
      </c>
      <c r="E47" s="4">
        <v>1.94</v>
      </c>
      <c r="F47" s="4">
        <v>1.94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1.94</v>
      </c>
      <c r="W47" s="4">
        <v>1.94</v>
      </c>
      <c r="X47" s="4">
        <v>1.94</v>
      </c>
      <c r="Y47" s="4">
        <v>1.94</v>
      </c>
      <c r="Z47" s="4">
        <v>1.94</v>
      </c>
      <c r="AA47" s="4">
        <v>1.94</v>
      </c>
      <c r="AB47" s="4">
        <v>1.94</v>
      </c>
      <c r="AC47" s="4">
        <v>1.94</v>
      </c>
      <c r="AD47" s="4">
        <v>1.94</v>
      </c>
      <c r="AE47" s="4">
        <v>1.94</v>
      </c>
      <c r="AF47" s="4">
        <v>0</v>
      </c>
    </row>
    <row r="48" spans="1:32" x14ac:dyDescent="0.25">
      <c r="A48" s="52">
        <v>46</v>
      </c>
      <c r="B48" s="4">
        <v>1.94</v>
      </c>
      <c r="C48" s="4">
        <v>1.94</v>
      </c>
      <c r="D48" s="4">
        <v>1.94</v>
      </c>
      <c r="E48" s="4">
        <v>1.94</v>
      </c>
      <c r="F48" s="4">
        <v>1.94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1.94</v>
      </c>
      <c r="W48" s="4">
        <v>1.94</v>
      </c>
      <c r="X48" s="4">
        <v>1.94</v>
      </c>
      <c r="Y48" s="4">
        <v>1.94</v>
      </c>
      <c r="Z48" s="4">
        <v>1.94</v>
      </c>
      <c r="AA48" s="4">
        <v>1.94</v>
      </c>
      <c r="AB48" s="4">
        <v>1.94</v>
      </c>
      <c r="AC48" s="4">
        <v>1.94</v>
      </c>
      <c r="AD48" s="4">
        <v>1.94</v>
      </c>
      <c r="AE48" s="4">
        <v>1.94</v>
      </c>
      <c r="AF48" s="4">
        <v>0</v>
      </c>
    </row>
    <row r="49" spans="1:32" x14ac:dyDescent="0.25">
      <c r="A49" s="52">
        <v>47</v>
      </c>
      <c r="B49" s="4">
        <v>1.94</v>
      </c>
      <c r="C49" s="4">
        <v>1.94</v>
      </c>
      <c r="D49" s="4">
        <v>1.94</v>
      </c>
      <c r="E49" s="4">
        <v>1.94</v>
      </c>
      <c r="F49" s="4">
        <v>1.94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1.94</v>
      </c>
      <c r="W49" s="4">
        <v>1.94</v>
      </c>
      <c r="X49" s="4">
        <v>1.94</v>
      </c>
      <c r="Y49" s="4">
        <v>1.94</v>
      </c>
      <c r="Z49" s="4">
        <v>1.94</v>
      </c>
      <c r="AA49" s="4">
        <v>1.94</v>
      </c>
      <c r="AB49" s="4">
        <v>1.94</v>
      </c>
      <c r="AC49" s="4">
        <v>1.94</v>
      </c>
      <c r="AD49" s="4">
        <v>1.94</v>
      </c>
      <c r="AE49" s="4">
        <v>1.94</v>
      </c>
      <c r="AF49" s="4">
        <v>0</v>
      </c>
    </row>
    <row r="50" spans="1:32" x14ac:dyDescent="0.25">
      <c r="A50" s="52">
        <v>48</v>
      </c>
      <c r="B50" s="4">
        <v>1.94</v>
      </c>
      <c r="C50" s="4">
        <v>1.94</v>
      </c>
      <c r="D50" s="4">
        <v>1.94</v>
      </c>
      <c r="E50" s="4">
        <v>1.94</v>
      </c>
      <c r="F50" s="4">
        <v>1.94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1.94</v>
      </c>
      <c r="W50" s="4">
        <v>1.94</v>
      </c>
      <c r="X50" s="4">
        <v>1.94</v>
      </c>
      <c r="Y50" s="4">
        <v>1.94</v>
      </c>
      <c r="Z50" s="4">
        <v>1.94</v>
      </c>
      <c r="AA50" s="4">
        <v>1.94</v>
      </c>
      <c r="AB50" s="4">
        <v>1.94</v>
      </c>
      <c r="AC50" s="4">
        <v>1.94</v>
      </c>
      <c r="AD50" s="4">
        <v>1.94</v>
      </c>
      <c r="AE50" s="4">
        <v>1.94</v>
      </c>
      <c r="AF50" s="4">
        <v>0</v>
      </c>
    </row>
    <row r="51" spans="1:32" x14ac:dyDescent="0.25">
      <c r="A51" s="52">
        <v>49</v>
      </c>
      <c r="B51" s="4">
        <v>1.94</v>
      </c>
      <c r="C51" s="4">
        <v>1.94</v>
      </c>
      <c r="D51" s="4">
        <v>1.94</v>
      </c>
      <c r="E51" s="4">
        <v>1.94</v>
      </c>
      <c r="F51" s="4">
        <v>1.94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1.94</v>
      </c>
      <c r="W51" s="4">
        <v>1.94</v>
      </c>
      <c r="X51" s="4">
        <v>1.94</v>
      </c>
      <c r="Y51" s="4">
        <v>1.94</v>
      </c>
      <c r="Z51" s="4">
        <v>1.94</v>
      </c>
      <c r="AA51" s="4">
        <v>1.94</v>
      </c>
      <c r="AB51" s="4">
        <v>1.94</v>
      </c>
      <c r="AC51" s="4">
        <v>1.94</v>
      </c>
      <c r="AD51" s="4">
        <v>1.94</v>
      </c>
      <c r="AE51" s="4">
        <v>1.94</v>
      </c>
      <c r="AF51" s="4">
        <v>0</v>
      </c>
    </row>
    <row r="52" spans="1:32" x14ac:dyDescent="0.25">
      <c r="A52" s="52">
        <v>50</v>
      </c>
      <c r="B52" s="4">
        <v>1.94</v>
      </c>
      <c r="C52" s="4">
        <v>1.94</v>
      </c>
      <c r="D52" s="4">
        <v>1.94</v>
      </c>
      <c r="E52" s="4">
        <v>1.94</v>
      </c>
      <c r="F52" s="4">
        <v>1.94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1.94</v>
      </c>
      <c r="W52" s="4">
        <v>1.94</v>
      </c>
      <c r="X52" s="4">
        <v>1.94</v>
      </c>
      <c r="Y52" s="4">
        <v>1.94</v>
      </c>
      <c r="Z52" s="4">
        <v>1.94</v>
      </c>
      <c r="AA52" s="4">
        <v>1.94</v>
      </c>
      <c r="AB52" s="4">
        <v>1.94</v>
      </c>
      <c r="AC52" s="4">
        <v>1.94</v>
      </c>
      <c r="AD52" s="4">
        <v>1.94</v>
      </c>
      <c r="AE52" s="4">
        <v>1.94</v>
      </c>
      <c r="AF52" s="4">
        <v>0</v>
      </c>
    </row>
    <row r="53" spans="1:32" x14ac:dyDescent="0.25">
      <c r="A53" s="52">
        <v>51</v>
      </c>
      <c r="B53" s="4">
        <v>1.94</v>
      </c>
      <c r="C53" s="4">
        <v>1.94</v>
      </c>
      <c r="D53" s="4">
        <v>1.94</v>
      </c>
      <c r="E53" s="4">
        <v>1.94</v>
      </c>
      <c r="F53" s="4">
        <v>1.94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1.94</v>
      </c>
      <c r="W53" s="4">
        <v>1.94</v>
      </c>
      <c r="X53" s="4">
        <v>1.94</v>
      </c>
      <c r="Y53" s="4">
        <v>1.94</v>
      </c>
      <c r="Z53" s="4">
        <v>1.94</v>
      </c>
      <c r="AA53" s="4">
        <v>1.94</v>
      </c>
      <c r="AB53" s="4">
        <v>1.94</v>
      </c>
      <c r="AC53" s="4">
        <v>1.94</v>
      </c>
      <c r="AD53" s="4">
        <v>1.94</v>
      </c>
      <c r="AE53" s="4">
        <v>1.94</v>
      </c>
      <c r="AF53" s="4">
        <v>0</v>
      </c>
    </row>
    <row r="54" spans="1:32" x14ac:dyDescent="0.25">
      <c r="A54" s="52">
        <v>52</v>
      </c>
      <c r="B54" s="4">
        <v>1.94</v>
      </c>
      <c r="C54" s="4">
        <v>1.94</v>
      </c>
      <c r="D54" s="4">
        <v>1.94</v>
      </c>
      <c r="E54" s="4">
        <v>1.94</v>
      </c>
      <c r="F54" s="4">
        <v>1.94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1.94</v>
      </c>
      <c r="W54" s="4">
        <v>1.94</v>
      </c>
      <c r="X54" s="4">
        <v>1.94</v>
      </c>
      <c r="Y54" s="4">
        <v>1.94</v>
      </c>
      <c r="Z54" s="4">
        <v>1.94</v>
      </c>
      <c r="AA54" s="4">
        <v>1.94</v>
      </c>
      <c r="AB54" s="4">
        <v>1.94</v>
      </c>
      <c r="AC54" s="4">
        <v>1.94</v>
      </c>
      <c r="AD54" s="4">
        <v>1.94</v>
      </c>
      <c r="AE54" s="4">
        <v>1.94</v>
      </c>
      <c r="AF54" s="4">
        <v>0</v>
      </c>
    </row>
    <row r="55" spans="1:32" x14ac:dyDescent="0.25">
      <c r="A55" s="52">
        <v>53</v>
      </c>
      <c r="B55" s="4">
        <v>1.94</v>
      </c>
      <c r="C55" s="4">
        <v>1.94</v>
      </c>
      <c r="D55" s="4">
        <v>1.94</v>
      </c>
      <c r="E55" s="4">
        <v>1.94</v>
      </c>
      <c r="F55" s="4">
        <v>1.94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1.94</v>
      </c>
      <c r="W55" s="4">
        <v>1.94</v>
      </c>
      <c r="X55" s="4">
        <v>1.94</v>
      </c>
      <c r="Y55" s="4">
        <v>1.94</v>
      </c>
      <c r="Z55" s="4">
        <v>1.94</v>
      </c>
      <c r="AA55" s="4">
        <v>1.94</v>
      </c>
      <c r="AB55" s="4">
        <v>1.94</v>
      </c>
      <c r="AC55" s="4">
        <v>1.94</v>
      </c>
      <c r="AD55" s="4">
        <v>1.94</v>
      </c>
      <c r="AE55" s="4">
        <v>1.94</v>
      </c>
      <c r="AF55" s="4">
        <v>0</v>
      </c>
    </row>
    <row r="56" spans="1:32" x14ac:dyDescent="0.25">
      <c r="A56" s="52">
        <v>54</v>
      </c>
      <c r="B56" s="4">
        <v>1.94</v>
      </c>
      <c r="C56" s="4">
        <v>1.94</v>
      </c>
      <c r="D56" s="4">
        <v>1.94</v>
      </c>
      <c r="E56" s="4">
        <v>1.94</v>
      </c>
      <c r="F56" s="4">
        <v>1.94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1.94</v>
      </c>
      <c r="W56" s="4">
        <v>1.94</v>
      </c>
      <c r="X56" s="4">
        <v>1.94</v>
      </c>
      <c r="Y56" s="4">
        <v>1.94</v>
      </c>
      <c r="Z56" s="4">
        <v>1.94</v>
      </c>
      <c r="AA56" s="4">
        <v>1.94</v>
      </c>
      <c r="AB56" s="4">
        <v>1.94</v>
      </c>
      <c r="AC56" s="4">
        <v>1.94</v>
      </c>
      <c r="AD56" s="4">
        <v>1.94</v>
      </c>
      <c r="AE56" s="4">
        <v>1.94</v>
      </c>
      <c r="AF56" s="4">
        <v>0</v>
      </c>
    </row>
    <row r="57" spans="1:32" x14ac:dyDescent="0.25">
      <c r="A57" s="52">
        <v>55</v>
      </c>
      <c r="B57" s="4">
        <v>1.94</v>
      </c>
      <c r="C57" s="4">
        <v>1.94</v>
      </c>
      <c r="D57" s="4">
        <v>1.94</v>
      </c>
      <c r="E57" s="4">
        <v>1.94</v>
      </c>
      <c r="F57" s="4">
        <v>1.94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1.94</v>
      </c>
      <c r="W57" s="4">
        <v>1.94</v>
      </c>
      <c r="X57" s="4">
        <v>1.94</v>
      </c>
      <c r="Y57" s="4">
        <v>1.94</v>
      </c>
      <c r="Z57" s="4">
        <v>1.94</v>
      </c>
      <c r="AA57" s="4">
        <v>1.94</v>
      </c>
      <c r="AB57" s="4">
        <v>1.94</v>
      </c>
      <c r="AC57" s="4">
        <v>1.94</v>
      </c>
      <c r="AD57" s="4">
        <v>1.94</v>
      </c>
      <c r="AE57" s="4">
        <v>1.94</v>
      </c>
      <c r="AF57" s="4">
        <v>0</v>
      </c>
    </row>
    <row r="58" spans="1:32" x14ac:dyDescent="0.25">
      <c r="A58" s="52">
        <v>56</v>
      </c>
      <c r="B58" s="4">
        <v>1.94</v>
      </c>
      <c r="C58" s="4">
        <v>1.94</v>
      </c>
      <c r="D58" s="4">
        <v>1.94</v>
      </c>
      <c r="E58" s="4">
        <v>1.94</v>
      </c>
      <c r="F58" s="4">
        <v>1.94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1.94</v>
      </c>
      <c r="W58" s="4">
        <v>1.94</v>
      </c>
      <c r="X58" s="4">
        <v>1.94</v>
      </c>
      <c r="Y58" s="4">
        <v>1.94</v>
      </c>
      <c r="Z58" s="4">
        <v>1.94</v>
      </c>
      <c r="AA58" s="4">
        <v>1.94</v>
      </c>
      <c r="AB58" s="4">
        <v>1.94</v>
      </c>
      <c r="AC58" s="4">
        <v>1.94</v>
      </c>
      <c r="AD58" s="4">
        <v>1.94</v>
      </c>
      <c r="AE58" s="4">
        <v>1.94</v>
      </c>
      <c r="AF58" s="4">
        <v>0</v>
      </c>
    </row>
    <row r="59" spans="1:32" x14ac:dyDescent="0.25">
      <c r="A59" s="52">
        <v>57</v>
      </c>
      <c r="B59" s="4">
        <v>1.94</v>
      </c>
      <c r="C59" s="4">
        <v>1.94</v>
      </c>
      <c r="D59" s="4">
        <v>1.94</v>
      </c>
      <c r="E59" s="4">
        <v>1.94</v>
      </c>
      <c r="F59" s="4">
        <v>1.94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1.94</v>
      </c>
      <c r="W59" s="4">
        <v>1.94</v>
      </c>
      <c r="X59" s="4">
        <v>1.94</v>
      </c>
      <c r="Y59" s="4">
        <v>1.94</v>
      </c>
      <c r="Z59" s="4">
        <v>1.94</v>
      </c>
      <c r="AA59" s="4">
        <v>1.94</v>
      </c>
      <c r="AB59" s="4">
        <v>1.94</v>
      </c>
      <c r="AC59" s="4">
        <v>1.94</v>
      </c>
      <c r="AD59" s="4">
        <v>1.94</v>
      </c>
      <c r="AE59" s="4">
        <v>1.94</v>
      </c>
      <c r="AF59" s="4">
        <v>0</v>
      </c>
    </row>
    <row r="60" spans="1:32" x14ac:dyDescent="0.25">
      <c r="A60" s="52">
        <v>58</v>
      </c>
      <c r="B60" s="4">
        <v>1.94</v>
      </c>
      <c r="C60" s="4">
        <v>1.94</v>
      </c>
      <c r="D60" s="4">
        <v>1.94</v>
      </c>
      <c r="E60" s="4">
        <v>1.94</v>
      </c>
      <c r="F60" s="4">
        <v>1.94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1.94</v>
      </c>
      <c r="W60" s="4">
        <v>1.94</v>
      </c>
      <c r="X60" s="4">
        <v>1.94</v>
      </c>
      <c r="Y60" s="4">
        <v>1.94</v>
      </c>
      <c r="Z60" s="4">
        <v>1.94</v>
      </c>
      <c r="AA60" s="4">
        <v>1.94</v>
      </c>
      <c r="AB60" s="4">
        <v>1.94</v>
      </c>
      <c r="AC60" s="4">
        <v>1.94</v>
      </c>
      <c r="AD60" s="4">
        <v>1.94</v>
      </c>
      <c r="AE60" s="4">
        <v>1.94</v>
      </c>
      <c r="AF60" s="4">
        <v>0</v>
      </c>
    </row>
    <row r="61" spans="1:32" x14ac:dyDescent="0.25">
      <c r="A61" s="52">
        <v>59</v>
      </c>
      <c r="B61" s="4">
        <v>1.94</v>
      </c>
      <c r="C61" s="4">
        <v>1.94</v>
      </c>
      <c r="D61" s="4">
        <v>1.94</v>
      </c>
      <c r="E61" s="4">
        <v>1.94</v>
      </c>
      <c r="F61" s="4">
        <v>1.94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1.94</v>
      </c>
      <c r="W61" s="4">
        <v>1.94</v>
      </c>
      <c r="X61" s="4">
        <v>1.94</v>
      </c>
      <c r="Y61" s="4">
        <v>1.94</v>
      </c>
      <c r="Z61" s="4">
        <v>1.94</v>
      </c>
      <c r="AA61" s="4">
        <v>1.94</v>
      </c>
      <c r="AB61" s="4">
        <v>1.94</v>
      </c>
      <c r="AC61" s="4">
        <v>1.94</v>
      </c>
      <c r="AD61" s="4">
        <v>1.94</v>
      </c>
      <c r="AE61" s="4">
        <v>1.94</v>
      </c>
      <c r="AF61" s="4">
        <v>0</v>
      </c>
    </row>
    <row r="62" spans="1:32" x14ac:dyDescent="0.25">
      <c r="A62" s="52">
        <v>60</v>
      </c>
      <c r="B62" s="4">
        <v>1.94</v>
      </c>
      <c r="C62" s="4">
        <v>1.94</v>
      </c>
      <c r="D62" s="4">
        <v>1.94</v>
      </c>
      <c r="E62" s="4">
        <v>1.94</v>
      </c>
      <c r="F62" s="4">
        <v>1.94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1.94</v>
      </c>
      <c r="W62" s="4">
        <v>1.94</v>
      </c>
      <c r="X62" s="4">
        <v>1.94</v>
      </c>
      <c r="Y62" s="4">
        <v>1.94</v>
      </c>
      <c r="Z62" s="4">
        <v>1.94</v>
      </c>
      <c r="AA62" s="4">
        <v>1.94</v>
      </c>
      <c r="AB62" s="4">
        <v>1.94</v>
      </c>
      <c r="AC62" s="4">
        <v>1.94</v>
      </c>
      <c r="AD62" s="4">
        <v>1.94</v>
      </c>
      <c r="AE62" s="4">
        <v>1.94</v>
      </c>
      <c r="AF62" s="4">
        <v>0</v>
      </c>
    </row>
    <row r="63" spans="1:32" x14ac:dyDescent="0.25">
      <c r="A63" s="52">
        <v>61</v>
      </c>
      <c r="B63" s="4">
        <v>1.94</v>
      </c>
      <c r="C63" s="4">
        <v>1.94</v>
      </c>
      <c r="D63" s="4">
        <v>1.94</v>
      </c>
      <c r="E63" s="4">
        <v>1.94</v>
      </c>
      <c r="F63" s="4">
        <v>1.94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1.94</v>
      </c>
      <c r="W63" s="4">
        <v>1.94</v>
      </c>
      <c r="X63" s="4">
        <v>1.94</v>
      </c>
      <c r="Y63" s="4">
        <v>1.94</v>
      </c>
      <c r="Z63" s="4">
        <v>1.94</v>
      </c>
      <c r="AA63" s="4">
        <v>1.94</v>
      </c>
      <c r="AB63" s="4">
        <v>1.94</v>
      </c>
      <c r="AC63" s="4">
        <v>1.94</v>
      </c>
      <c r="AD63" s="4">
        <v>1.94</v>
      </c>
      <c r="AE63" s="4">
        <v>1.94</v>
      </c>
      <c r="AF63" s="4">
        <v>0</v>
      </c>
    </row>
    <row r="64" spans="1:32" x14ac:dyDescent="0.25">
      <c r="A64" s="52">
        <v>62</v>
      </c>
      <c r="B64" s="4">
        <v>1.94</v>
      </c>
      <c r="C64" s="4">
        <v>1.94</v>
      </c>
      <c r="D64" s="4">
        <v>1.94</v>
      </c>
      <c r="E64" s="4">
        <v>1.94</v>
      </c>
      <c r="F64" s="4">
        <v>1.94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1.94</v>
      </c>
      <c r="W64" s="4">
        <v>1.94</v>
      </c>
      <c r="X64" s="4">
        <v>1.94</v>
      </c>
      <c r="Y64" s="4">
        <v>1.94</v>
      </c>
      <c r="Z64" s="4">
        <v>1.94</v>
      </c>
      <c r="AA64" s="4">
        <v>1.94</v>
      </c>
      <c r="AB64" s="4">
        <v>1.94</v>
      </c>
      <c r="AC64" s="4">
        <v>1.94</v>
      </c>
      <c r="AD64" s="4">
        <v>1.94</v>
      </c>
      <c r="AE64" s="4">
        <v>1.94</v>
      </c>
      <c r="AF64" s="4">
        <v>0</v>
      </c>
    </row>
    <row r="65" spans="1:32" x14ac:dyDescent="0.25">
      <c r="A65" s="52">
        <v>63</v>
      </c>
      <c r="B65" s="4">
        <v>1.94</v>
      </c>
      <c r="C65" s="4">
        <v>1.94</v>
      </c>
      <c r="D65" s="4">
        <v>1.94</v>
      </c>
      <c r="E65" s="4">
        <v>1.94</v>
      </c>
      <c r="F65" s="4">
        <v>1.94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1.94</v>
      </c>
      <c r="W65" s="4">
        <v>1.94</v>
      </c>
      <c r="X65" s="4">
        <v>1.94</v>
      </c>
      <c r="Y65" s="4">
        <v>1.94</v>
      </c>
      <c r="Z65" s="4">
        <v>1.94</v>
      </c>
      <c r="AA65" s="4">
        <v>1.94</v>
      </c>
      <c r="AB65" s="4">
        <v>1.94</v>
      </c>
      <c r="AC65" s="4">
        <v>1.94</v>
      </c>
      <c r="AD65" s="4">
        <v>1.94</v>
      </c>
      <c r="AE65" s="4">
        <v>1.94</v>
      </c>
      <c r="AF65" s="4">
        <v>0</v>
      </c>
    </row>
    <row r="66" spans="1:32" x14ac:dyDescent="0.25">
      <c r="A66" s="52">
        <v>64</v>
      </c>
      <c r="B66" s="4">
        <v>1.94</v>
      </c>
      <c r="C66" s="4">
        <v>1.94</v>
      </c>
      <c r="D66" s="4">
        <v>1.94</v>
      </c>
      <c r="E66" s="4">
        <v>1.94</v>
      </c>
      <c r="F66" s="4">
        <v>1.94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1.94</v>
      </c>
      <c r="W66" s="4">
        <v>1.94</v>
      </c>
      <c r="X66" s="4">
        <v>1.94</v>
      </c>
      <c r="Y66" s="4">
        <v>1.94</v>
      </c>
      <c r="Z66" s="4">
        <v>1.94</v>
      </c>
      <c r="AA66" s="4">
        <v>1.94</v>
      </c>
      <c r="AB66" s="4">
        <v>1.94</v>
      </c>
      <c r="AC66" s="4">
        <v>1.94</v>
      </c>
      <c r="AD66" s="4">
        <v>1.94</v>
      </c>
      <c r="AE66" s="4">
        <v>1.94</v>
      </c>
      <c r="AF66" s="4">
        <v>0</v>
      </c>
    </row>
    <row r="67" spans="1:32" x14ac:dyDescent="0.25">
      <c r="A67" s="52">
        <v>65</v>
      </c>
      <c r="B67" s="4">
        <v>1.94</v>
      </c>
      <c r="C67" s="4">
        <v>1.94</v>
      </c>
      <c r="D67" s="4">
        <v>1.94</v>
      </c>
      <c r="E67" s="4">
        <v>1.94</v>
      </c>
      <c r="F67" s="4">
        <v>1.94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1.94</v>
      </c>
      <c r="W67" s="4">
        <v>1.94</v>
      </c>
      <c r="X67" s="4">
        <v>1.94</v>
      </c>
      <c r="Y67" s="4">
        <v>1.94</v>
      </c>
      <c r="Z67" s="4">
        <v>1.94</v>
      </c>
      <c r="AA67" s="4">
        <v>1.94</v>
      </c>
      <c r="AB67" s="4">
        <v>1.94</v>
      </c>
      <c r="AC67" s="4">
        <v>1.94</v>
      </c>
      <c r="AD67" s="4">
        <v>1.94</v>
      </c>
      <c r="AE67" s="4">
        <v>1.94</v>
      </c>
      <c r="AF67" s="4">
        <v>0</v>
      </c>
    </row>
    <row r="68" spans="1:32" x14ac:dyDescent="0.25">
      <c r="A68" s="52">
        <v>66</v>
      </c>
      <c r="B68" s="4">
        <v>1.94</v>
      </c>
      <c r="C68" s="4">
        <v>1.94</v>
      </c>
      <c r="D68" s="4">
        <v>1.94</v>
      </c>
      <c r="E68" s="4">
        <v>1.94</v>
      </c>
      <c r="F68" s="4">
        <v>1.94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1.94</v>
      </c>
      <c r="W68" s="4">
        <v>1.94</v>
      </c>
      <c r="X68" s="4">
        <v>1.94</v>
      </c>
      <c r="Y68" s="4">
        <v>1.94</v>
      </c>
      <c r="Z68" s="4">
        <v>1.94</v>
      </c>
      <c r="AA68" s="4">
        <v>1.94</v>
      </c>
      <c r="AB68" s="4">
        <v>1.94</v>
      </c>
      <c r="AC68" s="4">
        <v>1.94</v>
      </c>
      <c r="AD68" s="4">
        <v>1.94</v>
      </c>
      <c r="AE68" s="4">
        <v>1.94</v>
      </c>
      <c r="AF68" s="4">
        <v>0</v>
      </c>
    </row>
    <row r="69" spans="1:32" x14ac:dyDescent="0.25">
      <c r="A69" s="52">
        <v>67</v>
      </c>
      <c r="B69" s="4">
        <v>1.94</v>
      </c>
      <c r="C69" s="4">
        <v>1.94</v>
      </c>
      <c r="D69" s="4">
        <v>1.94</v>
      </c>
      <c r="E69" s="4">
        <v>1.94</v>
      </c>
      <c r="F69" s="4">
        <v>1.94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1.94</v>
      </c>
      <c r="W69" s="4">
        <v>1.94</v>
      </c>
      <c r="X69" s="4">
        <v>1.94</v>
      </c>
      <c r="Y69" s="4">
        <v>1.94</v>
      </c>
      <c r="Z69" s="4">
        <v>1.94</v>
      </c>
      <c r="AA69" s="4">
        <v>1.94</v>
      </c>
      <c r="AB69" s="4">
        <v>1.94</v>
      </c>
      <c r="AC69" s="4">
        <v>1.94</v>
      </c>
      <c r="AD69" s="4">
        <v>1.94</v>
      </c>
      <c r="AE69" s="4">
        <v>1.94</v>
      </c>
      <c r="AF69" s="4">
        <v>0</v>
      </c>
    </row>
    <row r="70" spans="1:32" x14ac:dyDescent="0.25">
      <c r="A70" s="52">
        <v>68</v>
      </c>
      <c r="B70" s="4">
        <v>1.94</v>
      </c>
      <c r="C70" s="4">
        <v>1.94</v>
      </c>
      <c r="D70" s="4">
        <v>1.94</v>
      </c>
      <c r="E70" s="4">
        <v>1.94</v>
      </c>
      <c r="F70" s="4">
        <v>1.94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1.94</v>
      </c>
      <c r="W70" s="4">
        <v>1.94</v>
      </c>
      <c r="X70" s="4">
        <v>1.94</v>
      </c>
      <c r="Y70" s="4">
        <v>1.94</v>
      </c>
      <c r="Z70" s="4">
        <v>1.94</v>
      </c>
      <c r="AA70" s="4">
        <v>1.94</v>
      </c>
      <c r="AB70" s="4">
        <v>1.94</v>
      </c>
      <c r="AC70" s="4">
        <v>1.94</v>
      </c>
      <c r="AD70" s="4">
        <v>1.94</v>
      </c>
      <c r="AE70" s="4">
        <v>1.94</v>
      </c>
      <c r="AF70" s="4">
        <v>0</v>
      </c>
    </row>
    <row r="71" spans="1:32" x14ac:dyDescent="0.25">
      <c r="A71" s="52">
        <v>69</v>
      </c>
      <c r="B71" s="4">
        <v>1.94</v>
      </c>
      <c r="C71" s="4">
        <v>1.94</v>
      </c>
      <c r="D71" s="4">
        <v>1.94</v>
      </c>
      <c r="E71" s="4">
        <v>1.94</v>
      </c>
      <c r="F71" s="4">
        <v>1.94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1.94</v>
      </c>
      <c r="W71" s="4">
        <v>1.94</v>
      </c>
      <c r="X71" s="4">
        <v>1.94</v>
      </c>
      <c r="Y71" s="4">
        <v>1.94</v>
      </c>
      <c r="Z71" s="4">
        <v>1.94</v>
      </c>
      <c r="AA71" s="4">
        <v>1.94</v>
      </c>
      <c r="AB71" s="4">
        <v>1.94</v>
      </c>
      <c r="AC71" s="4">
        <v>1.94</v>
      </c>
      <c r="AD71" s="4">
        <v>1.94</v>
      </c>
      <c r="AE71" s="4">
        <v>1.94</v>
      </c>
      <c r="AF71" s="4">
        <v>0</v>
      </c>
    </row>
    <row r="72" spans="1:32" x14ac:dyDescent="0.25">
      <c r="A72" s="52">
        <v>70</v>
      </c>
      <c r="B72" s="4">
        <v>1.94</v>
      </c>
      <c r="C72" s="4">
        <v>1.94</v>
      </c>
      <c r="D72" s="4">
        <v>1.94</v>
      </c>
      <c r="E72" s="4">
        <v>1.94</v>
      </c>
      <c r="F72" s="4">
        <v>1.94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1.94</v>
      </c>
      <c r="W72" s="4">
        <v>1.94</v>
      </c>
      <c r="X72" s="4">
        <v>1.94</v>
      </c>
      <c r="Y72" s="4">
        <v>1.94</v>
      </c>
      <c r="Z72" s="4">
        <v>1.94</v>
      </c>
      <c r="AA72" s="4">
        <v>1.94</v>
      </c>
      <c r="AB72" s="4">
        <v>1.94</v>
      </c>
      <c r="AC72" s="4">
        <v>1.94</v>
      </c>
      <c r="AD72" s="4">
        <v>1.94</v>
      </c>
      <c r="AE72" s="4">
        <v>1.94</v>
      </c>
      <c r="AF72" s="4">
        <v>0</v>
      </c>
    </row>
    <row r="73" spans="1:32" x14ac:dyDescent="0.25">
      <c r="A73" s="52">
        <v>71</v>
      </c>
      <c r="B73" s="4">
        <v>1.94</v>
      </c>
      <c r="C73" s="4">
        <v>1.94</v>
      </c>
      <c r="D73" s="4">
        <v>1.94</v>
      </c>
      <c r="E73" s="4">
        <v>1.94</v>
      </c>
      <c r="F73" s="4">
        <v>1.94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1.94</v>
      </c>
      <c r="W73" s="4">
        <v>1.94</v>
      </c>
      <c r="X73" s="4">
        <v>1.94</v>
      </c>
      <c r="Y73" s="4">
        <v>1.94</v>
      </c>
      <c r="Z73" s="4">
        <v>1.94</v>
      </c>
      <c r="AA73" s="4">
        <v>1.94</v>
      </c>
      <c r="AB73" s="4">
        <v>1.94</v>
      </c>
      <c r="AC73" s="4">
        <v>1.94</v>
      </c>
      <c r="AD73" s="4">
        <v>1.94</v>
      </c>
      <c r="AE73" s="4">
        <v>1.94</v>
      </c>
      <c r="AF73" s="4">
        <v>0</v>
      </c>
    </row>
    <row r="74" spans="1:32" x14ac:dyDescent="0.25">
      <c r="A74" s="52">
        <v>72</v>
      </c>
      <c r="B74" s="4">
        <v>1.94</v>
      </c>
      <c r="C74" s="4">
        <v>1.94</v>
      </c>
      <c r="D74" s="4">
        <v>1.94</v>
      </c>
      <c r="E74" s="4">
        <v>1.94</v>
      </c>
      <c r="F74" s="4">
        <v>1.94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1.94</v>
      </c>
      <c r="W74" s="4">
        <v>1.94</v>
      </c>
      <c r="X74" s="4">
        <v>1.94</v>
      </c>
      <c r="Y74" s="4">
        <v>1.94</v>
      </c>
      <c r="Z74" s="4">
        <v>1.94</v>
      </c>
      <c r="AA74" s="4">
        <v>1.94</v>
      </c>
      <c r="AB74" s="4">
        <v>1.94</v>
      </c>
      <c r="AC74" s="4">
        <v>1.94</v>
      </c>
      <c r="AD74" s="4">
        <v>1.94</v>
      </c>
      <c r="AE74" s="4">
        <v>1.94</v>
      </c>
      <c r="AF74" s="4">
        <v>0</v>
      </c>
    </row>
    <row r="75" spans="1:32" x14ac:dyDescent="0.25">
      <c r="A75" s="52">
        <v>73</v>
      </c>
      <c r="B75" s="4">
        <v>1.94</v>
      </c>
      <c r="C75" s="4">
        <v>1.94</v>
      </c>
      <c r="D75" s="4">
        <v>1.94</v>
      </c>
      <c r="E75" s="4">
        <v>1.94</v>
      </c>
      <c r="F75" s="4">
        <v>1.94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1.94</v>
      </c>
      <c r="W75" s="4">
        <v>1.94</v>
      </c>
      <c r="X75" s="4">
        <v>1.94</v>
      </c>
      <c r="Y75" s="4">
        <v>1.94</v>
      </c>
      <c r="Z75" s="4">
        <v>1.94</v>
      </c>
      <c r="AA75" s="4">
        <v>1.94</v>
      </c>
      <c r="AB75" s="4">
        <v>1.94</v>
      </c>
      <c r="AC75" s="4">
        <v>1.94</v>
      </c>
      <c r="AD75" s="4">
        <v>1.94</v>
      </c>
      <c r="AE75" s="4">
        <v>1.94</v>
      </c>
      <c r="AF75" s="4">
        <v>0</v>
      </c>
    </row>
    <row r="76" spans="1:32" x14ac:dyDescent="0.25">
      <c r="A76" s="52">
        <v>74</v>
      </c>
      <c r="B76" s="4">
        <v>1.94</v>
      </c>
      <c r="C76" s="4">
        <v>1.94</v>
      </c>
      <c r="D76" s="4">
        <v>1.94</v>
      </c>
      <c r="E76" s="4">
        <v>1.94</v>
      </c>
      <c r="F76" s="4">
        <v>1.94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1.94</v>
      </c>
      <c r="W76" s="4">
        <v>1.94</v>
      </c>
      <c r="X76" s="4">
        <v>1.94</v>
      </c>
      <c r="Y76" s="4">
        <v>1.94</v>
      </c>
      <c r="Z76" s="4">
        <v>1.94</v>
      </c>
      <c r="AA76" s="4">
        <v>1.94</v>
      </c>
      <c r="AB76" s="4">
        <v>1.94</v>
      </c>
      <c r="AC76" s="4">
        <v>1.94</v>
      </c>
      <c r="AD76" s="4">
        <v>1.94</v>
      </c>
      <c r="AE76" s="4">
        <v>1.94</v>
      </c>
      <c r="AF76" s="4">
        <v>0</v>
      </c>
    </row>
    <row r="77" spans="1:32" x14ac:dyDescent="0.25">
      <c r="A77" s="52">
        <v>75</v>
      </c>
      <c r="B77" s="4">
        <v>1.94</v>
      </c>
      <c r="C77" s="4">
        <v>1.94</v>
      </c>
      <c r="D77" s="4">
        <v>1.94</v>
      </c>
      <c r="E77" s="4">
        <v>1.94</v>
      </c>
      <c r="F77" s="4">
        <v>1.94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1.94</v>
      </c>
      <c r="W77" s="4">
        <v>1.94</v>
      </c>
      <c r="X77" s="4">
        <v>1.94</v>
      </c>
      <c r="Y77" s="4">
        <v>1.94</v>
      </c>
      <c r="Z77" s="4">
        <v>1.94</v>
      </c>
      <c r="AA77" s="4">
        <v>1.94</v>
      </c>
      <c r="AB77" s="4">
        <v>1.94</v>
      </c>
      <c r="AC77" s="4">
        <v>1.94</v>
      </c>
      <c r="AD77" s="4">
        <v>1.94</v>
      </c>
      <c r="AE77" s="4">
        <v>1.94</v>
      </c>
      <c r="AF77" s="4">
        <v>0</v>
      </c>
    </row>
    <row r="78" spans="1:32" x14ac:dyDescent="0.25">
      <c r="A78" s="52">
        <v>76</v>
      </c>
      <c r="B78" s="4">
        <v>1.94</v>
      </c>
      <c r="C78" s="4">
        <v>1.94</v>
      </c>
      <c r="D78" s="4">
        <v>1.94</v>
      </c>
      <c r="E78" s="4">
        <v>1.94</v>
      </c>
      <c r="F78" s="4">
        <v>1.94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1.94</v>
      </c>
      <c r="W78" s="4">
        <v>1.94</v>
      </c>
      <c r="X78" s="4">
        <v>1.94</v>
      </c>
      <c r="Y78" s="4">
        <v>1.94</v>
      </c>
      <c r="Z78" s="4">
        <v>1.94</v>
      </c>
      <c r="AA78" s="4">
        <v>1.94</v>
      </c>
      <c r="AB78" s="4">
        <v>1.94</v>
      </c>
      <c r="AC78" s="4">
        <v>1.94</v>
      </c>
      <c r="AD78" s="4">
        <v>1.94</v>
      </c>
      <c r="AE78" s="4">
        <v>1.94</v>
      </c>
      <c r="AF78" s="4">
        <v>0</v>
      </c>
    </row>
    <row r="79" spans="1:32" x14ac:dyDescent="0.25">
      <c r="A79" s="52">
        <v>77</v>
      </c>
      <c r="B79" s="4">
        <v>1.94</v>
      </c>
      <c r="C79" s="4">
        <v>1.94</v>
      </c>
      <c r="D79" s="4">
        <v>1.94</v>
      </c>
      <c r="E79" s="4">
        <v>1.94</v>
      </c>
      <c r="F79" s="4">
        <v>1.94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1.94</v>
      </c>
      <c r="W79" s="4">
        <v>1.94</v>
      </c>
      <c r="X79" s="4">
        <v>1.94</v>
      </c>
      <c r="Y79" s="4">
        <v>1.94</v>
      </c>
      <c r="Z79" s="4">
        <v>1.94</v>
      </c>
      <c r="AA79" s="4">
        <v>1.94</v>
      </c>
      <c r="AB79" s="4">
        <v>1.94</v>
      </c>
      <c r="AC79" s="4">
        <v>1.94</v>
      </c>
      <c r="AD79" s="4">
        <v>1.94</v>
      </c>
      <c r="AE79" s="4">
        <v>1.94</v>
      </c>
      <c r="AF79" s="4">
        <v>0</v>
      </c>
    </row>
    <row r="80" spans="1:32" x14ac:dyDescent="0.25">
      <c r="A80" s="52">
        <v>78</v>
      </c>
      <c r="B80" s="4">
        <v>1.94</v>
      </c>
      <c r="C80" s="4">
        <v>1.94</v>
      </c>
      <c r="D80" s="4">
        <v>1.94</v>
      </c>
      <c r="E80" s="4">
        <v>1.94</v>
      </c>
      <c r="F80" s="4">
        <v>1.94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1.94</v>
      </c>
      <c r="W80" s="4">
        <v>1.94</v>
      </c>
      <c r="X80" s="4">
        <v>1.94</v>
      </c>
      <c r="Y80" s="4">
        <v>1.94</v>
      </c>
      <c r="Z80" s="4">
        <v>1.94</v>
      </c>
      <c r="AA80" s="4">
        <v>1.94</v>
      </c>
      <c r="AB80" s="4">
        <v>1.94</v>
      </c>
      <c r="AC80" s="4">
        <v>1.94</v>
      </c>
      <c r="AD80" s="4">
        <v>1.94</v>
      </c>
      <c r="AE80" s="4">
        <v>1.94</v>
      </c>
      <c r="AF80" s="4">
        <v>0</v>
      </c>
    </row>
    <row r="81" spans="1:32" x14ac:dyDescent="0.25">
      <c r="A81" s="52">
        <v>79</v>
      </c>
      <c r="B81" s="4">
        <v>1.94</v>
      </c>
      <c r="C81" s="4">
        <v>1.94</v>
      </c>
      <c r="D81" s="4">
        <v>1.94</v>
      </c>
      <c r="E81" s="4">
        <v>1.94</v>
      </c>
      <c r="F81" s="4">
        <v>1.94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1.94</v>
      </c>
      <c r="W81" s="4">
        <v>1.94</v>
      </c>
      <c r="X81" s="4">
        <v>1.94</v>
      </c>
      <c r="Y81" s="4">
        <v>1.94</v>
      </c>
      <c r="Z81" s="4">
        <v>1.94</v>
      </c>
      <c r="AA81" s="4">
        <v>1.94</v>
      </c>
      <c r="AB81" s="4">
        <v>1.94</v>
      </c>
      <c r="AC81" s="4">
        <v>1.94</v>
      </c>
      <c r="AD81" s="4">
        <v>1.94</v>
      </c>
      <c r="AE81" s="4">
        <v>1.94</v>
      </c>
      <c r="AF81" s="4">
        <v>0</v>
      </c>
    </row>
    <row r="82" spans="1:32" x14ac:dyDescent="0.25">
      <c r="A82" s="52">
        <v>80</v>
      </c>
      <c r="B82" s="4">
        <v>1.94</v>
      </c>
      <c r="C82" s="4">
        <v>1.94</v>
      </c>
      <c r="D82" s="4">
        <v>1.94</v>
      </c>
      <c r="E82" s="4">
        <v>1.94</v>
      </c>
      <c r="F82" s="4">
        <v>1.94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1.94</v>
      </c>
      <c r="W82" s="4">
        <v>1.94</v>
      </c>
      <c r="X82" s="4">
        <v>1.94</v>
      </c>
      <c r="Y82" s="4">
        <v>1.94</v>
      </c>
      <c r="Z82" s="4">
        <v>1.94</v>
      </c>
      <c r="AA82" s="4">
        <v>1.94</v>
      </c>
      <c r="AB82" s="4">
        <v>1.94</v>
      </c>
      <c r="AC82" s="4">
        <v>1.94</v>
      </c>
      <c r="AD82" s="4">
        <v>1.94</v>
      </c>
      <c r="AE82" s="4">
        <v>1.94</v>
      </c>
      <c r="AF82" s="4">
        <v>0</v>
      </c>
    </row>
    <row r="83" spans="1:32" x14ac:dyDescent="0.25">
      <c r="A83" s="52">
        <v>81</v>
      </c>
      <c r="B83" s="4">
        <v>1.94</v>
      </c>
      <c r="C83" s="4">
        <v>1.94</v>
      </c>
      <c r="D83" s="4">
        <v>1.94</v>
      </c>
      <c r="E83" s="4">
        <v>1.94</v>
      </c>
      <c r="F83" s="4">
        <v>1.94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1.94</v>
      </c>
      <c r="W83" s="4">
        <v>1.94</v>
      </c>
      <c r="X83" s="4">
        <v>1.94</v>
      </c>
      <c r="Y83" s="4">
        <v>1.94</v>
      </c>
      <c r="Z83" s="4">
        <v>1.94</v>
      </c>
      <c r="AA83" s="4">
        <v>1.94</v>
      </c>
      <c r="AB83" s="4">
        <v>1.94</v>
      </c>
      <c r="AC83" s="4">
        <v>1.94</v>
      </c>
      <c r="AD83" s="4">
        <v>1.94</v>
      </c>
      <c r="AE83" s="4">
        <v>1.94</v>
      </c>
      <c r="AF83" s="4">
        <v>0</v>
      </c>
    </row>
    <row r="84" spans="1:32" x14ac:dyDescent="0.25">
      <c r="A84" s="52">
        <v>82</v>
      </c>
      <c r="B84" s="4">
        <v>1.94</v>
      </c>
      <c r="C84" s="4">
        <v>1.94</v>
      </c>
      <c r="D84" s="4">
        <v>1.94</v>
      </c>
      <c r="E84" s="4">
        <v>1.94</v>
      </c>
      <c r="F84" s="4">
        <v>1.94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1.94</v>
      </c>
      <c r="W84" s="4">
        <v>1.94</v>
      </c>
      <c r="X84" s="4">
        <v>1.94</v>
      </c>
      <c r="Y84" s="4">
        <v>1.94</v>
      </c>
      <c r="Z84" s="4">
        <v>1.94</v>
      </c>
      <c r="AA84" s="4">
        <v>1.94</v>
      </c>
      <c r="AB84" s="4">
        <v>1.94</v>
      </c>
      <c r="AC84" s="4">
        <v>1.94</v>
      </c>
      <c r="AD84" s="4">
        <v>1.94</v>
      </c>
      <c r="AE84" s="4">
        <v>1.94</v>
      </c>
      <c r="AF84" s="4">
        <v>0</v>
      </c>
    </row>
    <row r="85" spans="1:32" x14ac:dyDescent="0.25">
      <c r="A85" s="52">
        <v>83</v>
      </c>
      <c r="B85" s="4">
        <v>1.94</v>
      </c>
      <c r="C85" s="4">
        <v>1.94</v>
      </c>
      <c r="D85" s="4">
        <v>1.94</v>
      </c>
      <c r="E85" s="4">
        <v>1.94</v>
      </c>
      <c r="F85" s="4">
        <v>1.94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1.94</v>
      </c>
      <c r="W85" s="4">
        <v>1.94</v>
      </c>
      <c r="X85" s="4">
        <v>1.94</v>
      </c>
      <c r="Y85" s="4">
        <v>1.94</v>
      </c>
      <c r="Z85" s="4">
        <v>1.94</v>
      </c>
      <c r="AA85" s="4">
        <v>1.94</v>
      </c>
      <c r="AB85" s="4">
        <v>1.94</v>
      </c>
      <c r="AC85" s="4">
        <v>1.94</v>
      </c>
      <c r="AD85" s="4">
        <v>1.94</v>
      </c>
      <c r="AE85" s="4">
        <v>1.94</v>
      </c>
      <c r="AF85" s="4">
        <v>0</v>
      </c>
    </row>
    <row r="86" spans="1:32" x14ac:dyDescent="0.25">
      <c r="A86" s="52">
        <v>84</v>
      </c>
      <c r="B86" s="4">
        <v>1.94</v>
      </c>
      <c r="C86" s="4">
        <v>1.94</v>
      </c>
      <c r="D86" s="4">
        <v>1.94</v>
      </c>
      <c r="E86" s="4">
        <v>1.94</v>
      </c>
      <c r="F86" s="4">
        <v>1.94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1.94</v>
      </c>
      <c r="W86" s="4">
        <v>1.94</v>
      </c>
      <c r="X86" s="4">
        <v>1.94</v>
      </c>
      <c r="Y86" s="4">
        <v>1.94</v>
      </c>
      <c r="Z86" s="4">
        <v>1.94</v>
      </c>
      <c r="AA86" s="4">
        <v>1.94</v>
      </c>
      <c r="AB86" s="4">
        <v>1.94</v>
      </c>
      <c r="AC86" s="4">
        <v>1.94</v>
      </c>
      <c r="AD86" s="4">
        <v>1.94</v>
      </c>
      <c r="AE86" s="4">
        <v>1.94</v>
      </c>
      <c r="AF86" s="4">
        <v>0</v>
      </c>
    </row>
    <row r="87" spans="1:32" x14ac:dyDescent="0.25">
      <c r="A87" s="52">
        <v>85</v>
      </c>
      <c r="B87" s="4">
        <v>1.94</v>
      </c>
      <c r="C87" s="4">
        <v>1.94</v>
      </c>
      <c r="D87" s="4">
        <v>1.94</v>
      </c>
      <c r="E87" s="4">
        <v>1.94</v>
      </c>
      <c r="F87" s="4">
        <v>1.94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1.94</v>
      </c>
      <c r="W87" s="4">
        <v>1.94</v>
      </c>
      <c r="X87" s="4">
        <v>1.94</v>
      </c>
      <c r="Y87" s="4">
        <v>1.94</v>
      </c>
      <c r="Z87" s="4">
        <v>1.94</v>
      </c>
      <c r="AA87" s="4">
        <v>1.94</v>
      </c>
      <c r="AB87" s="4">
        <v>1.94</v>
      </c>
      <c r="AC87" s="4">
        <v>1.94</v>
      </c>
      <c r="AD87" s="4">
        <v>1.94</v>
      </c>
      <c r="AE87" s="4">
        <v>1.94</v>
      </c>
      <c r="AF87" s="4">
        <v>0</v>
      </c>
    </row>
    <row r="88" spans="1:32" x14ac:dyDescent="0.25">
      <c r="A88" s="52">
        <v>86</v>
      </c>
      <c r="B88" s="4">
        <v>1.94</v>
      </c>
      <c r="C88" s="4">
        <v>1.94</v>
      </c>
      <c r="D88" s="4">
        <v>1.94</v>
      </c>
      <c r="E88" s="4">
        <v>1.94</v>
      </c>
      <c r="F88" s="4">
        <v>1.94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1.94</v>
      </c>
      <c r="W88" s="4">
        <v>1.94</v>
      </c>
      <c r="X88" s="4">
        <v>1.94</v>
      </c>
      <c r="Y88" s="4">
        <v>1.94</v>
      </c>
      <c r="Z88" s="4">
        <v>1.94</v>
      </c>
      <c r="AA88" s="4">
        <v>1.94</v>
      </c>
      <c r="AB88" s="4">
        <v>1.94</v>
      </c>
      <c r="AC88" s="4">
        <v>1.94</v>
      </c>
      <c r="AD88" s="4">
        <v>1.94</v>
      </c>
      <c r="AE88" s="4">
        <v>1.94</v>
      </c>
      <c r="AF88" s="4">
        <v>0</v>
      </c>
    </row>
    <row r="89" spans="1:32" x14ac:dyDescent="0.25">
      <c r="A89" s="52">
        <v>87</v>
      </c>
      <c r="B89" s="4">
        <v>1.94</v>
      </c>
      <c r="C89" s="4">
        <v>1.94</v>
      </c>
      <c r="D89" s="4">
        <v>1.94</v>
      </c>
      <c r="E89" s="4">
        <v>1.94</v>
      </c>
      <c r="F89" s="4">
        <v>1.94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1.94</v>
      </c>
      <c r="W89" s="4">
        <v>1.94</v>
      </c>
      <c r="X89" s="4">
        <v>1.94</v>
      </c>
      <c r="Y89" s="4">
        <v>1.94</v>
      </c>
      <c r="Z89" s="4">
        <v>1.94</v>
      </c>
      <c r="AA89" s="4">
        <v>1.94</v>
      </c>
      <c r="AB89" s="4">
        <v>1.94</v>
      </c>
      <c r="AC89" s="4">
        <v>1.94</v>
      </c>
      <c r="AD89" s="4">
        <v>1.94</v>
      </c>
      <c r="AE89" s="4">
        <v>1.94</v>
      </c>
      <c r="AF89" s="4">
        <v>0</v>
      </c>
    </row>
    <row r="90" spans="1:32" x14ac:dyDescent="0.25">
      <c r="A90" s="52">
        <v>88</v>
      </c>
      <c r="B90" s="4">
        <v>1.94</v>
      </c>
      <c r="C90" s="4">
        <v>1.94</v>
      </c>
      <c r="D90" s="4">
        <v>1.94</v>
      </c>
      <c r="E90" s="4">
        <v>1.94</v>
      </c>
      <c r="F90" s="4">
        <v>1.94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1.94</v>
      </c>
      <c r="W90" s="4">
        <v>1.94</v>
      </c>
      <c r="X90" s="4">
        <v>1.94</v>
      </c>
      <c r="Y90" s="4">
        <v>1.94</v>
      </c>
      <c r="Z90" s="4">
        <v>1.94</v>
      </c>
      <c r="AA90" s="4">
        <v>1.94</v>
      </c>
      <c r="AB90" s="4">
        <v>1.94</v>
      </c>
      <c r="AC90" s="4">
        <v>1.94</v>
      </c>
      <c r="AD90" s="4">
        <v>1.94</v>
      </c>
      <c r="AE90" s="4">
        <v>1.94</v>
      </c>
      <c r="AF90" s="4">
        <v>0</v>
      </c>
    </row>
    <row r="91" spans="1:32" x14ac:dyDescent="0.25">
      <c r="A91" s="52">
        <v>89</v>
      </c>
      <c r="B91" s="4">
        <v>1.94</v>
      </c>
      <c r="C91" s="4">
        <v>1.94</v>
      </c>
      <c r="D91" s="4">
        <v>1.94</v>
      </c>
      <c r="E91" s="4">
        <v>1.94</v>
      </c>
      <c r="F91" s="4">
        <v>1.94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1.94</v>
      </c>
      <c r="W91" s="4">
        <v>1.94</v>
      </c>
      <c r="X91" s="4">
        <v>1.94</v>
      </c>
      <c r="Y91" s="4">
        <v>1.94</v>
      </c>
      <c r="Z91" s="4">
        <v>1.94</v>
      </c>
      <c r="AA91" s="4">
        <v>1.94</v>
      </c>
      <c r="AB91" s="4">
        <v>1.94</v>
      </c>
      <c r="AC91" s="4">
        <v>1.94</v>
      </c>
      <c r="AD91" s="4">
        <v>1.94</v>
      </c>
      <c r="AE91" s="4">
        <v>1.94</v>
      </c>
      <c r="AF91" s="4">
        <v>0</v>
      </c>
    </row>
    <row r="92" spans="1:32" x14ac:dyDescent="0.25">
      <c r="A92" s="52">
        <v>90</v>
      </c>
      <c r="B92" s="4">
        <v>1.94</v>
      </c>
      <c r="C92" s="4">
        <v>1.94</v>
      </c>
      <c r="D92" s="4">
        <v>1.94</v>
      </c>
      <c r="E92" s="4">
        <v>1.94</v>
      </c>
      <c r="F92" s="4">
        <v>1.94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1.94</v>
      </c>
      <c r="W92" s="4">
        <v>1.94</v>
      </c>
      <c r="X92" s="4">
        <v>1.94</v>
      </c>
      <c r="Y92" s="4">
        <v>1.94</v>
      </c>
      <c r="Z92" s="4">
        <v>1.94</v>
      </c>
      <c r="AA92" s="4">
        <v>1.94</v>
      </c>
      <c r="AB92" s="4">
        <v>1.94</v>
      </c>
      <c r="AC92" s="4">
        <v>1.94</v>
      </c>
      <c r="AD92" s="4">
        <v>1.94</v>
      </c>
      <c r="AE92" s="4">
        <v>1.94</v>
      </c>
      <c r="AF92" s="4">
        <v>0</v>
      </c>
    </row>
    <row r="93" spans="1:32" x14ac:dyDescent="0.25">
      <c r="A93" s="52">
        <v>91</v>
      </c>
      <c r="B93" s="4">
        <v>1.94</v>
      </c>
      <c r="C93" s="4">
        <v>1.94</v>
      </c>
      <c r="D93" s="4">
        <v>1.94</v>
      </c>
      <c r="E93" s="4">
        <v>1.94</v>
      </c>
      <c r="F93" s="4">
        <v>1.94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1.94</v>
      </c>
      <c r="W93" s="4">
        <v>1.94</v>
      </c>
      <c r="X93" s="4">
        <v>1.94</v>
      </c>
      <c r="Y93" s="4">
        <v>1.94</v>
      </c>
      <c r="Z93" s="4">
        <v>1.94</v>
      </c>
      <c r="AA93" s="4">
        <v>1.94</v>
      </c>
      <c r="AB93" s="4">
        <v>1.94</v>
      </c>
      <c r="AC93" s="4">
        <v>1.94</v>
      </c>
      <c r="AD93" s="4">
        <v>1.94</v>
      </c>
      <c r="AE93" s="4">
        <v>1.94</v>
      </c>
      <c r="AF93" s="4">
        <v>0</v>
      </c>
    </row>
    <row r="94" spans="1:32" x14ac:dyDescent="0.25">
      <c r="A94" s="52">
        <v>92</v>
      </c>
      <c r="B94" s="4">
        <v>1.94</v>
      </c>
      <c r="C94" s="4">
        <v>1.94</v>
      </c>
      <c r="D94" s="4">
        <v>1.94</v>
      </c>
      <c r="E94" s="4">
        <v>1.94</v>
      </c>
      <c r="F94" s="4">
        <v>1.94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1.94</v>
      </c>
      <c r="W94" s="4">
        <v>1.94</v>
      </c>
      <c r="X94" s="4">
        <v>1.94</v>
      </c>
      <c r="Y94" s="4">
        <v>1.94</v>
      </c>
      <c r="Z94" s="4">
        <v>1.94</v>
      </c>
      <c r="AA94" s="4">
        <v>1.94</v>
      </c>
      <c r="AB94" s="4">
        <v>1.94</v>
      </c>
      <c r="AC94" s="4">
        <v>1.94</v>
      </c>
      <c r="AD94" s="4">
        <v>1.94</v>
      </c>
      <c r="AE94" s="4">
        <v>1.94</v>
      </c>
      <c r="AF94" s="4">
        <v>0</v>
      </c>
    </row>
    <row r="95" spans="1:32" x14ac:dyDescent="0.25">
      <c r="A95" s="52">
        <v>93</v>
      </c>
      <c r="B95" s="4">
        <v>1.94</v>
      </c>
      <c r="C95" s="4">
        <v>1.94</v>
      </c>
      <c r="D95" s="4">
        <v>1.94</v>
      </c>
      <c r="E95" s="4">
        <v>1.94</v>
      </c>
      <c r="F95" s="4">
        <v>1.94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1.94</v>
      </c>
      <c r="W95" s="4">
        <v>1.94</v>
      </c>
      <c r="X95" s="4">
        <v>1.94</v>
      </c>
      <c r="Y95" s="4">
        <v>1.94</v>
      </c>
      <c r="Z95" s="4">
        <v>1.94</v>
      </c>
      <c r="AA95" s="4">
        <v>1.94</v>
      </c>
      <c r="AB95" s="4">
        <v>1.94</v>
      </c>
      <c r="AC95" s="4">
        <v>1.94</v>
      </c>
      <c r="AD95" s="4">
        <v>1.94</v>
      </c>
      <c r="AE95" s="4">
        <v>1.94</v>
      </c>
      <c r="AF95" s="4">
        <v>0</v>
      </c>
    </row>
    <row r="96" spans="1:32" x14ac:dyDescent="0.25">
      <c r="A96" s="52">
        <v>94</v>
      </c>
      <c r="B96" s="4">
        <v>1.94</v>
      </c>
      <c r="C96" s="4">
        <v>1.94</v>
      </c>
      <c r="D96" s="4">
        <v>1.94</v>
      </c>
      <c r="E96" s="4">
        <v>1.94</v>
      </c>
      <c r="F96" s="4">
        <v>1.94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1.94</v>
      </c>
      <c r="W96" s="4">
        <v>1.94</v>
      </c>
      <c r="X96" s="4">
        <v>1.94</v>
      </c>
      <c r="Y96" s="4">
        <v>1.94</v>
      </c>
      <c r="Z96" s="4">
        <v>1.94</v>
      </c>
      <c r="AA96" s="4">
        <v>1.94</v>
      </c>
      <c r="AB96" s="4">
        <v>1.94</v>
      </c>
      <c r="AC96" s="4">
        <v>1.94</v>
      </c>
      <c r="AD96" s="4">
        <v>1.94</v>
      </c>
      <c r="AE96" s="4">
        <v>1.94</v>
      </c>
      <c r="AF96" s="4">
        <v>0</v>
      </c>
    </row>
    <row r="97" spans="1:33" x14ac:dyDescent="0.25">
      <c r="A97" s="52">
        <v>95</v>
      </c>
      <c r="B97" s="4">
        <v>1.94</v>
      </c>
      <c r="C97" s="4">
        <v>1.94</v>
      </c>
      <c r="D97" s="4">
        <v>1.94</v>
      </c>
      <c r="E97" s="4">
        <v>1.94</v>
      </c>
      <c r="F97" s="4">
        <v>1.94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1.94</v>
      </c>
      <c r="W97" s="4">
        <v>1.94</v>
      </c>
      <c r="X97" s="4">
        <v>1.94</v>
      </c>
      <c r="Y97" s="4">
        <v>1.94</v>
      </c>
      <c r="Z97" s="4">
        <v>1.94</v>
      </c>
      <c r="AA97" s="4">
        <v>1.94</v>
      </c>
      <c r="AB97" s="4">
        <v>1.94</v>
      </c>
      <c r="AC97" s="4">
        <v>1.94</v>
      </c>
      <c r="AD97" s="4">
        <v>1.94</v>
      </c>
      <c r="AE97" s="4">
        <v>1.94</v>
      </c>
      <c r="AF97" s="4">
        <v>0</v>
      </c>
    </row>
    <row r="98" spans="1:33" x14ac:dyDescent="0.25">
      <c r="A98" s="52">
        <v>96</v>
      </c>
      <c r="B98" s="4">
        <v>1.94</v>
      </c>
      <c r="C98" s="4">
        <v>1.94</v>
      </c>
      <c r="D98" s="4">
        <v>1.94</v>
      </c>
      <c r="E98" s="4">
        <v>1.94</v>
      </c>
      <c r="F98" s="4">
        <v>1.94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1.94</v>
      </c>
      <c r="W98" s="4">
        <v>1.94</v>
      </c>
      <c r="X98" s="4">
        <v>1.94</v>
      </c>
      <c r="Y98" s="4">
        <v>1.94</v>
      </c>
      <c r="Z98" s="4">
        <v>1.94</v>
      </c>
      <c r="AA98" s="4">
        <v>1.94</v>
      </c>
      <c r="AB98" s="4">
        <v>1.94</v>
      </c>
      <c r="AC98" s="4">
        <v>1.94</v>
      </c>
      <c r="AD98" s="4">
        <v>1.94</v>
      </c>
      <c r="AE98" s="4">
        <v>1.94</v>
      </c>
      <c r="AF98" s="4">
        <v>0</v>
      </c>
    </row>
    <row r="99" spans="1:33" x14ac:dyDescent="0.25">
      <c r="A99" s="54" t="s">
        <v>1</v>
      </c>
      <c r="B99" s="54">
        <v>4.6559999999999963E-2</v>
      </c>
      <c r="C99" s="54">
        <v>4.6559999999999963E-2</v>
      </c>
      <c r="D99" s="54">
        <v>4.6559999999999963E-2</v>
      </c>
      <c r="E99" s="54">
        <v>4.6559999999999963E-2</v>
      </c>
      <c r="F99" s="54">
        <v>4.6559999999999963E-2</v>
      </c>
      <c r="G99" s="54">
        <v>0</v>
      </c>
      <c r="H99" s="54">
        <v>0</v>
      </c>
      <c r="I99" s="54">
        <v>0</v>
      </c>
      <c r="J99" s="54">
        <v>0</v>
      </c>
      <c r="K99" s="54">
        <v>0</v>
      </c>
      <c r="L99" s="54">
        <v>0</v>
      </c>
      <c r="M99" s="54">
        <v>0</v>
      </c>
      <c r="N99" s="54">
        <v>0</v>
      </c>
      <c r="O99" s="54">
        <v>0</v>
      </c>
      <c r="P99" s="54">
        <v>0</v>
      </c>
      <c r="Q99" s="54">
        <v>0</v>
      </c>
      <c r="R99" s="54">
        <v>0</v>
      </c>
      <c r="S99" s="54">
        <v>0</v>
      </c>
      <c r="T99" s="54">
        <v>0</v>
      </c>
      <c r="U99" s="54">
        <v>0</v>
      </c>
      <c r="V99" s="54">
        <v>4.6559999999999963E-2</v>
      </c>
      <c r="W99" s="54">
        <v>4.6559999999999963E-2</v>
      </c>
      <c r="X99" s="54">
        <v>4.6559999999999963E-2</v>
      </c>
      <c r="Y99" s="54">
        <v>4.6559999999999963E-2</v>
      </c>
      <c r="Z99" s="54">
        <v>4.6559999999999963E-2</v>
      </c>
      <c r="AA99" s="54">
        <v>4.6559999999999963E-2</v>
      </c>
      <c r="AB99" s="54">
        <v>4.6559999999999963E-2</v>
      </c>
      <c r="AC99" s="54">
        <v>4.6559999999999963E-2</v>
      </c>
      <c r="AD99" s="54">
        <v>4.6559999999999963E-2</v>
      </c>
      <c r="AE99" s="54">
        <v>4.6559999999999963E-2</v>
      </c>
      <c r="AF99" s="54">
        <v>0</v>
      </c>
      <c r="AG99" s="51"/>
    </row>
    <row r="102" spans="1:33" x14ac:dyDescent="0.25">
      <c r="B102" s="55" t="s">
        <v>2</v>
      </c>
      <c r="C102" s="56">
        <v>0.69839999999999924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AG102"/>
  <sheetViews>
    <sheetView workbookViewId="0">
      <selection activeCell="F27" sqref="F27"/>
    </sheetView>
  </sheetViews>
  <sheetFormatPr defaultRowHeight="15" x14ac:dyDescent="0.25"/>
  <cols>
    <col min="1" max="2" width="9.140625" style="47"/>
    <col min="3" max="3" width="9.42578125" style="47" bestFit="1" customWidth="1"/>
    <col min="4" max="16384" width="9.140625" style="47"/>
  </cols>
  <sheetData>
    <row r="1" spans="1:32" ht="18" x14ac:dyDescent="0.25">
      <c r="A1" s="3" t="s">
        <v>50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6">
        <v>31</v>
      </c>
    </row>
    <row r="3" spans="1:32" x14ac:dyDescent="0.25">
      <c r="A3" s="52">
        <v>1</v>
      </c>
      <c r="B3" s="4">
        <v>3.88</v>
      </c>
      <c r="C3" s="4">
        <v>0</v>
      </c>
      <c r="D3" s="4">
        <v>0</v>
      </c>
      <c r="E3" s="4">
        <v>0</v>
      </c>
      <c r="F3" s="4">
        <v>0</v>
      </c>
      <c r="G3" s="4">
        <v>7.76</v>
      </c>
      <c r="H3" s="4">
        <v>7.76</v>
      </c>
      <c r="I3" s="4">
        <v>7.76</v>
      </c>
      <c r="J3" s="4">
        <v>7.76</v>
      </c>
      <c r="K3" s="4">
        <v>4.8499999999999996</v>
      </c>
      <c r="L3" s="4">
        <v>3.88</v>
      </c>
      <c r="M3" s="4">
        <v>5.82</v>
      </c>
      <c r="N3" s="4">
        <v>7.76</v>
      </c>
      <c r="O3" s="4">
        <v>7.76</v>
      </c>
      <c r="P3" s="4">
        <v>7.76</v>
      </c>
      <c r="Q3" s="4">
        <v>7.76</v>
      </c>
      <c r="R3" s="4">
        <v>3.88</v>
      </c>
      <c r="S3" s="4">
        <v>0</v>
      </c>
      <c r="T3" s="4">
        <v>3.88</v>
      </c>
      <c r="U3" s="4">
        <v>0</v>
      </c>
      <c r="V3" s="4">
        <v>9.6999999999999993</v>
      </c>
      <c r="W3" s="4">
        <v>11.64</v>
      </c>
      <c r="X3" s="4">
        <v>9.6999999999999993</v>
      </c>
      <c r="Y3" s="4">
        <v>11.64</v>
      </c>
      <c r="Z3" s="4">
        <v>11.64</v>
      </c>
      <c r="AA3" s="4">
        <v>9.6999999999999993</v>
      </c>
      <c r="AB3" s="4">
        <v>11.64</v>
      </c>
      <c r="AC3" s="4">
        <v>11.64</v>
      </c>
      <c r="AD3" s="4">
        <v>11.64</v>
      </c>
      <c r="AE3" s="4">
        <v>11.64</v>
      </c>
      <c r="AF3" s="4">
        <v>0</v>
      </c>
    </row>
    <row r="4" spans="1:32" x14ac:dyDescent="0.25">
      <c r="A4" s="52">
        <v>2</v>
      </c>
      <c r="B4" s="4">
        <v>3.88</v>
      </c>
      <c r="C4" s="4">
        <v>0</v>
      </c>
      <c r="D4" s="4">
        <v>0</v>
      </c>
      <c r="E4" s="4">
        <v>0</v>
      </c>
      <c r="F4" s="4">
        <v>0</v>
      </c>
      <c r="G4" s="4">
        <v>7.76</v>
      </c>
      <c r="H4" s="4">
        <v>7.76</v>
      </c>
      <c r="I4" s="4">
        <v>7.76</v>
      </c>
      <c r="J4" s="4">
        <v>7.76</v>
      </c>
      <c r="K4" s="4">
        <v>4.8499999999999996</v>
      </c>
      <c r="L4" s="4">
        <v>3.88</v>
      </c>
      <c r="M4" s="4">
        <v>5.82</v>
      </c>
      <c r="N4" s="4">
        <v>7.76</v>
      </c>
      <c r="O4" s="4">
        <v>7.76</v>
      </c>
      <c r="P4" s="4">
        <v>7.76</v>
      </c>
      <c r="Q4" s="4">
        <v>7.76</v>
      </c>
      <c r="R4" s="4">
        <v>3.88</v>
      </c>
      <c r="S4" s="4">
        <v>0</v>
      </c>
      <c r="T4" s="4">
        <v>3.88</v>
      </c>
      <c r="U4" s="4">
        <v>0</v>
      </c>
      <c r="V4" s="4">
        <v>9.6999999999999993</v>
      </c>
      <c r="W4" s="4">
        <v>11.64</v>
      </c>
      <c r="X4" s="4">
        <v>9.6999999999999993</v>
      </c>
      <c r="Y4" s="4">
        <v>11.64</v>
      </c>
      <c r="Z4" s="4">
        <v>11.64</v>
      </c>
      <c r="AA4" s="4">
        <v>9.6999999999999993</v>
      </c>
      <c r="AB4" s="4">
        <v>11.64</v>
      </c>
      <c r="AC4" s="4">
        <v>11.64</v>
      </c>
      <c r="AD4" s="4">
        <v>11.64</v>
      </c>
      <c r="AE4" s="4">
        <v>11.64</v>
      </c>
      <c r="AF4" s="4">
        <v>0</v>
      </c>
    </row>
    <row r="5" spans="1:32" x14ac:dyDescent="0.25">
      <c r="A5" s="52">
        <v>3</v>
      </c>
      <c r="B5" s="4">
        <v>3.88</v>
      </c>
      <c r="C5" s="4">
        <v>0</v>
      </c>
      <c r="D5" s="4">
        <v>0</v>
      </c>
      <c r="E5" s="4">
        <v>0</v>
      </c>
      <c r="F5" s="4">
        <v>0</v>
      </c>
      <c r="G5" s="4">
        <v>7.76</v>
      </c>
      <c r="H5" s="4">
        <v>7.76</v>
      </c>
      <c r="I5" s="4">
        <v>7.76</v>
      </c>
      <c r="J5" s="4">
        <v>7.76</v>
      </c>
      <c r="K5" s="4">
        <v>4.8499999999999996</v>
      </c>
      <c r="L5" s="4">
        <v>3.88</v>
      </c>
      <c r="M5" s="4">
        <v>5.82</v>
      </c>
      <c r="N5" s="4">
        <v>7.76</v>
      </c>
      <c r="O5" s="4">
        <v>7.76</v>
      </c>
      <c r="P5" s="4">
        <v>7.76</v>
      </c>
      <c r="Q5" s="4">
        <v>7.76</v>
      </c>
      <c r="R5" s="4">
        <v>3.88</v>
      </c>
      <c r="S5" s="4">
        <v>0</v>
      </c>
      <c r="T5" s="4">
        <v>3.88</v>
      </c>
      <c r="U5" s="4">
        <v>0</v>
      </c>
      <c r="V5" s="4">
        <v>9.6999999999999993</v>
      </c>
      <c r="W5" s="4">
        <v>11.64</v>
      </c>
      <c r="X5" s="4">
        <v>9.6999999999999993</v>
      </c>
      <c r="Y5" s="4">
        <v>11.64</v>
      </c>
      <c r="Z5" s="4">
        <v>11.64</v>
      </c>
      <c r="AA5" s="4">
        <v>9.6999999999999993</v>
      </c>
      <c r="AB5" s="4">
        <v>11.64</v>
      </c>
      <c r="AC5" s="4">
        <v>11.64</v>
      </c>
      <c r="AD5" s="4">
        <v>11.64</v>
      </c>
      <c r="AE5" s="4">
        <v>11.64</v>
      </c>
      <c r="AF5" s="4">
        <v>0</v>
      </c>
    </row>
    <row r="6" spans="1:32" x14ac:dyDescent="0.25">
      <c r="A6" s="52">
        <v>4</v>
      </c>
      <c r="B6" s="4">
        <v>3.88</v>
      </c>
      <c r="C6" s="4">
        <v>0</v>
      </c>
      <c r="D6" s="4">
        <v>0</v>
      </c>
      <c r="E6" s="4">
        <v>0</v>
      </c>
      <c r="F6" s="4">
        <v>0</v>
      </c>
      <c r="G6" s="4">
        <v>7.76</v>
      </c>
      <c r="H6" s="4">
        <v>7.76</v>
      </c>
      <c r="I6" s="4">
        <v>7.76</v>
      </c>
      <c r="J6" s="4">
        <v>7.76</v>
      </c>
      <c r="K6" s="4">
        <v>4.8499999999999996</v>
      </c>
      <c r="L6" s="4">
        <v>3.88</v>
      </c>
      <c r="M6" s="4">
        <v>5.82</v>
      </c>
      <c r="N6" s="4">
        <v>7.76</v>
      </c>
      <c r="O6" s="4">
        <v>7.76</v>
      </c>
      <c r="P6" s="4">
        <v>7.76</v>
      </c>
      <c r="Q6" s="4">
        <v>7.76</v>
      </c>
      <c r="R6" s="4">
        <v>3.88</v>
      </c>
      <c r="S6" s="4">
        <v>0</v>
      </c>
      <c r="T6" s="4">
        <v>3.88</v>
      </c>
      <c r="U6" s="4">
        <v>0</v>
      </c>
      <c r="V6" s="4">
        <v>9.6999999999999993</v>
      </c>
      <c r="W6" s="4">
        <v>11.64</v>
      </c>
      <c r="X6" s="4">
        <v>9.6999999999999993</v>
      </c>
      <c r="Y6" s="4">
        <v>11.64</v>
      </c>
      <c r="Z6" s="4">
        <v>11.64</v>
      </c>
      <c r="AA6" s="4">
        <v>9.6999999999999993</v>
      </c>
      <c r="AB6" s="4">
        <v>11.64</v>
      </c>
      <c r="AC6" s="4">
        <v>11.64</v>
      </c>
      <c r="AD6" s="4">
        <v>11.64</v>
      </c>
      <c r="AE6" s="4">
        <v>11.64</v>
      </c>
      <c r="AF6" s="4">
        <v>0</v>
      </c>
    </row>
    <row r="7" spans="1:32" x14ac:dyDescent="0.25">
      <c r="A7" s="52">
        <v>5</v>
      </c>
      <c r="B7" s="4">
        <v>3.88</v>
      </c>
      <c r="C7" s="4">
        <v>0</v>
      </c>
      <c r="D7" s="4">
        <v>0</v>
      </c>
      <c r="E7" s="4">
        <v>0</v>
      </c>
      <c r="F7" s="4">
        <v>0</v>
      </c>
      <c r="G7" s="4">
        <v>7.76</v>
      </c>
      <c r="H7" s="4">
        <v>7.76</v>
      </c>
      <c r="I7" s="4">
        <v>7.76</v>
      </c>
      <c r="J7" s="4">
        <v>7.76</v>
      </c>
      <c r="K7" s="4">
        <v>4.8499999999999996</v>
      </c>
      <c r="L7" s="4">
        <v>3.88</v>
      </c>
      <c r="M7" s="4">
        <v>5.82</v>
      </c>
      <c r="N7" s="4">
        <v>7.76</v>
      </c>
      <c r="O7" s="4">
        <v>7.76</v>
      </c>
      <c r="P7" s="4">
        <v>7.76</v>
      </c>
      <c r="Q7" s="4">
        <v>7.76</v>
      </c>
      <c r="R7" s="4">
        <v>3.88</v>
      </c>
      <c r="S7" s="4">
        <v>0</v>
      </c>
      <c r="T7" s="4">
        <v>3.88</v>
      </c>
      <c r="U7" s="4">
        <v>0</v>
      </c>
      <c r="V7" s="4">
        <v>9.6999999999999993</v>
      </c>
      <c r="W7" s="4">
        <v>11.64</v>
      </c>
      <c r="X7" s="4">
        <v>9.6999999999999993</v>
      </c>
      <c r="Y7" s="4">
        <v>11.64</v>
      </c>
      <c r="Z7" s="4">
        <v>11.64</v>
      </c>
      <c r="AA7" s="4">
        <v>9.6999999999999993</v>
      </c>
      <c r="AB7" s="4">
        <v>11.64</v>
      </c>
      <c r="AC7" s="4">
        <v>11.64</v>
      </c>
      <c r="AD7" s="4">
        <v>11.64</v>
      </c>
      <c r="AE7" s="4">
        <v>11.64</v>
      </c>
      <c r="AF7" s="4">
        <v>0</v>
      </c>
    </row>
    <row r="8" spans="1:32" x14ac:dyDescent="0.25">
      <c r="A8" s="52">
        <v>6</v>
      </c>
      <c r="B8" s="4">
        <v>3.88</v>
      </c>
      <c r="C8" s="4">
        <v>0</v>
      </c>
      <c r="D8" s="4">
        <v>0</v>
      </c>
      <c r="E8" s="4">
        <v>0</v>
      </c>
      <c r="F8" s="4">
        <v>0</v>
      </c>
      <c r="G8" s="4">
        <v>7.76</v>
      </c>
      <c r="H8" s="4">
        <v>7.76</v>
      </c>
      <c r="I8" s="4">
        <v>7.76</v>
      </c>
      <c r="J8" s="4">
        <v>7.76</v>
      </c>
      <c r="K8" s="4">
        <v>4.8499999999999996</v>
      </c>
      <c r="L8" s="4">
        <v>3.88</v>
      </c>
      <c r="M8" s="4">
        <v>5.82</v>
      </c>
      <c r="N8" s="4">
        <v>7.76</v>
      </c>
      <c r="O8" s="4">
        <v>7.76</v>
      </c>
      <c r="P8" s="4">
        <v>7.76</v>
      </c>
      <c r="Q8" s="4">
        <v>7.76</v>
      </c>
      <c r="R8" s="4">
        <v>3.88</v>
      </c>
      <c r="S8" s="4">
        <v>0</v>
      </c>
      <c r="T8" s="4">
        <v>3.88</v>
      </c>
      <c r="U8" s="4">
        <v>0</v>
      </c>
      <c r="V8" s="4">
        <v>9.6999999999999993</v>
      </c>
      <c r="W8" s="4">
        <v>11.64</v>
      </c>
      <c r="X8" s="4">
        <v>9.6999999999999993</v>
      </c>
      <c r="Y8" s="4">
        <v>11.64</v>
      </c>
      <c r="Z8" s="4">
        <v>11.64</v>
      </c>
      <c r="AA8" s="4">
        <v>9.6999999999999993</v>
      </c>
      <c r="AB8" s="4">
        <v>11.64</v>
      </c>
      <c r="AC8" s="4">
        <v>11.64</v>
      </c>
      <c r="AD8" s="4">
        <v>11.64</v>
      </c>
      <c r="AE8" s="4">
        <v>11.64</v>
      </c>
      <c r="AF8" s="4">
        <v>0</v>
      </c>
    </row>
    <row r="9" spans="1:32" x14ac:dyDescent="0.25">
      <c r="A9" s="52">
        <v>7</v>
      </c>
      <c r="B9" s="4">
        <v>3.88</v>
      </c>
      <c r="C9" s="4">
        <v>0</v>
      </c>
      <c r="D9" s="4">
        <v>0</v>
      </c>
      <c r="E9" s="4">
        <v>0</v>
      </c>
      <c r="F9" s="4">
        <v>0</v>
      </c>
      <c r="G9" s="4">
        <v>7.76</v>
      </c>
      <c r="H9" s="4">
        <v>7.76</v>
      </c>
      <c r="I9" s="4">
        <v>7.76</v>
      </c>
      <c r="J9" s="4">
        <v>7.76</v>
      </c>
      <c r="K9" s="4">
        <v>4.8499999999999996</v>
      </c>
      <c r="L9" s="4">
        <v>3.88</v>
      </c>
      <c r="M9" s="4">
        <v>5.82</v>
      </c>
      <c r="N9" s="4">
        <v>7.76</v>
      </c>
      <c r="O9" s="4">
        <v>7.76</v>
      </c>
      <c r="P9" s="4">
        <v>7.76</v>
      </c>
      <c r="Q9" s="4">
        <v>7.76</v>
      </c>
      <c r="R9" s="4">
        <v>3.88</v>
      </c>
      <c r="S9" s="4">
        <v>0</v>
      </c>
      <c r="T9" s="4">
        <v>3.88</v>
      </c>
      <c r="U9" s="4">
        <v>0</v>
      </c>
      <c r="V9" s="4">
        <v>9.6999999999999993</v>
      </c>
      <c r="W9" s="4">
        <v>11.64</v>
      </c>
      <c r="X9" s="4">
        <v>9.6999999999999993</v>
      </c>
      <c r="Y9" s="4">
        <v>11.64</v>
      </c>
      <c r="Z9" s="4">
        <v>11.64</v>
      </c>
      <c r="AA9" s="4">
        <v>9.6999999999999993</v>
      </c>
      <c r="AB9" s="4">
        <v>11.64</v>
      </c>
      <c r="AC9" s="4">
        <v>11.64</v>
      </c>
      <c r="AD9" s="4">
        <v>11.64</v>
      </c>
      <c r="AE9" s="4">
        <v>11.64</v>
      </c>
      <c r="AF9" s="4">
        <v>0</v>
      </c>
    </row>
    <row r="10" spans="1:32" x14ac:dyDescent="0.25">
      <c r="A10" s="52">
        <v>8</v>
      </c>
      <c r="B10" s="4">
        <v>3.88</v>
      </c>
      <c r="C10" s="4">
        <v>0</v>
      </c>
      <c r="D10" s="4">
        <v>0</v>
      </c>
      <c r="E10" s="4">
        <v>0</v>
      </c>
      <c r="F10" s="4">
        <v>0</v>
      </c>
      <c r="G10" s="4">
        <v>7.76</v>
      </c>
      <c r="H10" s="4">
        <v>7.76</v>
      </c>
      <c r="I10" s="4">
        <v>7.76</v>
      </c>
      <c r="J10" s="4">
        <v>7.76</v>
      </c>
      <c r="K10" s="4">
        <v>4.8499999999999996</v>
      </c>
      <c r="L10" s="4">
        <v>3.88</v>
      </c>
      <c r="M10" s="4">
        <v>5.82</v>
      </c>
      <c r="N10" s="4">
        <v>7.76</v>
      </c>
      <c r="O10" s="4">
        <v>7.76</v>
      </c>
      <c r="P10" s="4">
        <v>7.76</v>
      </c>
      <c r="Q10" s="4">
        <v>7.76</v>
      </c>
      <c r="R10" s="4">
        <v>3.88</v>
      </c>
      <c r="S10" s="4">
        <v>0</v>
      </c>
      <c r="T10" s="4">
        <v>3.88</v>
      </c>
      <c r="U10" s="4">
        <v>0</v>
      </c>
      <c r="V10" s="4">
        <v>9.6999999999999993</v>
      </c>
      <c r="W10" s="4">
        <v>11.64</v>
      </c>
      <c r="X10" s="4">
        <v>9.6999999999999993</v>
      </c>
      <c r="Y10" s="4">
        <v>11.64</v>
      </c>
      <c r="Z10" s="4">
        <v>11.64</v>
      </c>
      <c r="AA10" s="4">
        <v>9.6999999999999993</v>
      </c>
      <c r="AB10" s="4">
        <v>11.64</v>
      </c>
      <c r="AC10" s="4">
        <v>11.64</v>
      </c>
      <c r="AD10" s="4">
        <v>11.64</v>
      </c>
      <c r="AE10" s="4">
        <v>11.64</v>
      </c>
      <c r="AF10" s="4">
        <v>0</v>
      </c>
    </row>
    <row r="11" spans="1:32" x14ac:dyDescent="0.25">
      <c r="A11" s="52">
        <v>9</v>
      </c>
      <c r="B11" s="4">
        <v>3.88</v>
      </c>
      <c r="C11" s="4">
        <v>0</v>
      </c>
      <c r="D11" s="4">
        <v>0</v>
      </c>
      <c r="E11" s="4">
        <v>0</v>
      </c>
      <c r="F11" s="4">
        <v>0</v>
      </c>
      <c r="G11" s="4">
        <v>7.76</v>
      </c>
      <c r="H11" s="4">
        <v>7.76</v>
      </c>
      <c r="I11" s="4">
        <v>7.76</v>
      </c>
      <c r="J11" s="4">
        <v>7.76</v>
      </c>
      <c r="K11" s="4">
        <v>4.8499999999999996</v>
      </c>
      <c r="L11" s="4">
        <v>3.88</v>
      </c>
      <c r="M11" s="4">
        <v>5.82</v>
      </c>
      <c r="N11" s="4">
        <v>7.76</v>
      </c>
      <c r="O11" s="4">
        <v>7.76</v>
      </c>
      <c r="P11" s="4">
        <v>7.76</v>
      </c>
      <c r="Q11" s="4">
        <v>7.76</v>
      </c>
      <c r="R11" s="4">
        <v>3.88</v>
      </c>
      <c r="S11" s="4">
        <v>0</v>
      </c>
      <c r="T11" s="4">
        <v>3.88</v>
      </c>
      <c r="U11" s="4">
        <v>0</v>
      </c>
      <c r="V11" s="4">
        <v>9.6999999999999993</v>
      </c>
      <c r="W11" s="4">
        <v>11.64</v>
      </c>
      <c r="X11" s="4">
        <v>9.6999999999999993</v>
      </c>
      <c r="Y11" s="4">
        <v>11.64</v>
      </c>
      <c r="Z11" s="4">
        <v>11.64</v>
      </c>
      <c r="AA11" s="4">
        <v>9.6999999999999993</v>
      </c>
      <c r="AB11" s="4">
        <v>11.64</v>
      </c>
      <c r="AC11" s="4">
        <v>11.64</v>
      </c>
      <c r="AD11" s="4">
        <v>11.64</v>
      </c>
      <c r="AE11" s="4">
        <v>11.64</v>
      </c>
      <c r="AF11" s="4">
        <v>0</v>
      </c>
    </row>
    <row r="12" spans="1:32" x14ac:dyDescent="0.25">
      <c r="A12" s="52">
        <v>10</v>
      </c>
      <c r="B12" s="4">
        <v>3.88</v>
      </c>
      <c r="C12" s="4">
        <v>0</v>
      </c>
      <c r="D12" s="4">
        <v>0</v>
      </c>
      <c r="E12" s="4">
        <v>0</v>
      </c>
      <c r="F12" s="4">
        <v>0</v>
      </c>
      <c r="G12" s="4">
        <v>7.76</v>
      </c>
      <c r="H12" s="4">
        <v>7.76</v>
      </c>
      <c r="I12" s="4">
        <v>7.76</v>
      </c>
      <c r="J12" s="4">
        <v>7.76</v>
      </c>
      <c r="K12" s="4">
        <v>4.8499999999999996</v>
      </c>
      <c r="L12" s="4">
        <v>3.88</v>
      </c>
      <c r="M12" s="4">
        <v>5.82</v>
      </c>
      <c r="N12" s="4">
        <v>7.76</v>
      </c>
      <c r="O12" s="4">
        <v>7.76</v>
      </c>
      <c r="P12" s="4">
        <v>7.76</v>
      </c>
      <c r="Q12" s="4">
        <v>7.76</v>
      </c>
      <c r="R12" s="4">
        <v>3.88</v>
      </c>
      <c r="S12" s="4">
        <v>0</v>
      </c>
      <c r="T12" s="4">
        <v>3.88</v>
      </c>
      <c r="U12" s="4">
        <v>0</v>
      </c>
      <c r="V12" s="4">
        <v>9.6999999999999993</v>
      </c>
      <c r="W12" s="4">
        <v>11.64</v>
      </c>
      <c r="X12" s="4">
        <v>9.6999999999999993</v>
      </c>
      <c r="Y12" s="4">
        <v>11.64</v>
      </c>
      <c r="Z12" s="4">
        <v>11.64</v>
      </c>
      <c r="AA12" s="4">
        <v>9.6999999999999993</v>
      </c>
      <c r="AB12" s="4">
        <v>11.64</v>
      </c>
      <c r="AC12" s="4">
        <v>11.64</v>
      </c>
      <c r="AD12" s="4">
        <v>11.64</v>
      </c>
      <c r="AE12" s="4">
        <v>11.64</v>
      </c>
      <c r="AF12" s="4">
        <v>0</v>
      </c>
    </row>
    <row r="13" spans="1:32" x14ac:dyDescent="0.25">
      <c r="A13" s="52">
        <v>11</v>
      </c>
      <c r="B13" s="4">
        <v>3.88</v>
      </c>
      <c r="C13" s="4">
        <v>0</v>
      </c>
      <c r="D13" s="4">
        <v>0</v>
      </c>
      <c r="E13" s="4">
        <v>0</v>
      </c>
      <c r="F13" s="4">
        <v>0</v>
      </c>
      <c r="G13" s="4">
        <v>7.76</v>
      </c>
      <c r="H13" s="4">
        <v>7.76</v>
      </c>
      <c r="I13" s="4">
        <v>7.76</v>
      </c>
      <c r="J13" s="4">
        <v>7.76</v>
      </c>
      <c r="K13" s="4">
        <v>4.8499999999999996</v>
      </c>
      <c r="L13" s="4">
        <v>3.88</v>
      </c>
      <c r="M13" s="4">
        <v>5.82</v>
      </c>
      <c r="N13" s="4">
        <v>7.76</v>
      </c>
      <c r="O13" s="4">
        <v>7.76</v>
      </c>
      <c r="P13" s="4">
        <v>7.76</v>
      </c>
      <c r="Q13" s="4">
        <v>7.76</v>
      </c>
      <c r="R13" s="4">
        <v>3.88</v>
      </c>
      <c r="S13" s="4">
        <v>0</v>
      </c>
      <c r="T13" s="4">
        <v>3.88</v>
      </c>
      <c r="U13" s="4">
        <v>0</v>
      </c>
      <c r="V13" s="4">
        <v>9.6999999999999993</v>
      </c>
      <c r="W13" s="4">
        <v>11.64</v>
      </c>
      <c r="X13" s="4">
        <v>9.6999999999999993</v>
      </c>
      <c r="Y13" s="4">
        <v>11.64</v>
      </c>
      <c r="Z13" s="4">
        <v>11.64</v>
      </c>
      <c r="AA13" s="4">
        <v>9.6999999999999993</v>
      </c>
      <c r="AB13" s="4">
        <v>11.64</v>
      </c>
      <c r="AC13" s="4">
        <v>11.64</v>
      </c>
      <c r="AD13" s="4">
        <v>11.64</v>
      </c>
      <c r="AE13" s="4">
        <v>11.64</v>
      </c>
      <c r="AF13" s="4">
        <v>0</v>
      </c>
    </row>
    <row r="14" spans="1:32" x14ac:dyDescent="0.25">
      <c r="A14" s="52">
        <v>12</v>
      </c>
      <c r="B14" s="4">
        <v>3.88</v>
      </c>
      <c r="C14" s="4">
        <v>0</v>
      </c>
      <c r="D14" s="4">
        <v>0</v>
      </c>
      <c r="E14" s="4">
        <v>0</v>
      </c>
      <c r="F14" s="4">
        <v>0</v>
      </c>
      <c r="G14" s="4">
        <v>7.76</v>
      </c>
      <c r="H14" s="4">
        <v>7.76</v>
      </c>
      <c r="I14" s="4">
        <v>7.76</v>
      </c>
      <c r="J14" s="4">
        <v>7.76</v>
      </c>
      <c r="K14" s="4">
        <v>4.8499999999999996</v>
      </c>
      <c r="L14" s="4">
        <v>3.88</v>
      </c>
      <c r="M14" s="4">
        <v>5.82</v>
      </c>
      <c r="N14" s="4">
        <v>7.76</v>
      </c>
      <c r="O14" s="4">
        <v>7.76</v>
      </c>
      <c r="P14" s="4">
        <v>7.76</v>
      </c>
      <c r="Q14" s="4">
        <v>7.76</v>
      </c>
      <c r="R14" s="4">
        <v>3.88</v>
      </c>
      <c r="S14" s="4">
        <v>0</v>
      </c>
      <c r="T14" s="4">
        <v>3.88</v>
      </c>
      <c r="U14" s="4">
        <v>0</v>
      </c>
      <c r="V14" s="4">
        <v>9.6999999999999993</v>
      </c>
      <c r="W14" s="4">
        <v>11.64</v>
      </c>
      <c r="X14" s="4">
        <v>9.6999999999999993</v>
      </c>
      <c r="Y14" s="4">
        <v>11.64</v>
      </c>
      <c r="Z14" s="4">
        <v>11.64</v>
      </c>
      <c r="AA14" s="4">
        <v>9.6999999999999993</v>
      </c>
      <c r="AB14" s="4">
        <v>11.64</v>
      </c>
      <c r="AC14" s="4">
        <v>11.64</v>
      </c>
      <c r="AD14" s="4">
        <v>11.64</v>
      </c>
      <c r="AE14" s="4">
        <v>11.64</v>
      </c>
      <c r="AF14" s="4">
        <v>0</v>
      </c>
    </row>
    <row r="15" spans="1:32" x14ac:dyDescent="0.25">
      <c r="A15" s="52">
        <v>13</v>
      </c>
      <c r="B15" s="4">
        <v>3.88</v>
      </c>
      <c r="C15" s="4">
        <v>0</v>
      </c>
      <c r="D15" s="4">
        <v>0</v>
      </c>
      <c r="E15" s="4">
        <v>0</v>
      </c>
      <c r="F15" s="4">
        <v>0</v>
      </c>
      <c r="G15" s="4">
        <v>7.76</v>
      </c>
      <c r="H15" s="4">
        <v>7.76</v>
      </c>
      <c r="I15" s="4">
        <v>7.76</v>
      </c>
      <c r="J15" s="4">
        <v>7.76</v>
      </c>
      <c r="K15" s="4">
        <v>4.8499999999999996</v>
      </c>
      <c r="L15" s="4">
        <v>3.88</v>
      </c>
      <c r="M15" s="4">
        <v>5.82</v>
      </c>
      <c r="N15" s="4">
        <v>7.76</v>
      </c>
      <c r="O15" s="4">
        <v>7.76</v>
      </c>
      <c r="P15" s="4">
        <v>7.76</v>
      </c>
      <c r="Q15" s="4">
        <v>7.76</v>
      </c>
      <c r="R15" s="4">
        <v>3.88</v>
      </c>
      <c r="S15" s="4">
        <v>0</v>
      </c>
      <c r="T15" s="4">
        <v>3.88</v>
      </c>
      <c r="U15" s="4">
        <v>0</v>
      </c>
      <c r="V15" s="4">
        <v>9.6999999999999993</v>
      </c>
      <c r="W15" s="4">
        <v>11.64</v>
      </c>
      <c r="X15" s="4">
        <v>9.6999999999999993</v>
      </c>
      <c r="Y15" s="4">
        <v>11.64</v>
      </c>
      <c r="Z15" s="4">
        <v>11.64</v>
      </c>
      <c r="AA15" s="4">
        <v>9.6999999999999993</v>
      </c>
      <c r="AB15" s="4">
        <v>11.64</v>
      </c>
      <c r="AC15" s="4">
        <v>11.64</v>
      </c>
      <c r="AD15" s="4">
        <v>11.64</v>
      </c>
      <c r="AE15" s="4">
        <v>11.64</v>
      </c>
      <c r="AF15" s="4">
        <v>0</v>
      </c>
    </row>
    <row r="16" spans="1:32" x14ac:dyDescent="0.25">
      <c r="A16" s="52">
        <v>14</v>
      </c>
      <c r="B16" s="4">
        <v>3.88</v>
      </c>
      <c r="C16" s="4">
        <v>0</v>
      </c>
      <c r="D16" s="4">
        <v>0</v>
      </c>
      <c r="E16" s="4">
        <v>0</v>
      </c>
      <c r="F16" s="4">
        <v>0</v>
      </c>
      <c r="G16" s="4">
        <v>7.76</v>
      </c>
      <c r="H16" s="4">
        <v>7.76</v>
      </c>
      <c r="I16" s="4">
        <v>7.76</v>
      </c>
      <c r="J16" s="4">
        <v>7.76</v>
      </c>
      <c r="K16" s="4">
        <v>4.8499999999999996</v>
      </c>
      <c r="L16" s="4">
        <v>3.88</v>
      </c>
      <c r="M16" s="4">
        <v>5.82</v>
      </c>
      <c r="N16" s="4">
        <v>7.76</v>
      </c>
      <c r="O16" s="4">
        <v>7.76</v>
      </c>
      <c r="P16" s="4">
        <v>7.76</v>
      </c>
      <c r="Q16" s="4">
        <v>7.76</v>
      </c>
      <c r="R16" s="4">
        <v>3.88</v>
      </c>
      <c r="S16" s="4">
        <v>0</v>
      </c>
      <c r="T16" s="4">
        <v>3.88</v>
      </c>
      <c r="U16" s="4">
        <v>0</v>
      </c>
      <c r="V16" s="4">
        <v>9.6999999999999993</v>
      </c>
      <c r="W16" s="4">
        <v>11.64</v>
      </c>
      <c r="X16" s="4">
        <v>9.6999999999999993</v>
      </c>
      <c r="Y16" s="4">
        <v>11.64</v>
      </c>
      <c r="Z16" s="4">
        <v>11.64</v>
      </c>
      <c r="AA16" s="4">
        <v>9.6999999999999993</v>
      </c>
      <c r="AB16" s="4">
        <v>11.64</v>
      </c>
      <c r="AC16" s="4">
        <v>11.64</v>
      </c>
      <c r="AD16" s="4">
        <v>11.64</v>
      </c>
      <c r="AE16" s="4">
        <v>11.64</v>
      </c>
      <c r="AF16" s="4">
        <v>0</v>
      </c>
    </row>
    <row r="17" spans="1:32" x14ac:dyDescent="0.25">
      <c r="A17" s="52">
        <v>15</v>
      </c>
      <c r="B17" s="4">
        <v>3.88</v>
      </c>
      <c r="C17" s="4">
        <v>0</v>
      </c>
      <c r="D17" s="4">
        <v>0</v>
      </c>
      <c r="E17" s="4">
        <v>0</v>
      </c>
      <c r="F17" s="4">
        <v>0</v>
      </c>
      <c r="G17" s="4">
        <v>7.76</v>
      </c>
      <c r="H17" s="4">
        <v>7.76</v>
      </c>
      <c r="I17" s="4">
        <v>7.76</v>
      </c>
      <c r="J17" s="4">
        <v>7.76</v>
      </c>
      <c r="K17" s="4">
        <v>4.8499999999999996</v>
      </c>
      <c r="L17" s="4">
        <v>3.88</v>
      </c>
      <c r="M17" s="4">
        <v>5.82</v>
      </c>
      <c r="N17" s="4">
        <v>7.76</v>
      </c>
      <c r="O17" s="4">
        <v>7.76</v>
      </c>
      <c r="P17" s="4">
        <v>7.76</v>
      </c>
      <c r="Q17" s="4">
        <v>7.76</v>
      </c>
      <c r="R17" s="4">
        <v>3.88</v>
      </c>
      <c r="S17" s="4">
        <v>0</v>
      </c>
      <c r="T17" s="4">
        <v>3.88</v>
      </c>
      <c r="U17" s="4">
        <v>0</v>
      </c>
      <c r="V17" s="4">
        <v>9.6999999999999993</v>
      </c>
      <c r="W17" s="4">
        <v>11.64</v>
      </c>
      <c r="X17" s="4">
        <v>9.6999999999999993</v>
      </c>
      <c r="Y17" s="4">
        <v>11.64</v>
      </c>
      <c r="Z17" s="4">
        <v>11.64</v>
      </c>
      <c r="AA17" s="4">
        <v>9.6999999999999993</v>
      </c>
      <c r="AB17" s="4">
        <v>11.64</v>
      </c>
      <c r="AC17" s="4">
        <v>11.64</v>
      </c>
      <c r="AD17" s="4">
        <v>11.64</v>
      </c>
      <c r="AE17" s="4">
        <v>11.64</v>
      </c>
      <c r="AF17" s="4">
        <v>0</v>
      </c>
    </row>
    <row r="18" spans="1:32" x14ac:dyDescent="0.25">
      <c r="A18" s="52">
        <v>16</v>
      </c>
      <c r="B18" s="4">
        <v>3.88</v>
      </c>
      <c r="C18" s="4">
        <v>0</v>
      </c>
      <c r="D18" s="4">
        <v>0</v>
      </c>
      <c r="E18" s="4">
        <v>0</v>
      </c>
      <c r="F18" s="4">
        <v>0</v>
      </c>
      <c r="G18" s="4">
        <v>7.76</v>
      </c>
      <c r="H18" s="4">
        <v>7.76</v>
      </c>
      <c r="I18" s="4">
        <v>7.76</v>
      </c>
      <c r="J18" s="4">
        <v>7.76</v>
      </c>
      <c r="K18" s="4">
        <v>4.8499999999999996</v>
      </c>
      <c r="L18" s="4">
        <v>3.88</v>
      </c>
      <c r="M18" s="4">
        <v>5.82</v>
      </c>
      <c r="N18" s="4">
        <v>7.76</v>
      </c>
      <c r="O18" s="4">
        <v>7.76</v>
      </c>
      <c r="P18" s="4">
        <v>7.76</v>
      </c>
      <c r="Q18" s="4">
        <v>7.76</v>
      </c>
      <c r="R18" s="4">
        <v>3.88</v>
      </c>
      <c r="S18" s="4">
        <v>0</v>
      </c>
      <c r="T18" s="4">
        <v>3.88</v>
      </c>
      <c r="U18" s="4">
        <v>0</v>
      </c>
      <c r="V18" s="4">
        <v>9.6999999999999993</v>
      </c>
      <c r="W18" s="4">
        <v>11.64</v>
      </c>
      <c r="X18" s="4">
        <v>9.6999999999999993</v>
      </c>
      <c r="Y18" s="4">
        <v>11.64</v>
      </c>
      <c r="Z18" s="4">
        <v>11.64</v>
      </c>
      <c r="AA18" s="4">
        <v>9.6999999999999993</v>
      </c>
      <c r="AB18" s="4">
        <v>11.64</v>
      </c>
      <c r="AC18" s="4">
        <v>11.64</v>
      </c>
      <c r="AD18" s="4">
        <v>11.64</v>
      </c>
      <c r="AE18" s="4">
        <v>11.64</v>
      </c>
      <c r="AF18" s="4">
        <v>0</v>
      </c>
    </row>
    <row r="19" spans="1:32" x14ac:dyDescent="0.25">
      <c r="A19" s="52">
        <v>17</v>
      </c>
      <c r="B19" s="4">
        <v>3.88</v>
      </c>
      <c r="C19" s="4">
        <v>0</v>
      </c>
      <c r="D19" s="4">
        <v>0</v>
      </c>
      <c r="E19" s="4">
        <v>0</v>
      </c>
      <c r="F19" s="4">
        <v>0</v>
      </c>
      <c r="G19" s="4">
        <v>7.76</v>
      </c>
      <c r="H19" s="4">
        <v>7.76</v>
      </c>
      <c r="I19" s="4">
        <v>7.76</v>
      </c>
      <c r="J19" s="4">
        <v>7.76</v>
      </c>
      <c r="K19" s="4">
        <v>4.8499999999999996</v>
      </c>
      <c r="L19" s="4">
        <v>3.88</v>
      </c>
      <c r="M19" s="4">
        <v>5.82</v>
      </c>
      <c r="N19" s="4">
        <v>7.76</v>
      </c>
      <c r="O19" s="4">
        <v>7.76</v>
      </c>
      <c r="P19" s="4">
        <v>7.76</v>
      </c>
      <c r="Q19" s="4">
        <v>7.76</v>
      </c>
      <c r="R19" s="4">
        <v>3.88</v>
      </c>
      <c r="S19" s="4">
        <v>0</v>
      </c>
      <c r="T19" s="4">
        <v>3.88</v>
      </c>
      <c r="U19" s="4">
        <v>0</v>
      </c>
      <c r="V19" s="4">
        <v>9.6999999999999993</v>
      </c>
      <c r="W19" s="4">
        <v>11.64</v>
      </c>
      <c r="X19" s="4">
        <v>9.6999999999999993</v>
      </c>
      <c r="Y19" s="4">
        <v>11.64</v>
      </c>
      <c r="Z19" s="4">
        <v>11.64</v>
      </c>
      <c r="AA19" s="4">
        <v>9.6999999999999993</v>
      </c>
      <c r="AB19" s="4">
        <v>11.64</v>
      </c>
      <c r="AC19" s="4">
        <v>11.64</v>
      </c>
      <c r="AD19" s="4">
        <v>11.64</v>
      </c>
      <c r="AE19" s="4">
        <v>11.64</v>
      </c>
      <c r="AF19" s="4">
        <v>0</v>
      </c>
    </row>
    <row r="20" spans="1:32" x14ac:dyDescent="0.25">
      <c r="A20" s="52">
        <v>18</v>
      </c>
      <c r="B20" s="4">
        <v>3.88</v>
      </c>
      <c r="C20" s="4">
        <v>0</v>
      </c>
      <c r="D20" s="4">
        <v>0</v>
      </c>
      <c r="E20" s="4">
        <v>0</v>
      </c>
      <c r="F20" s="4">
        <v>0</v>
      </c>
      <c r="G20" s="4">
        <v>7.76</v>
      </c>
      <c r="H20" s="4">
        <v>7.76</v>
      </c>
      <c r="I20" s="4">
        <v>7.76</v>
      </c>
      <c r="J20" s="4">
        <v>7.76</v>
      </c>
      <c r="K20" s="4">
        <v>4.8499999999999996</v>
      </c>
      <c r="L20" s="4">
        <v>3.88</v>
      </c>
      <c r="M20" s="4">
        <v>5.82</v>
      </c>
      <c r="N20" s="4">
        <v>7.76</v>
      </c>
      <c r="O20" s="4">
        <v>7.76</v>
      </c>
      <c r="P20" s="4">
        <v>7.76</v>
      </c>
      <c r="Q20" s="4">
        <v>7.76</v>
      </c>
      <c r="R20" s="4">
        <v>3.88</v>
      </c>
      <c r="S20" s="4">
        <v>0</v>
      </c>
      <c r="T20" s="4">
        <v>3.88</v>
      </c>
      <c r="U20" s="4">
        <v>0</v>
      </c>
      <c r="V20" s="4">
        <v>9.6999999999999993</v>
      </c>
      <c r="W20" s="4">
        <v>11.64</v>
      </c>
      <c r="X20" s="4">
        <v>9.6999999999999993</v>
      </c>
      <c r="Y20" s="4">
        <v>11.64</v>
      </c>
      <c r="Z20" s="4">
        <v>11.64</v>
      </c>
      <c r="AA20" s="4">
        <v>9.6999999999999993</v>
      </c>
      <c r="AB20" s="4">
        <v>11.64</v>
      </c>
      <c r="AC20" s="4">
        <v>11.64</v>
      </c>
      <c r="AD20" s="4">
        <v>11.64</v>
      </c>
      <c r="AE20" s="4">
        <v>11.64</v>
      </c>
      <c r="AF20" s="4">
        <v>0</v>
      </c>
    </row>
    <row r="21" spans="1:32" x14ac:dyDescent="0.25">
      <c r="A21" s="52">
        <v>19</v>
      </c>
      <c r="B21" s="4">
        <v>3.88</v>
      </c>
      <c r="C21" s="4">
        <v>0</v>
      </c>
      <c r="D21" s="4">
        <v>0</v>
      </c>
      <c r="E21" s="4">
        <v>0</v>
      </c>
      <c r="F21" s="4">
        <v>0</v>
      </c>
      <c r="G21" s="4">
        <v>7.76</v>
      </c>
      <c r="H21" s="4">
        <v>7.76</v>
      </c>
      <c r="I21" s="4">
        <v>7.76</v>
      </c>
      <c r="J21" s="4">
        <v>7.76</v>
      </c>
      <c r="K21" s="4">
        <v>4.8499999999999996</v>
      </c>
      <c r="L21" s="4">
        <v>3.88</v>
      </c>
      <c r="M21" s="4">
        <v>5.82</v>
      </c>
      <c r="N21" s="4">
        <v>7.76</v>
      </c>
      <c r="O21" s="4">
        <v>7.76</v>
      </c>
      <c r="P21" s="4">
        <v>7.76</v>
      </c>
      <c r="Q21" s="4">
        <v>7.76</v>
      </c>
      <c r="R21" s="4">
        <v>3.88</v>
      </c>
      <c r="S21" s="4">
        <v>0</v>
      </c>
      <c r="T21" s="4">
        <v>3.88</v>
      </c>
      <c r="U21" s="4">
        <v>0</v>
      </c>
      <c r="V21" s="4">
        <v>9.6999999999999993</v>
      </c>
      <c r="W21" s="4">
        <v>11.64</v>
      </c>
      <c r="X21" s="4">
        <v>9.6999999999999993</v>
      </c>
      <c r="Y21" s="4">
        <v>11.64</v>
      </c>
      <c r="Z21" s="4">
        <v>11.64</v>
      </c>
      <c r="AA21" s="4">
        <v>9.6999999999999993</v>
      </c>
      <c r="AB21" s="4">
        <v>11.64</v>
      </c>
      <c r="AC21" s="4">
        <v>11.64</v>
      </c>
      <c r="AD21" s="4">
        <v>11.64</v>
      </c>
      <c r="AE21" s="4">
        <v>11.64</v>
      </c>
      <c r="AF21" s="4">
        <v>0</v>
      </c>
    </row>
    <row r="22" spans="1:32" x14ac:dyDescent="0.25">
      <c r="A22" s="52">
        <v>20</v>
      </c>
      <c r="B22" s="4">
        <v>3.88</v>
      </c>
      <c r="C22" s="4">
        <v>0</v>
      </c>
      <c r="D22" s="4">
        <v>0</v>
      </c>
      <c r="E22" s="4">
        <v>0</v>
      </c>
      <c r="F22" s="4">
        <v>0</v>
      </c>
      <c r="G22" s="4">
        <v>7.76</v>
      </c>
      <c r="H22" s="4">
        <v>7.76</v>
      </c>
      <c r="I22" s="4">
        <v>7.76</v>
      </c>
      <c r="J22" s="4">
        <v>7.76</v>
      </c>
      <c r="K22" s="4">
        <v>4.8499999999999996</v>
      </c>
      <c r="L22" s="4">
        <v>3.88</v>
      </c>
      <c r="M22" s="4">
        <v>5.82</v>
      </c>
      <c r="N22" s="4">
        <v>7.76</v>
      </c>
      <c r="O22" s="4">
        <v>7.76</v>
      </c>
      <c r="P22" s="4">
        <v>7.76</v>
      </c>
      <c r="Q22" s="4">
        <v>7.76</v>
      </c>
      <c r="R22" s="4">
        <v>3.88</v>
      </c>
      <c r="S22" s="4">
        <v>0</v>
      </c>
      <c r="T22" s="4">
        <v>3.88</v>
      </c>
      <c r="U22" s="4">
        <v>0</v>
      </c>
      <c r="V22" s="4">
        <v>9.6999999999999993</v>
      </c>
      <c r="W22" s="4">
        <v>11.64</v>
      </c>
      <c r="X22" s="4">
        <v>9.6999999999999993</v>
      </c>
      <c r="Y22" s="4">
        <v>11.64</v>
      </c>
      <c r="Z22" s="4">
        <v>11.64</v>
      </c>
      <c r="AA22" s="4">
        <v>9.6999999999999993</v>
      </c>
      <c r="AB22" s="4">
        <v>11.64</v>
      </c>
      <c r="AC22" s="4">
        <v>11.64</v>
      </c>
      <c r="AD22" s="4">
        <v>11.64</v>
      </c>
      <c r="AE22" s="4">
        <v>11.64</v>
      </c>
      <c r="AF22" s="4">
        <v>0</v>
      </c>
    </row>
    <row r="23" spans="1:32" x14ac:dyDescent="0.25">
      <c r="A23" s="52">
        <v>21</v>
      </c>
      <c r="B23" s="4">
        <v>3.88</v>
      </c>
      <c r="C23" s="4">
        <v>0</v>
      </c>
      <c r="D23" s="4">
        <v>0</v>
      </c>
      <c r="E23" s="4">
        <v>0</v>
      </c>
      <c r="F23" s="4">
        <v>0</v>
      </c>
      <c r="G23" s="4">
        <v>7.76</v>
      </c>
      <c r="H23" s="4">
        <v>7.76</v>
      </c>
      <c r="I23" s="4">
        <v>7.76</v>
      </c>
      <c r="J23" s="4">
        <v>7.76</v>
      </c>
      <c r="K23" s="4">
        <v>4.8499999999999996</v>
      </c>
      <c r="L23" s="4">
        <v>3.88</v>
      </c>
      <c r="M23" s="4">
        <v>5.82</v>
      </c>
      <c r="N23" s="4">
        <v>7.76</v>
      </c>
      <c r="O23" s="4">
        <v>7.76</v>
      </c>
      <c r="P23" s="4">
        <v>7.76</v>
      </c>
      <c r="Q23" s="4">
        <v>7.76</v>
      </c>
      <c r="R23" s="4">
        <v>3.88</v>
      </c>
      <c r="S23" s="4">
        <v>0</v>
      </c>
      <c r="T23" s="4">
        <v>3.88</v>
      </c>
      <c r="U23" s="4">
        <v>0</v>
      </c>
      <c r="V23" s="4">
        <v>9.6999999999999993</v>
      </c>
      <c r="W23" s="4">
        <v>11.64</v>
      </c>
      <c r="X23" s="4">
        <v>9.6999999999999993</v>
      </c>
      <c r="Y23" s="4">
        <v>11.64</v>
      </c>
      <c r="Z23" s="4">
        <v>11.64</v>
      </c>
      <c r="AA23" s="4">
        <v>9.6999999999999993</v>
      </c>
      <c r="AB23" s="4">
        <v>11.64</v>
      </c>
      <c r="AC23" s="4">
        <v>11.64</v>
      </c>
      <c r="AD23" s="4">
        <v>11.64</v>
      </c>
      <c r="AE23" s="4">
        <v>11.64</v>
      </c>
      <c r="AF23" s="4">
        <v>0</v>
      </c>
    </row>
    <row r="24" spans="1:32" x14ac:dyDescent="0.25">
      <c r="A24" s="52">
        <v>22</v>
      </c>
      <c r="B24" s="4">
        <v>3.88</v>
      </c>
      <c r="C24" s="4">
        <v>0</v>
      </c>
      <c r="D24" s="4">
        <v>0</v>
      </c>
      <c r="E24" s="4">
        <v>0</v>
      </c>
      <c r="F24" s="4">
        <v>0</v>
      </c>
      <c r="G24" s="4">
        <v>7.76</v>
      </c>
      <c r="H24" s="4">
        <v>7.76</v>
      </c>
      <c r="I24" s="4">
        <v>7.76</v>
      </c>
      <c r="J24" s="4">
        <v>7.76</v>
      </c>
      <c r="K24" s="4">
        <v>4.8499999999999996</v>
      </c>
      <c r="L24" s="4">
        <v>3.88</v>
      </c>
      <c r="M24" s="4">
        <v>5.82</v>
      </c>
      <c r="N24" s="4">
        <v>7.76</v>
      </c>
      <c r="O24" s="4">
        <v>7.76</v>
      </c>
      <c r="P24" s="4">
        <v>7.76</v>
      </c>
      <c r="Q24" s="4">
        <v>7.76</v>
      </c>
      <c r="R24" s="4">
        <v>3.88</v>
      </c>
      <c r="S24" s="4">
        <v>0</v>
      </c>
      <c r="T24" s="4">
        <v>3.88</v>
      </c>
      <c r="U24" s="4">
        <v>0</v>
      </c>
      <c r="V24" s="4">
        <v>9.6999999999999993</v>
      </c>
      <c r="W24" s="4">
        <v>11.64</v>
      </c>
      <c r="X24" s="4">
        <v>9.6999999999999993</v>
      </c>
      <c r="Y24" s="4">
        <v>11.64</v>
      </c>
      <c r="Z24" s="4">
        <v>11.64</v>
      </c>
      <c r="AA24" s="4">
        <v>9.6999999999999993</v>
      </c>
      <c r="AB24" s="4">
        <v>11.64</v>
      </c>
      <c r="AC24" s="4">
        <v>11.64</v>
      </c>
      <c r="AD24" s="4">
        <v>11.64</v>
      </c>
      <c r="AE24" s="4">
        <v>11.64</v>
      </c>
      <c r="AF24" s="4">
        <v>0</v>
      </c>
    </row>
    <row r="25" spans="1:32" x14ac:dyDescent="0.25">
      <c r="A25" s="52">
        <v>23</v>
      </c>
      <c r="B25" s="4">
        <v>3.88</v>
      </c>
      <c r="C25" s="4">
        <v>0</v>
      </c>
      <c r="D25" s="4">
        <v>0</v>
      </c>
      <c r="E25" s="4">
        <v>0</v>
      </c>
      <c r="F25" s="4">
        <v>0</v>
      </c>
      <c r="G25" s="4">
        <v>7.76</v>
      </c>
      <c r="H25" s="4">
        <v>7.76</v>
      </c>
      <c r="I25" s="4">
        <v>7.76</v>
      </c>
      <c r="J25" s="4">
        <v>7.76</v>
      </c>
      <c r="K25" s="4">
        <v>4.8499999999999996</v>
      </c>
      <c r="L25" s="4">
        <v>3.88</v>
      </c>
      <c r="M25" s="4">
        <v>5.82</v>
      </c>
      <c r="N25" s="4">
        <v>7.76</v>
      </c>
      <c r="O25" s="4">
        <v>7.76</v>
      </c>
      <c r="P25" s="4">
        <v>7.76</v>
      </c>
      <c r="Q25" s="4">
        <v>7.76</v>
      </c>
      <c r="R25" s="4">
        <v>3.88</v>
      </c>
      <c r="S25" s="4">
        <v>0</v>
      </c>
      <c r="T25" s="4">
        <v>3.88</v>
      </c>
      <c r="U25" s="4">
        <v>0</v>
      </c>
      <c r="V25" s="4">
        <v>9.6999999999999993</v>
      </c>
      <c r="W25" s="4">
        <v>11.64</v>
      </c>
      <c r="X25" s="4">
        <v>9.6999999999999993</v>
      </c>
      <c r="Y25" s="4">
        <v>11.64</v>
      </c>
      <c r="Z25" s="4">
        <v>11.64</v>
      </c>
      <c r="AA25" s="4">
        <v>9.6999999999999993</v>
      </c>
      <c r="AB25" s="4">
        <v>11.64</v>
      </c>
      <c r="AC25" s="4">
        <v>11.64</v>
      </c>
      <c r="AD25" s="4">
        <v>11.64</v>
      </c>
      <c r="AE25" s="4">
        <v>11.64</v>
      </c>
      <c r="AF25" s="4">
        <v>0</v>
      </c>
    </row>
    <row r="26" spans="1:32" x14ac:dyDescent="0.25">
      <c r="A26" s="52">
        <v>24</v>
      </c>
      <c r="B26" s="4">
        <v>3.88</v>
      </c>
      <c r="C26" s="4">
        <v>0</v>
      </c>
      <c r="D26" s="4">
        <v>0</v>
      </c>
      <c r="E26" s="4">
        <v>0</v>
      </c>
      <c r="F26" s="4">
        <v>0</v>
      </c>
      <c r="G26" s="4">
        <v>7.76</v>
      </c>
      <c r="H26" s="4">
        <v>7.76</v>
      </c>
      <c r="I26" s="4">
        <v>7.76</v>
      </c>
      <c r="J26" s="4">
        <v>7.76</v>
      </c>
      <c r="K26" s="4">
        <v>4.8499999999999996</v>
      </c>
      <c r="L26" s="4">
        <v>3.88</v>
      </c>
      <c r="M26" s="4">
        <v>5.82</v>
      </c>
      <c r="N26" s="4">
        <v>7.76</v>
      </c>
      <c r="O26" s="4">
        <v>7.76</v>
      </c>
      <c r="P26" s="4">
        <v>7.76</v>
      </c>
      <c r="Q26" s="4">
        <v>7.76</v>
      </c>
      <c r="R26" s="4">
        <v>3.88</v>
      </c>
      <c r="S26" s="4">
        <v>0</v>
      </c>
      <c r="T26" s="4">
        <v>3.88</v>
      </c>
      <c r="U26" s="4">
        <v>0</v>
      </c>
      <c r="V26" s="4">
        <v>9.6999999999999993</v>
      </c>
      <c r="W26" s="4">
        <v>11.64</v>
      </c>
      <c r="X26" s="4">
        <v>9.6999999999999993</v>
      </c>
      <c r="Y26" s="4">
        <v>11.64</v>
      </c>
      <c r="Z26" s="4">
        <v>11.64</v>
      </c>
      <c r="AA26" s="4">
        <v>9.6999999999999993</v>
      </c>
      <c r="AB26" s="4">
        <v>11.64</v>
      </c>
      <c r="AC26" s="4">
        <v>11.64</v>
      </c>
      <c r="AD26" s="4">
        <v>11.64</v>
      </c>
      <c r="AE26" s="4">
        <v>11.64</v>
      </c>
      <c r="AF26" s="4">
        <v>0</v>
      </c>
    </row>
    <row r="27" spans="1:32" x14ac:dyDescent="0.25">
      <c r="A27" s="52">
        <v>25</v>
      </c>
      <c r="B27" s="4">
        <v>3.88</v>
      </c>
      <c r="C27" s="4">
        <v>0</v>
      </c>
      <c r="D27" s="4">
        <v>0</v>
      </c>
      <c r="E27" s="4">
        <v>0</v>
      </c>
      <c r="F27" s="4">
        <v>0</v>
      </c>
      <c r="G27" s="4">
        <v>7.76</v>
      </c>
      <c r="H27" s="4">
        <v>7.76</v>
      </c>
      <c r="I27" s="4">
        <v>7.76</v>
      </c>
      <c r="J27" s="4">
        <v>7.76</v>
      </c>
      <c r="K27" s="4">
        <v>4.8499999999999996</v>
      </c>
      <c r="L27" s="4">
        <v>3.88</v>
      </c>
      <c r="M27" s="4">
        <v>5.82</v>
      </c>
      <c r="N27" s="4">
        <v>7.76</v>
      </c>
      <c r="O27" s="4">
        <v>7.76</v>
      </c>
      <c r="P27" s="4">
        <v>7.76</v>
      </c>
      <c r="Q27" s="4">
        <v>7.76</v>
      </c>
      <c r="R27" s="4">
        <v>3.88</v>
      </c>
      <c r="S27" s="4">
        <v>0</v>
      </c>
      <c r="T27" s="4">
        <v>3.88</v>
      </c>
      <c r="U27" s="4">
        <v>0</v>
      </c>
      <c r="V27" s="4">
        <v>9.6999999999999993</v>
      </c>
      <c r="W27" s="4">
        <v>11.64</v>
      </c>
      <c r="X27" s="4">
        <v>9.6999999999999993</v>
      </c>
      <c r="Y27" s="4">
        <v>11.64</v>
      </c>
      <c r="Z27" s="4">
        <v>11.64</v>
      </c>
      <c r="AA27" s="4">
        <v>9.6999999999999993</v>
      </c>
      <c r="AB27" s="4">
        <v>11.64</v>
      </c>
      <c r="AC27" s="4">
        <v>11.64</v>
      </c>
      <c r="AD27" s="4">
        <v>11.64</v>
      </c>
      <c r="AE27" s="4">
        <v>11.64</v>
      </c>
      <c r="AF27" s="4">
        <v>0</v>
      </c>
    </row>
    <row r="28" spans="1:32" x14ac:dyDescent="0.25">
      <c r="A28" s="52">
        <v>26</v>
      </c>
      <c r="B28" s="4">
        <v>3.88</v>
      </c>
      <c r="C28" s="4">
        <v>0</v>
      </c>
      <c r="D28" s="4">
        <v>0</v>
      </c>
      <c r="E28" s="4">
        <v>0</v>
      </c>
      <c r="F28" s="4">
        <v>0</v>
      </c>
      <c r="G28" s="4">
        <v>7.76</v>
      </c>
      <c r="H28" s="4">
        <v>7.76</v>
      </c>
      <c r="I28" s="4">
        <v>7.76</v>
      </c>
      <c r="J28" s="4">
        <v>7.76</v>
      </c>
      <c r="K28" s="4">
        <v>4.8499999999999996</v>
      </c>
      <c r="L28" s="4">
        <v>3.88</v>
      </c>
      <c r="M28" s="4">
        <v>5.82</v>
      </c>
      <c r="N28" s="4">
        <v>7.76</v>
      </c>
      <c r="O28" s="4">
        <v>7.76</v>
      </c>
      <c r="P28" s="4">
        <v>7.76</v>
      </c>
      <c r="Q28" s="4">
        <v>7.76</v>
      </c>
      <c r="R28" s="4">
        <v>3.88</v>
      </c>
      <c r="S28" s="4">
        <v>0</v>
      </c>
      <c r="T28" s="4">
        <v>3.88</v>
      </c>
      <c r="U28" s="4">
        <v>0</v>
      </c>
      <c r="V28" s="4">
        <v>9.6999999999999993</v>
      </c>
      <c r="W28" s="4">
        <v>11.64</v>
      </c>
      <c r="X28" s="4">
        <v>9.6999999999999993</v>
      </c>
      <c r="Y28" s="4">
        <v>11.64</v>
      </c>
      <c r="Z28" s="4">
        <v>11.64</v>
      </c>
      <c r="AA28" s="4">
        <v>9.6999999999999993</v>
      </c>
      <c r="AB28" s="4">
        <v>11.64</v>
      </c>
      <c r="AC28" s="4">
        <v>11.64</v>
      </c>
      <c r="AD28" s="4">
        <v>11.64</v>
      </c>
      <c r="AE28" s="4">
        <v>11.64</v>
      </c>
      <c r="AF28" s="4">
        <v>0</v>
      </c>
    </row>
    <row r="29" spans="1:32" x14ac:dyDescent="0.25">
      <c r="A29" s="52">
        <v>27</v>
      </c>
      <c r="B29" s="4">
        <v>3.88</v>
      </c>
      <c r="C29" s="4">
        <v>0</v>
      </c>
      <c r="D29" s="4">
        <v>0</v>
      </c>
      <c r="E29" s="4">
        <v>0</v>
      </c>
      <c r="F29" s="4">
        <v>0</v>
      </c>
      <c r="G29" s="4">
        <v>7.76</v>
      </c>
      <c r="H29" s="4">
        <v>7.76</v>
      </c>
      <c r="I29" s="4">
        <v>7.76</v>
      </c>
      <c r="J29" s="4">
        <v>7.76</v>
      </c>
      <c r="K29" s="4">
        <v>4.8499999999999996</v>
      </c>
      <c r="L29" s="4">
        <v>3.88</v>
      </c>
      <c r="M29" s="4">
        <v>5.82</v>
      </c>
      <c r="N29" s="4">
        <v>7.76</v>
      </c>
      <c r="O29" s="4">
        <v>7.76</v>
      </c>
      <c r="P29" s="4">
        <v>7.76</v>
      </c>
      <c r="Q29" s="4">
        <v>7.76</v>
      </c>
      <c r="R29" s="4">
        <v>3.88</v>
      </c>
      <c r="S29" s="4">
        <v>0</v>
      </c>
      <c r="T29" s="4">
        <v>3.88</v>
      </c>
      <c r="U29" s="4">
        <v>0</v>
      </c>
      <c r="V29" s="4">
        <v>9.6999999999999993</v>
      </c>
      <c r="W29" s="4">
        <v>11.64</v>
      </c>
      <c r="X29" s="4">
        <v>9.6999999999999993</v>
      </c>
      <c r="Y29" s="4">
        <v>11.64</v>
      </c>
      <c r="Z29" s="4">
        <v>11.64</v>
      </c>
      <c r="AA29" s="4">
        <v>9.6999999999999993</v>
      </c>
      <c r="AB29" s="4">
        <v>11.64</v>
      </c>
      <c r="AC29" s="4">
        <v>11.64</v>
      </c>
      <c r="AD29" s="4">
        <v>11.64</v>
      </c>
      <c r="AE29" s="4">
        <v>11.64</v>
      </c>
      <c r="AF29" s="4">
        <v>0</v>
      </c>
    </row>
    <row r="30" spans="1:32" x14ac:dyDescent="0.25">
      <c r="A30" s="52">
        <v>28</v>
      </c>
      <c r="B30" s="4">
        <v>3.88</v>
      </c>
      <c r="C30" s="4">
        <v>0</v>
      </c>
      <c r="D30" s="4">
        <v>0</v>
      </c>
      <c r="E30" s="4">
        <v>0</v>
      </c>
      <c r="F30" s="4">
        <v>0</v>
      </c>
      <c r="G30" s="4">
        <v>7.76</v>
      </c>
      <c r="H30" s="4">
        <v>7.76</v>
      </c>
      <c r="I30" s="4">
        <v>7.76</v>
      </c>
      <c r="J30" s="4">
        <v>7.76</v>
      </c>
      <c r="K30" s="4">
        <v>4.8499999999999996</v>
      </c>
      <c r="L30" s="4">
        <v>3.88</v>
      </c>
      <c r="M30" s="4">
        <v>5.82</v>
      </c>
      <c r="N30" s="4">
        <v>7.76</v>
      </c>
      <c r="O30" s="4">
        <v>7.76</v>
      </c>
      <c r="P30" s="4">
        <v>7.76</v>
      </c>
      <c r="Q30" s="4">
        <v>7.76</v>
      </c>
      <c r="R30" s="4">
        <v>3.88</v>
      </c>
      <c r="S30" s="4">
        <v>0</v>
      </c>
      <c r="T30" s="4">
        <v>3.88</v>
      </c>
      <c r="U30" s="4">
        <v>0</v>
      </c>
      <c r="V30" s="4">
        <v>9.6999999999999993</v>
      </c>
      <c r="W30" s="4">
        <v>11.64</v>
      </c>
      <c r="X30" s="4">
        <v>9.6999999999999993</v>
      </c>
      <c r="Y30" s="4">
        <v>11.64</v>
      </c>
      <c r="Z30" s="4">
        <v>11.64</v>
      </c>
      <c r="AA30" s="4">
        <v>9.6999999999999993</v>
      </c>
      <c r="AB30" s="4">
        <v>11.64</v>
      </c>
      <c r="AC30" s="4">
        <v>11.64</v>
      </c>
      <c r="AD30" s="4">
        <v>11.64</v>
      </c>
      <c r="AE30" s="4">
        <v>11.64</v>
      </c>
      <c r="AF30" s="4">
        <v>0</v>
      </c>
    </row>
    <row r="31" spans="1:32" x14ac:dyDescent="0.25">
      <c r="A31" s="52">
        <v>29</v>
      </c>
      <c r="B31" s="4">
        <v>3.88</v>
      </c>
      <c r="C31" s="4">
        <v>0</v>
      </c>
      <c r="D31" s="4">
        <v>0</v>
      </c>
      <c r="E31" s="4">
        <v>0</v>
      </c>
      <c r="F31" s="4">
        <v>0</v>
      </c>
      <c r="G31" s="4">
        <v>7.76</v>
      </c>
      <c r="H31" s="4">
        <v>7.76</v>
      </c>
      <c r="I31" s="4">
        <v>7.76</v>
      </c>
      <c r="J31" s="4">
        <v>7.76</v>
      </c>
      <c r="K31" s="4">
        <v>4.8499999999999996</v>
      </c>
      <c r="L31" s="4">
        <v>3.88</v>
      </c>
      <c r="M31" s="4">
        <v>5.82</v>
      </c>
      <c r="N31" s="4">
        <v>7.76</v>
      </c>
      <c r="O31" s="4">
        <v>7.76</v>
      </c>
      <c r="P31" s="4">
        <v>7.76</v>
      </c>
      <c r="Q31" s="4">
        <v>7.76</v>
      </c>
      <c r="R31" s="4">
        <v>3.88</v>
      </c>
      <c r="S31" s="4">
        <v>0</v>
      </c>
      <c r="T31" s="4">
        <v>3.88</v>
      </c>
      <c r="U31" s="4">
        <v>0</v>
      </c>
      <c r="V31" s="4">
        <v>9.6999999999999993</v>
      </c>
      <c r="W31" s="4">
        <v>11.64</v>
      </c>
      <c r="X31" s="4">
        <v>9.6999999999999993</v>
      </c>
      <c r="Y31" s="4">
        <v>11.64</v>
      </c>
      <c r="Z31" s="4">
        <v>11.64</v>
      </c>
      <c r="AA31" s="4">
        <v>9.6999999999999993</v>
      </c>
      <c r="AB31" s="4">
        <v>11.64</v>
      </c>
      <c r="AC31" s="4">
        <v>11.64</v>
      </c>
      <c r="AD31" s="4">
        <v>11.64</v>
      </c>
      <c r="AE31" s="4">
        <v>11.64</v>
      </c>
      <c r="AF31" s="4">
        <v>0</v>
      </c>
    </row>
    <row r="32" spans="1:32" x14ac:dyDescent="0.25">
      <c r="A32" s="52">
        <v>30</v>
      </c>
      <c r="B32" s="4">
        <v>3.88</v>
      </c>
      <c r="C32" s="4">
        <v>0</v>
      </c>
      <c r="D32" s="4">
        <v>0</v>
      </c>
      <c r="E32" s="4">
        <v>0</v>
      </c>
      <c r="F32" s="4">
        <v>0</v>
      </c>
      <c r="G32" s="4">
        <v>7.76</v>
      </c>
      <c r="H32" s="4">
        <v>7.76</v>
      </c>
      <c r="I32" s="4">
        <v>7.76</v>
      </c>
      <c r="J32" s="4">
        <v>7.76</v>
      </c>
      <c r="K32" s="4">
        <v>4.8499999999999996</v>
      </c>
      <c r="L32" s="4">
        <v>3.88</v>
      </c>
      <c r="M32" s="4">
        <v>5.82</v>
      </c>
      <c r="N32" s="4">
        <v>7.76</v>
      </c>
      <c r="O32" s="4">
        <v>7.76</v>
      </c>
      <c r="P32" s="4">
        <v>7.76</v>
      </c>
      <c r="Q32" s="4">
        <v>7.76</v>
      </c>
      <c r="R32" s="4">
        <v>3.88</v>
      </c>
      <c r="S32" s="4">
        <v>0</v>
      </c>
      <c r="T32" s="4">
        <v>3.88</v>
      </c>
      <c r="U32" s="4">
        <v>0</v>
      </c>
      <c r="V32" s="4">
        <v>9.6999999999999993</v>
      </c>
      <c r="W32" s="4">
        <v>11.64</v>
      </c>
      <c r="X32" s="4">
        <v>9.6999999999999993</v>
      </c>
      <c r="Y32" s="4">
        <v>11.64</v>
      </c>
      <c r="Z32" s="4">
        <v>11.64</v>
      </c>
      <c r="AA32" s="4">
        <v>9.6999999999999993</v>
      </c>
      <c r="AB32" s="4">
        <v>11.64</v>
      </c>
      <c r="AC32" s="4">
        <v>11.64</v>
      </c>
      <c r="AD32" s="4">
        <v>11.64</v>
      </c>
      <c r="AE32" s="4">
        <v>11.64</v>
      </c>
      <c r="AF32" s="4">
        <v>0</v>
      </c>
    </row>
    <row r="33" spans="1:32" x14ac:dyDescent="0.25">
      <c r="A33" s="52">
        <v>31</v>
      </c>
      <c r="B33" s="4">
        <v>3.88</v>
      </c>
      <c r="C33" s="4">
        <v>0</v>
      </c>
      <c r="D33" s="4">
        <v>0</v>
      </c>
      <c r="E33" s="4">
        <v>0</v>
      </c>
      <c r="F33" s="4">
        <v>0</v>
      </c>
      <c r="G33" s="4">
        <v>7.76</v>
      </c>
      <c r="H33" s="4">
        <v>7.76</v>
      </c>
      <c r="I33" s="4">
        <v>7.76</v>
      </c>
      <c r="J33" s="4">
        <v>7.76</v>
      </c>
      <c r="K33" s="4">
        <v>4.8499999999999996</v>
      </c>
      <c r="L33" s="4">
        <v>3.88</v>
      </c>
      <c r="M33" s="4">
        <v>5.82</v>
      </c>
      <c r="N33" s="4">
        <v>7.76</v>
      </c>
      <c r="O33" s="4">
        <v>7.76</v>
      </c>
      <c r="P33" s="4">
        <v>7.76</v>
      </c>
      <c r="Q33" s="4">
        <v>7.76</v>
      </c>
      <c r="R33" s="4">
        <v>3.88</v>
      </c>
      <c r="S33" s="4">
        <v>0</v>
      </c>
      <c r="T33" s="4">
        <v>3.88</v>
      </c>
      <c r="U33" s="4">
        <v>0</v>
      </c>
      <c r="V33" s="4">
        <v>9.6999999999999993</v>
      </c>
      <c r="W33" s="4">
        <v>11.64</v>
      </c>
      <c r="X33" s="4">
        <v>9.6999999999999993</v>
      </c>
      <c r="Y33" s="4">
        <v>11.64</v>
      </c>
      <c r="Z33" s="4">
        <v>11.64</v>
      </c>
      <c r="AA33" s="4">
        <v>9.6999999999999993</v>
      </c>
      <c r="AB33" s="4">
        <v>11.64</v>
      </c>
      <c r="AC33" s="4">
        <v>11.64</v>
      </c>
      <c r="AD33" s="4">
        <v>11.64</v>
      </c>
      <c r="AE33" s="4">
        <v>11.64</v>
      </c>
      <c r="AF33" s="4">
        <v>0</v>
      </c>
    </row>
    <row r="34" spans="1:32" x14ac:dyDescent="0.25">
      <c r="A34" s="52">
        <v>32</v>
      </c>
      <c r="B34" s="4">
        <v>3.88</v>
      </c>
      <c r="C34" s="4">
        <v>0</v>
      </c>
      <c r="D34" s="4">
        <v>0</v>
      </c>
      <c r="E34" s="4">
        <v>0</v>
      </c>
      <c r="F34" s="4">
        <v>0</v>
      </c>
      <c r="G34" s="4">
        <v>7.76</v>
      </c>
      <c r="H34" s="4">
        <v>7.76</v>
      </c>
      <c r="I34" s="4">
        <v>7.76</v>
      </c>
      <c r="J34" s="4">
        <v>7.76</v>
      </c>
      <c r="K34" s="4">
        <v>4.8499999999999996</v>
      </c>
      <c r="L34" s="4">
        <v>3.88</v>
      </c>
      <c r="M34" s="4">
        <v>5.82</v>
      </c>
      <c r="N34" s="4">
        <v>7.76</v>
      </c>
      <c r="O34" s="4">
        <v>7.76</v>
      </c>
      <c r="P34" s="4">
        <v>7.76</v>
      </c>
      <c r="Q34" s="4">
        <v>7.76</v>
      </c>
      <c r="R34" s="4">
        <v>3.88</v>
      </c>
      <c r="S34" s="4">
        <v>0</v>
      </c>
      <c r="T34" s="4">
        <v>3.88</v>
      </c>
      <c r="U34" s="4">
        <v>0</v>
      </c>
      <c r="V34" s="4">
        <v>9.6999999999999993</v>
      </c>
      <c r="W34" s="4">
        <v>11.64</v>
      </c>
      <c r="X34" s="4">
        <v>9.6999999999999993</v>
      </c>
      <c r="Y34" s="4">
        <v>11.64</v>
      </c>
      <c r="Z34" s="4">
        <v>11.64</v>
      </c>
      <c r="AA34" s="4">
        <v>9.6999999999999993</v>
      </c>
      <c r="AB34" s="4">
        <v>11.64</v>
      </c>
      <c r="AC34" s="4">
        <v>11.64</v>
      </c>
      <c r="AD34" s="4">
        <v>11.64</v>
      </c>
      <c r="AE34" s="4">
        <v>11.64</v>
      </c>
      <c r="AF34" s="4">
        <v>0</v>
      </c>
    </row>
    <row r="35" spans="1:32" x14ac:dyDescent="0.25">
      <c r="A35" s="52">
        <v>33</v>
      </c>
      <c r="B35" s="4">
        <v>3.88</v>
      </c>
      <c r="C35" s="4">
        <v>0</v>
      </c>
      <c r="D35" s="4">
        <v>0</v>
      </c>
      <c r="E35" s="4">
        <v>0</v>
      </c>
      <c r="F35" s="4">
        <v>0</v>
      </c>
      <c r="G35" s="4">
        <v>7.76</v>
      </c>
      <c r="H35" s="4">
        <v>7.76</v>
      </c>
      <c r="I35" s="4">
        <v>7.76</v>
      </c>
      <c r="J35" s="4">
        <v>7.76</v>
      </c>
      <c r="K35" s="4">
        <v>4.8499999999999996</v>
      </c>
      <c r="L35" s="4">
        <v>3.88</v>
      </c>
      <c r="M35" s="4">
        <v>5.82</v>
      </c>
      <c r="N35" s="4">
        <v>7.76</v>
      </c>
      <c r="O35" s="4">
        <v>7.76</v>
      </c>
      <c r="P35" s="4">
        <v>7.76</v>
      </c>
      <c r="Q35" s="4">
        <v>7.76</v>
      </c>
      <c r="R35" s="4">
        <v>3.88</v>
      </c>
      <c r="S35" s="4">
        <v>0</v>
      </c>
      <c r="T35" s="4">
        <v>3.88</v>
      </c>
      <c r="U35" s="4">
        <v>0</v>
      </c>
      <c r="V35" s="4">
        <v>9.6999999999999993</v>
      </c>
      <c r="W35" s="4">
        <v>11.64</v>
      </c>
      <c r="X35" s="4">
        <v>9.6999999999999993</v>
      </c>
      <c r="Y35" s="4">
        <v>11.64</v>
      </c>
      <c r="Z35" s="4">
        <v>11.64</v>
      </c>
      <c r="AA35" s="4">
        <v>9.6999999999999993</v>
      </c>
      <c r="AB35" s="4">
        <v>11.64</v>
      </c>
      <c r="AC35" s="4">
        <v>11.64</v>
      </c>
      <c r="AD35" s="4">
        <v>11.64</v>
      </c>
      <c r="AE35" s="4">
        <v>11.64</v>
      </c>
      <c r="AF35" s="4">
        <v>0</v>
      </c>
    </row>
    <row r="36" spans="1:32" x14ac:dyDescent="0.25">
      <c r="A36" s="52">
        <v>34</v>
      </c>
      <c r="B36" s="4">
        <v>3.88</v>
      </c>
      <c r="C36" s="4">
        <v>0</v>
      </c>
      <c r="D36" s="4">
        <v>0</v>
      </c>
      <c r="E36" s="4">
        <v>0</v>
      </c>
      <c r="F36" s="4">
        <v>0</v>
      </c>
      <c r="G36" s="4">
        <v>7.76</v>
      </c>
      <c r="H36" s="4">
        <v>7.76</v>
      </c>
      <c r="I36" s="4">
        <v>7.76</v>
      </c>
      <c r="J36" s="4">
        <v>7.76</v>
      </c>
      <c r="K36" s="4">
        <v>4.8499999999999996</v>
      </c>
      <c r="L36" s="4">
        <v>3.88</v>
      </c>
      <c r="M36" s="4">
        <v>5.82</v>
      </c>
      <c r="N36" s="4">
        <v>7.76</v>
      </c>
      <c r="O36" s="4">
        <v>7.76</v>
      </c>
      <c r="P36" s="4">
        <v>7.76</v>
      </c>
      <c r="Q36" s="4">
        <v>7.76</v>
      </c>
      <c r="R36" s="4">
        <v>3.88</v>
      </c>
      <c r="S36" s="4">
        <v>0</v>
      </c>
      <c r="T36" s="4">
        <v>3.88</v>
      </c>
      <c r="U36" s="4">
        <v>0</v>
      </c>
      <c r="V36" s="4">
        <v>9.6999999999999993</v>
      </c>
      <c r="W36" s="4">
        <v>11.64</v>
      </c>
      <c r="X36" s="4">
        <v>9.6999999999999993</v>
      </c>
      <c r="Y36" s="4">
        <v>11.64</v>
      </c>
      <c r="Z36" s="4">
        <v>11.64</v>
      </c>
      <c r="AA36" s="4">
        <v>9.6999999999999993</v>
      </c>
      <c r="AB36" s="4">
        <v>11.64</v>
      </c>
      <c r="AC36" s="4">
        <v>11.64</v>
      </c>
      <c r="AD36" s="4">
        <v>11.64</v>
      </c>
      <c r="AE36" s="4">
        <v>11.64</v>
      </c>
      <c r="AF36" s="4">
        <v>0</v>
      </c>
    </row>
    <row r="37" spans="1:32" x14ac:dyDescent="0.25">
      <c r="A37" s="52">
        <v>35</v>
      </c>
      <c r="B37" s="4">
        <v>3.88</v>
      </c>
      <c r="C37" s="4">
        <v>0</v>
      </c>
      <c r="D37" s="4">
        <v>0</v>
      </c>
      <c r="E37" s="4">
        <v>0</v>
      </c>
      <c r="F37" s="4">
        <v>0</v>
      </c>
      <c r="G37" s="4">
        <v>7.76</v>
      </c>
      <c r="H37" s="4">
        <v>7.76</v>
      </c>
      <c r="I37" s="4">
        <v>7.76</v>
      </c>
      <c r="J37" s="4">
        <v>7.76</v>
      </c>
      <c r="K37" s="4">
        <v>4.8499999999999996</v>
      </c>
      <c r="L37" s="4">
        <v>3.88</v>
      </c>
      <c r="M37" s="4">
        <v>5.82</v>
      </c>
      <c r="N37" s="4">
        <v>7.76</v>
      </c>
      <c r="O37" s="4">
        <v>7.76</v>
      </c>
      <c r="P37" s="4">
        <v>7.76</v>
      </c>
      <c r="Q37" s="4">
        <v>7.76</v>
      </c>
      <c r="R37" s="4">
        <v>3.88</v>
      </c>
      <c r="S37" s="4">
        <v>0</v>
      </c>
      <c r="T37" s="4">
        <v>3.88</v>
      </c>
      <c r="U37" s="4">
        <v>0</v>
      </c>
      <c r="V37" s="4">
        <v>9.6999999999999993</v>
      </c>
      <c r="W37" s="4">
        <v>11.64</v>
      </c>
      <c r="X37" s="4">
        <v>9.6999999999999993</v>
      </c>
      <c r="Y37" s="4">
        <v>11.64</v>
      </c>
      <c r="Z37" s="4">
        <v>11.64</v>
      </c>
      <c r="AA37" s="4">
        <v>9.6999999999999993</v>
      </c>
      <c r="AB37" s="4">
        <v>11.64</v>
      </c>
      <c r="AC37" s="4">
        <v>11.64</v>
      </c>
      <c r="AD37" s="4">
        <v>11.64</v>
      </c>
      <c r="AE37" s="4">
        <v>11.64</v>
      </c>
      <c r="AF37" s="4">
        <v>0</v>
      </c>
    </row>
    <row r="38" spans="1:32" x14ac:dyDescent="0.25">
      <c r="A38" s="52">
        <v>36</v>
      </c>
      <c r="B38" s="4">
        <v>3.88</v>
      </c>
      <c r="C38" s="4">
        <v>0</v>
      </c>
      <c r="D38" s="4">
        <v>0</v>
      </c>
      <c r="E38" s="4">
        <v>0</v>
      </c>
      <c r="F38" s="4">
        <v>0</v>
      </c>
      <c r="G38" s="4">
        <v>7.76</v>
      </c>
      <c r="H38" s="4">
        <v>7.76</v>
      </c>
      <c r="I38" s="4">
        <v>7.76</v>
      </c>
      <c r="J38" s="4">
        <v>7.76</v>
      </c>
      <c r="K38" s="4">
        <v>4.8499999999999996</v>
      </c>
      <c r="L38" s="4">
        <v>3.88</v>
      </c>
      <c r="M38" s="4">
        <v>5.82</v>
      </c>
      <c r="N38" s="4">
        <v>7.76</v>
      </c>
      <c r="O38" s="4">
        <v>7.76</v>
      </c>
      <c r="P38" s="4">
        <v>7.76</v>
      </c>
      <c r="Q38" s="4">
        <v>7.76</v>
      </c>
      <c r="R38" s="4">
        <v>3.88</v>
      </c>
      <c r="S38" s="4">
        <v>0</v>
      </c>
      <c r="T38" s="4">
        <v>3.88</v>
      </c>
      <c r="U38" s="4">
        <v>0</v>
      </c>
      <c r="V38" s="4">
        <v>9.6999999999999993</v>
      </c>
      <c r="W38" s="4">
        <v>11.64</v>
      </c>
      <c r="X38" s="4">
        <v>9.6999999999999993</v>
      </c>
      <c r="Y38" s="4">
        <v>11.64</v>
      </c>
      <c r="Z38" s="4">
        <v>11.64</v>
      </c>
      <c r="AA38" s="4">
        <v>9.6999999999999993</v>
      </c>
      <c r="AB38" s="4">
        <v>11.64</v>
      </c>
      <c r="AC38" s="4">
        <v>11.64</v>
      </c>
      <c r="AD38" s="4">
        <v>11.64</v>
      </c>
      <c r="AE38" s="4">
        <v>11.64</v>
      </c>
      <c r="AF38" s="4">
        <v>0</v>
      </c>
    </row>
    <row r="39" spans="1:32" x14ac:dyDescent="0.25">
      <c r="A39" s="52">
        <v>37</v>
      </c>
      <c r="B39" s="4">
        <v>3.88</v>
      </c>
      <c r="C39" s="4">
        <v>0</v>
      </c>
      <c r="D39" s="4">
        <v>0</v>
      </c>
      <c r="E39" s="4">
        <v>0</v>
      </c>
      <c r="F39" s="4">
        <v>0</v>
      </c>
      <c r="G39" s="4">
        <v>7.76</v>
      </c>
      <c r="H39" s="4">
        <v>7.76</v>
      </c>
      <c r="I39" s="4">
        <v>7.76</v>
      </c>
      <c r="J39" s="4">
        <v>7.76</v>
      </c>
      <c r="K39" s="4">
        <v>4.8499999999999996</v>
      </c>
      <c r="L39" s="4">
        <v>3.88</v>
      </c>
      <c r="M39" s="4">
        <v>5.82</v>
      </c>
      <c r="N39" s="4">
        <v>7.76</v>
      </c>
      <c r="O39" s="4">
        <v>7.76</v>
      </c>
      <c r="P39" s="4">
        <v>7.76</v>
      </c>
      <c r="Q39" s="4">
        <v>7.76</v>
      </c>
      <c r="R39" s="4">
        <v>3.88</v>
      </c>
      <c r="S39" s="4">
        <v>0</v>
      </c>
      <c r="T39" s="4">
        <v>3.88</v>
      </c>
      <c r="U39" s="4">
        <v>0</v>
      </c>
      <c r="V39" s="4">
        <v>9.6999999999999993</v>
      </c>
      <c r="W39" s="4">
        <v>11.64</v>
      </c>
      <c r="X39" s="4">
        <v>9.6999999999999993</v>
      </c>
      <c r="Y39" s="4">
        <v>11.64</v>
      </c>
      <c r="Z39" s="4">
        <v>11.64</v>
      </c>
      <c r="AA39" s="4">
        <v>9.6999999999999993</v>
      </c>
      <c r="AB39" s="4">
        <v>11.64</v>
      </c>
      <c r="AC39" s="4">
        <v>11.64</v>
      </c>
      <c r="AD39" s="4">
        <v>11.64</v>
      </c>
      <c r="AE39" s="4">
        <v>11.64</v>
      </c>
      <c r="AF39" s="4">
        <v>0</v>
      </c>
    </row>
    <row r="40" spans="1:32" x14ac:dyDescent="0.25">
      <c r="A40" s="52">
        <v>38</v>
      </c>
      <c r="B40" s="4">
        <v>3.88</v>
      </c>
      <c r="C40" s="4">
        <v>0</v>
      </c>
      <c r="D40" s="4">
        <v>0</v>
      </c>
      <c r="E40" s="4">
        <v>0</v>
      </c>
      <c r="F40" s="4">
        <v>0</v>
      </c>
      <c r="G40" s="4">
        <v>7.76</v>
      </c>
      <c r="H40" s="4">
        <v>7.76</v>
      </c>
      <c r="I40" s="4">
        <v>7.76</v>
      </c>
      <c r="J40" s="4">
        <v>7.76</v>
      </c>
      <c r="K40" s="4">
        <v>4.8499999999999996</v>
      </c>
      <c r="L40" s="4">
        <v>3.88</v>
      </c>
      <c r="M40" s="4">
        <v>5.82</v>
      </c>
      <c r="N40" s="4">
        <v>7.76</v>
      </c>
      <c r="O40" s="4">
        <v>7.76</v>
      </c>
      <c r="P40" s="4">
        <v>7.76</v>
      </c>
      <c r="Q40" s="4">
        <v>7.76</v>
      </c>
      <c r="R40" s="4">
        <v>3.88</v>
      </c>
      <c r="S40" s="4">
        <v>0</v>
      </c>
      <c r="T40" s="4">
        <v>3.88</v>
      </c>
      <c r="U40" s="4">
        <v>0</v>
      </c>
      <c r="V40" s="4">
        <v>9.6999999999999993</v>
      </c>
      <c r="W40" s="4">
        <v>11.64</v>
      </c>
      <c r="X40" s="4">
        <v>9.6999999999999993</v>
      </c>
      <c r="Y40" s="4">
        <v>11.64</v>
      </c>
      <c r="Z40" s="4">
        <v>11.64</v>
      </c>
      <c r="AA40" s="4">
        <v>9.6999999999999993</v>
      </c>
      <c r="AB40" s="4">
        <v>11.64</v>
      </c>
      <c r="AC40" s="4">
        <v>11.64</v>
      </c>
      <c r="AD40" s="4">
        <v>11.64</v>
      </c>
      <c r="AE40" s="4">
        <v>11.64</v>
      </c>
      <c r="AF40" s="4">
        <v>0</v>
      </c>
    </row>
    <row r="41" spans="1:32" x14ac:dyDescent="0.25">
      <c r="A41" s="52">
        <v>39</v>
      </c>
      <c r="B41" s="4">
        <v>3.88</v>
      </c>
      <c r="C41" s="4">
        <v>0</v>
      </c>
      <c r="D41" s="4">
        <v>0</v>
      </c>
      <c r="E41" s="4">
        <v>0</v>
      </c>
      <c r="F41" s="4">
        <v>0</v>
      </c>
      <c r="G41" s="4">
        <v>7.76</v>
      </c>
      <c r="H41" s="4">
        <v>7.76</v>
      </c>
      <c r="I41" s="4">
        <v>7.76</v>
      </c>
      <c r="J41" s="4">
        <v>7.76</v>
      </c>
      <c r="K41" s="4">
        <v>4.8499999999999996</v>
      </c>
      <c r="L41" s="4">
        <v>3.88</v>
      </c>
      <c r="M41" s="4">
        <v>5.82</v>
      </c>
      <c r="N41" s="4">
        <v>7.76</v>
      </c>
      <c r="O41" s="4">
        <v>7.76</v>
      </c>
      <c r="P41" s="4">
        <v>7.76</v>
      </c>
      <c r="Q41" s="4">
        <v>7.76</v>
      </c>
      <c r="R41" s="4">
        <v>3.88</v>
      </c>
      <c r="S41" s="4">
        <v>0</v>
      </c>
      <c r="T41" s="4">
        <v>3.88</v>
      </c>
      <c r="U41" s="4">
        <v>0</v>
      </c>
      <c r="V41" s="4">
        <v>9.6999999999999993</v>
      </c>
      <c r="W41" s="4">
        <v>11.64</v>
      </c>
      <c r="X41" s="4">
        <v>9.6999999999999993</v>
      </c>
      <c r="Y41" s="4">
        <v>11.64</v>
      </c>
      <c r="Z41" s="4">
        <v>11.64</v>
      </c>
      <c r="AA41" s="4">
        <v>9.6999999999999993</v>
      </c>
      <c r="AB41" s="4">
        <v>11.64</v>
      </c>
      <c r="AC41" s="4">
        <v>11.64</v>
      </c>
      <c r="AD41" s="4">
        <v>11.64</v>
      </c>
      <c r="AE41" s="4">
        <v>11.64</v>
      </c>
      <c r="AF41" s="4">
        <v>0</v>
      </c>
    </row>
    <row r="42" spans="1:32" x14ac:dyDescent="0.25">
      <c r="A42" s="52">
        <v>40</v>
      </c>
      <c r="B42" s="4">
        <v>3.88</v>
      </c>
      <c r="C42" s="4">
        <v>0</v>
      </c>
      <c r="D42" s="4">
        <v>0</v>
      </c>
      <c r="E42" s="4">
        <v>0</v>
      </c>
      <c r="F42" s="4">
        <v>0</v>
      </c>
      <c r="G42" s="4">
        <v>7.76</v>
      </c>
      <c r="H42" s="4">
        <v>7.76</v>
      </c>
      <c r="I42" s="4">
        <v>7.76</v>
      </c>
      <c r="J42" s="4">
        <v>7.76</v>
      </c>
      <c r="K42" s="4">
        <v>4.8499999999999996</v>
      </c>
      <c r="L42" s="4">
        <v>3.88</v>
      </c>
      <c r="M42" s="4">
        <v>5.82</v>
      </c>
      <c r="N42" s="4">
        <v>7.76</v>
      </c>
      <c r="O42" s="4">
        <v>7.76</v>
      </c>
      <c r="P42" s="4">
        <v>7.76</v>
      </c>
      <c r="Q42" s="4">
        <v>7.76</v>
      </c>
      <c r="R42" s="4">
        <v>3.88</v>
      </c>
      <c r="S42" s="4">
        <v>0</v>
      </c>
      <c r="T42" s="4">
        <v>3.88</v>
      </c>
      <c r="U42" s="4">
        <v>0</v>
      </c>
      <c r="V42" s="4">
        <v>9.6999999999999993</v>
      </c>
      <c r="W42" s="4">
        <v>11.64</v>
      </c>
      <c r="X42" s="4">
        <v>9.6999999999999993</v>
      </c>
      <c r="Y42" s="4">
        <v>11.64</v>
      </c>
      <c r="Z42" s="4">
        <v>11.64</v>
      </c>
      <c r="AA42" s="4">
        <v>9.6999999999999993</v>
      </c>
      <c r="AB42" s="4">
        <v>11.64</v>
      </c>
      <c r="AC42" s="4">
        <v>11.64</v>
      </c>
      <c r="AD42" s="4">
        <v>11.64</v>
      </c>
      <c r="AE42" s="4">
        <v>11.64</v>
      </c>
      <c r="AF42" s="4">
        <v>0</v>
      </c>
    </row>
    <row r="43" spans="1:32" x14ac:dyDescent="0.25">
      <c r="A43" s="52">
        <v>41</v>
      </c>
      <c r="B43" s="4">
        <v>3.88</v>
      </c>
      <c r="C43" s="4">
        <v>0</v>
      </c>
      <c r="D43" s="4">
        <v>0</v>
      </c>
      <c r="E43" s="4">
        <v>0</v>
      </c>
      <c r="F43" s="4">
        <v>0</v>
      </c>
      <c r="G43" s="4">
        <v>7.76</v>
      </c>
      <c r="H43" s="4">
        <v>7.76</v>
      </c>
      <c r="I43" s="4">
        <v>7.76</v>
      </c>
      <c r="J43" s="4">
        <v>7.76</v>
      </c>
      <c r="K43" s="4">
        <v>4.8499999999999996</v>
      </c>
      <c r="L43" s="4">
        <v>3.88</v>
      </c>
      <c r="M43" s="4">
        <v>5.82</v>
      </c>
      <c r="N43" s="4">
        <v>7.76</v>
      </c>
      <c r="O43" s="4">
        <v>7.76</v>
      </c>
      <c r="P43" s="4">
        <v>7.76</v>
      </c>
      <c r="Q43" s="4">
        <v>7.76</v>
      </c>
      <c r="R43" s="4">
        <v>3.88</v>
      </c>
      <c r="S43" s="4">
        <v>0</v>
      </c>
      <c r="T43" s="4">
        <v>3.88</v>
      </c>
      <c r="U43" s="4">
        <v>0</v>
      </c>
      <c r="V43" s="4">
        <v>9.6999999999999993</v>
      </c>
      <c r="W43" s="4">
        <v>11.64</v>
      </c>
      <c r="X43" s="4">
        <v>9.6999999999999993</v>
      </c>
      <c r="Y43" s="4">
        <v>11.64</v>
      </c>
      <c r="Z43" s="4">
        <v>11.64</v>
      </c>
      <c r="AA43" s="4">
        <v>9.6999999999999993</v>
      </c>
      <c r="AB43" s="4">
        <v>11.64</v>
      </c>
      <c r="AC43" s="4">
        <v>11.64</v>
      </c>
      <c r="AD43" s="4">
        <v>11.64</v>
      </c>
      <c r="AE43" s="4">
        <v>11.64</v>
      </c>
      <c r="AF43" s="4">
        <v>0</v>
      </c>
    </row>
    <row r="44" spans="1:32" x14ac:dyDescent="0.25">
      <c r="A44" s="52">
        <v>42</v>
      </c>
      <c r="B44" s="4">
        <v>3.88</v>
      </c>
      <c r="C44" s="4">
        <v>0</v>
      </c>
      <c r="D44" s="4">
        <v>0</v>
      </c>
      <c r="E44" s="4">
        <v>0</v>
      </c>
      <c r="F44" s="4">
        <v>0</v>
      </c>
      <c r="G44" s="4">
        <v>7.76</v>
      </c>
      <c r="H44" s="4">
        <v>7.76</v>
      </c>
      <c r="I44" s="4">
        <v>7.76</v>
      </c>
      <c r="J44" s="4">
        <v>7.76</v>
      </c>
      <c r="K44" s="4">
        <v>4.8499999999999996</v>
      </c>
      <c r="L44" s="4">
        <v>3.88</v>
      </c>
      <c r="M44" s="4">
        <v>5.82</v>
      </c>
      <c r="N44" s="4">
        <v>7.76</v>
      </c>
      <c r="O44" s="4">
        <v>7.76</v>
      </c>
      <c r="P44" s="4">
        <v>7.76</v>
      </c>
      <c r="Q44" s="4">
        <v>7.76</v>
      </c>
      <c r="R44" s="4">
        <v>3.88</v>
      </c>
      <c r="S44" s="4">
        <v>0</v>
      </c>
      <c r="T44" s="4">
        <v>3.88</v>
      </c>
      <c r="U44" s="4">
        <v>0</v>
      </c>
      <c r="V44" s="4">
        <v>9.6999999999999993</v>
      </c>
      <c r="W44" s="4">
        <v>11.64</v>
      </c>
      <c r="X44" s="4">
        <v>9.6999999999999993</v>
      </c>
      <c r="Y44" s="4">
        <v>11.64</v>
      </c>
      <c r="Z44" s="4">
        <v>11.64</v>
      </c>
      <c r="AA44" s="4">
        <v>9.6999999999999993</v>
      </c>
      <c r="AB44" s="4">
        <v>11.64</v>
      </c>
      <c r="AC44" s="4">
        <v>11.64</v>
      </c>
      <c r="AD44" s="4">
        <v>11.64</v>
      </c>
      <c r="AE44" s="4">
        <v>11.64</v>
      </c>
      <c r="AF44" s="4">
        <v>0</v>
      </c>
    </row>
    <row r="45" spans="1:32" x14ac:dyDescent="0.25">
      <c r="A45" s="52">
        <v>43</v>
      </c>
      <c r="B45" s="4">
        <v>3.88</v>
      </c>
      <c r="C45" s="4">
        <v>0</v>
      </c>
      <c r="D45" s="4">
        <v>0</v>
      </c>
      <c r="E45" s="4">
        <v>0</v>
      </c>
      <c r="F45" s="4">
        <v>0</v>
      </c>
      <c r="G45" s="4">
        <v>7.76</v>
      </c>
      <c r="H45" s="4">
        <v>7.76</v>
      </c>
      <c r="I45" s="4">
        <v>7.76</v>
      </c>
      <c r="J45" s="4">
        <v>7.76</v>
      </c>
      <c r="K45" s="4">
        <v>4.8499999999999996</v>
      </c>
      <c r="L45" s="4">
        <v>3.88</v>
      </c>
      <c r="M45" s="4">
        <v>5.82</v>
      </c>
      <c r="N45" s="4">
        <v>7.76</v>
      </c>
      <c r="O45" s="4">
        <v>7.76</v>
      </c>
      <c r="P45" s="4">
        <v>7.76</v>
      </c>
      <c r="Q45" s="4">
        <v>7.76</v>
      </c>
      <c r="R45" s="4">
        <v>3.88</v>
      </c>
      <c r="S45" s="4">
        <v>0</v>
      </c>
      <c r="T45" s="4">
        <v>3.88</v>
      </c>
      <c r="U45" s="4">
        <v>0</v>
      </c>
      <c r="V45" s="4">
        <v>9.6999999999999993</v>
      </c>
      <c r="W45" s="4">
        <v>11.64</v>
      </c>
      <c r="X45" s="4">
        <v>9.6999999999999993</v>
      </c>
      <c r="Y45" s="4">
        <v>11.64</v>
      </c>
      <c r="Z45" s="4">
        <v>11.64</v>
      </c>
      <c r="AA45" s="4">
        <v>9.6999999999999993</v>
      </c>
      <c r="AB45" s="4">
        <v>11.64</v>
      </c>
      <c r="AC45" s="4">
        <v>11.64</v>
      </c>
      <c r="AD45" s="4">
        <v>11.64</v>
      </c>
      <c r="AE45" s="4">
        <v>11.64</v>
      </c>
      <c r="AF45" s="4">
        <v>0</v>
      </c>
    </row>
    <row r="46" spans="1:32" x14ac:dyDescent="0.25">
      <c r="A46" s="52">
        <v>44</v>
      </c>
      <c r="B46" s="4">
        <v>3.88</v>
      </c>
      <c r="C46" s="4">
        <v>0</v>
      </c>
      <c r="D46" s="4">
        <v>0</v>
      </c>
      <c r="E46" s="4">
        <v>0</v>
      </c>
      <c r="F46" s="4">
        <v>0</v>
      </c>
      <c r="G46" s="4">
        <v>7.76</v>
      </c>
      <c r="H46" s="4">
        <v>7.76</v>
      </c>
      <c r="I46" s="4">
        <v>7.76</v>
      </c>
      <c r="J46" s="4">
        <v>7.76</v>
      </c>
      <c r="K46" s="4">
        <v>4.8499999999999996</v>
      </c>
      <c r="L46" s="4">
        <v>3.88</v>
      </c>
      <c r="M46" s="4">
        <v>5.82</v>
      </c>
      <c r="N46" s="4">
        <v>7.76</v>
      </c>
      <c r="O46" s="4">
        <v>7.76</v>
      </c>
      <c r="P46" s="4">
        <v>7.76</v>
      </c>
      <c r="Q46" s="4">
        <v>7.76</v>
      </c>
      <c r="R46" s="4">
        <v>3.88</v>
      </c>
      <c r="S46" s="4">
        <v>0</v>
      </c>
      <c r="T46" s="4">
        <v>3.88</v>
      </c>
      <c r="U46" s="4">
        <v>0</v>
      </c>
      <c r="V46" s="4">
        <v>9.6999999999999993</v>
      </c>
      <c r="W46" s="4">
        <v>11.64</v>
      </c>
      <c r="X46" s="4">
        <v>9.6999999999999993</v>
      </c>
      <c r="Y46" s="4">
        <v>11.64</v>
      </c>
      <c r="Z46" s="4">
        <v>11.64</v>
      </c>
      <c r="AA46" s="4">
        <v>9.6999999999999993</v>
      </c>
      <c r="AB46" s="4">
        <v>11.64</v>
      </c>
      <c r="AC46" s="4">
        <v>11.64</v>
      </c>
      <c r="AD46" s="4">
        <v>11.64</v>
      </c>
      <c r="AE46" s="4">
        <v>11.64</v>
      </c>
      <c r="AF46" s="4">
        <v>0</v>
      </c>
    </row>
    <row r="47" spans="1:32" x14ac:dyDescent="0.25">
      <c r="A47" s="52">
        <v>45</v>
      </c>
      <c r="B47" s="4">
        <v>3.88</v>
      </c>
      <c r="C47" s="4">
        <v>0</v>
      </c>
      <c r="D47" s="4">
        <v>0</v>
      </c>
      <c r="E47" s="4">
        <v>0</v>
      </c>
      <c r="F47" s="4">
        <v>0</v>
      </c>
      <c r="G47" s="4">
        <v>7.76</v>
      </c>
      <c r="H47" s="4">
        <v>7.76</v>
      </c>
      <c r="I47" s="4">
        <v>7.76</v>
      </c>
      <c r="J47" s="4">
        <v>7.76</v>
      </c>
      <c r="K47" s="4">
        <v>4.8499999999999996</v>
      </c>
      <c r="L47" s="4">
        <v>3.88</v>
      </c>
      <c r="M47" s="4">
        <v>5.82</v>
      </c>
      <c r="N47" s="4">
        <v>7.76</v>
      </c>
      <c r="O47" s="4">
        <v>7.76</v>
      </c>
      <c r="P47" s="4">
        <v>7.76</v>
      </c>
      <c r="Q47" s="4">
        <v>7.76</v>
      </c>
      <c r="R47" s="4">
        <v>3.88</v>
      </c>
      <c r="S47" s="4">
        <v>0</v>
      </c>
      <c r="T47" s="4">
        <v>3.88</v>
      </c>
      <c r="U47" s="4">
        <v>0</v>
      </c>
      <c r="V47" s="4">
        <v>9.6999999999999993</v>
      </c>
      <c r="W47" s="4">
        <v>11.64</v>
      </c>
      <c r="X47" s="4">
        <v>9.6999999999999993</v>
      </c>
      <c r="Y47" s="4">
        <v>11.64</v>
      </c>
      <c r="Z47" s="4">
        <v>11.64</v>
      </c>
      <c r="AA47" s="4">
        <v>9.6999999999999993</v>
      </c>
      <c r="AB47" s="4">
        <v>11.64</v>
      </c>
      <c r="AC47" s="4">
        <v>11.64</v>
      </c>
      <c r="AD47" s="4">
        <v>11.64</v>
      </c>
      <c r="AE47" s="4">
        <v>11.64</v>
      </c>
      <c r="AF47" s="4">
        <v>0</v>
      </c>
    </row>
    <row r="48" spans="1:32" x14ac:dyDescent="0.25">
      <c r="A48" s="52">
        <v>46</v>
      </c>
      <c r="B48" s="4">
        <v>3.88</v>
      </c>
      <c r="C48" s="4">
        <v>0</v>
      </c>
      <c r="D48" s="4">
        <v>0</v>
      </c>
      <c r="E48" s="4">
        <v>0</v>
      </c>
      <c r="F48" s="4">
        <v>0</v>
      </c>
      <c r="G48" s="4">
        <v>7.76</v>
      </c>
      <c r="H48" s="4">
        <v>7.76</v>
      </c>
      <c r="I48" s="4">
        <v>7.76</v>
      </c>
      <c r="J48" s="4">
        <v>7.76</v>
      </c>
      <c r="K48" s="4">
        <v>4.8499999999999996</v>
      </c>
      <c r="L48" s="4">
        <v>3.88</v>
      </c>
      <c r="M48" s="4">
        <v>5.82</v>
      </c>
      <c r="N48" s="4">
        <v>7.76</v>
      </c>
      <c r="O48" s="4">
        <v>7.76</v>
      </c>
      <c r="P48" s="4">
        <v>7.76</v>
      </c>
      <c r="Q48" s="4">
        <v>7.76</v>
      </c>
      <c r="R48" s="4">
        <v>3.88</v>
      </c>
      <c r="S48" s="4">
        <v>0</v>
      </c>
      <c r="T48" s="4">
        <v>3.88</v>
      </c>
      <c r="U48" s="4">
        <v>0</v>
      </c>
      <c r="V48" s="4">
        <v>9.6999999999999993</v>
      </c>
      <c r="W48" s="4">
        <v>11.64</v>
      </c>
      <c r="X48" s="4">
        <v>9.6999999999999993</v>
      </c>
      <c r="Y48" s="4">
        <v>11.64</v>
      </c>
      <c r="Z48" s="4">
        <v>11.64</v>
      </c>
      <c r="AA48" s="4">
        <v>9.6999999999999993</v>
      </c>
      <c r="AB48" s="4">
        <v>11.64</v>
      </c>
      <c r="AC48" s="4">
        <v>11.64</v>
      </c>
      <c r="AD48" s="4">
        <v>11.64</v>
      </c>
      <c r="AE48" s="4">
        <v>11.64</v>
      </c>
      <c r="AF48" s="4">
        <v>0</v>
      </c>
    </row>
    <row r="49" spans="1:32" x14ac:dyDescent="0.25">
      <c r="A49" s="52">
        <v>47</v>
      </c>
      <c r="B49" s="4">
        <v>3.88</v>
      </c>
      <c r="C49" s="4">
        <v>0</v>
      </c>
      <c r="D49" s="4">
        <v>0</v>
      </c>
      <c r="E49" s="4">
        <v>0</v>
      </c>
      <c r="F49" s="4">
        <v>0</v>
      </c>
      <c r="G49" s="4">
        <v>7.76</v>
      </c>
      <c r="H49" s="4">
        <v>7.76</v>
      </c>
      <c r="I49" s="4">
        <v>7.76</v>
      </c>
      <c r="J49" s="4">
        <v>7.76</v>
      </c>
      <c r="K49" s="4">
        <v>4.8499999999999996</v>
      </c>
      <c r="L49" s="4">
        <v>3.88</v>
      </c>
      <c r="M49" s="4">
        <v>5.82</v>
      </c>
      <c r="N49" s="4">
        <v>7.76</v>
      </c>
      <c r="O49" s="4">
        <v>7.76</v>
      </c>
      <c r="P49" s="4">
        <v>7.76</v>
      </c>
      <c r="Q49" s="4">
        <v>7.76</v>
      </c>
      <c r="R49" s="4">
        <v>3.88</v>
      </c>
      <c r="S49" s="4">
        <v>0</v>
      </c>
      <c r="T49" s="4">
        <v>3.88</v>
      </c>
      <c r="U49" s="4">
        <v>0</v>
      </c>
      <c r="V49" s="4">
        <v>9.6999999999999993</v>
      </c>
      <c r="W49" s="4">
        <v>11.64</v>
      </c>
      <c r="X49" s="4">
        <v>9.6999999999999993</v>
      </c>
      <c r="Y49" s="4">
        <v>11.64</v>
      </c>
      <c r="Z49" s="4">
        <v>11.64</v>
      </c>
      <c r="AA49" s="4">
        <v>9.6999999999999993</v>
      </c>
      <c r="AB49" s="4">
        <v>11.64</v>
      </c>
      <c r="AC49" s="4">
        <v>11.64</v>
      </c>
      <c r="AD49" s="4">
        <v>11.64</v>
      </c>
      <c r="AE49" s="4">
        <v>11.64</v>
      </c>
      <c r="AF49" s="4">
        <v>0</v>
      </c>
    </row>
    <row r="50" spans="1:32" x14ac:dyDescent="0.25">
      <c r="A50" s="52">
        <v>48</v>
      </c>
      <c r="B50" s="4">
        <v>3.88</v>
      </c>
      <c r="C50" s="4">
        <v>0</v>
      </c>
      <c r="D50" s="4">
        <v>0</v>
      </c>
      <c r="E50" s="4">
        <v>0</v>
      </c>
      <c r="F50" s="4">
        <v>0</v>
      </c>
      <c r="G50" s="4">
        <v>7.76</v>
      </c>
      <c r="H50" s="4">
        <v>7.76</v>
      </c>
      <c r="I50" s="4">
        <v>7.76</v>
      </c>
      <c r="J50" s="4">
        <v>7.76</v>
      </c>
      <c r="K50" s="4">
        <v>4.8499999999999996</v>
      </c>
      <c r="L50" s="4">
        <v>3.88</v>
      </c>
      <c r="M50" s="4">
        <v>5.82</v>
      </c>
      <c r="N50" s="4">
        <v>7.76</v>
      </c>
      <c r="O50" s="4">
        <v>7.76</v>
      </c>
      <c r="P50" s="4">
        <v>7.76</v>
      </c>
      <c r="Q50" s="4">
        <v>7.76</v>
      </c>
      <c r="R50" s="4">
        <v>3.88</v>
      </c>
      <c r="S50" s="4">
        <v>0</v>
      </c>
      <c r="T50" s="4">
        <v>3.88</v>
      </c>
      <c r="U50" s="4">
        <v>0</v>
      </c>
      <c r="V50" s="4">
        <v>9.6999999999999993</v>
      </c>
      <c r="W50" s="4">
        <v>11.64</v>
      </c>
      <c r="X50" s="4">
        <v>9.6999999999999993</v>
      </c>
      <c r="Y50" s="4">
        <v>11.64</v>
      </c>
      <c r="Z50" s="4">
        <v>11.64</v>
      </c>
      <c r="AA50" s="4">
        <v>9.6999999999999993</v>
      </c>
      <c r="AB50" s="4">
        <v>11.64</v>
      </c>
      <c r="AC50" s="4">
        <v>11.64</v>
      </c>
      <c r="AD50" s="4">
        <v>11.64</v>
      </c>
      <c r="AE50" s="4">
        <v>11.64</v>
      </c>
      <c r="AF50" s="4">
        <v>0</v>
      </c>
    </row>
    <row r="51" spans="1:32" x14ac:dyDescent="0.25">
      <c r="A51" s="52">
        <v>49</v>
      </c>
      <c r="B51" s="4">
        <v>3.88</v>
      </c>
      <c r="C51" s="4">
        <v>0</v>
      </c>
      <c r="D51" s="4">
        <v>0</v>
      </c>
      <c r="E51" s="4">
        <v>0</v>
      </c>
      <c r="F51" s="4">
        <v>0</v>
      </c>
      <c r="G51" s="4">
        <v>7.76</v>
      </c>
      <c r="H51" s="4">
        <v>7.76</v>
      </c>
      <c r="I51" s="4">
        <v>7.76</v>
      </c>
      <c r="J51" s="4">
        <v>7.76</v>
      </c>
      <c r="K51" s="4">
        <v>4.8499999999999996</v>
      </c>
      <c r="L51" s="4">
        <v>3.88</v>
      </c>
      <c r="M51" s="4">
        <v>5.82</v>
      </c>
      <c r="N51" s="4">
        <v>7.76</v>
      </c>
      <c r="O51" s="4">
        <v>7.76</v>
      </c>
      <c r="P51" s="4">
        <v>7.76</v>
      </c>
      <c r="Q51" s="4">
        <v>7.76</v>
      </c>
      <c r="R51" s="4">
        <v>3.88</v>
      </c>
      <c r="S51" s="4">
        <v>0</v>
      </c>
      <c r="T51" s="4">
        <v>3.88</v>
      </c>
      <c r="U51" s="4">
        <v>0</v>
      </c>
      <c r="V51" s="4">
        <v>9.6999999999999993</v>
      </c>
      <c r="W51" s="4">
        <v>11.64</v>
      </c>
      <c r="X51" s="4">
        <v>9.6999999999999993</v>
      </c>
      <c r="Y51" s="4">
        <v>11.64</v>
      </c>
      <c r="Z51" s="4">
        <v>11.64</v>
      </c>
      <c r="AA51" s="4">
        <v>9.6999999999999993</v>
      </c>
      <c r="AB51" s="4">
        <v>11.64</v>
      </c>
      <c r="AC51" s="4">
        <v>11.64</v>
      </c>
      <c r="AD51" s="4">
        <v>11.64</v>
      </c>
      <c r="AE51" s="4">
        <v>11.64</v>
      </c>
      <c r="AF51" s="4">
        <v>0</v>
      </c>
    </row>
    <row r="52" spans="1:32" x14ac:dyDescent="0.25">
      <c r="A52" s="52">
        <v>50</v>
      </c>
      <c r="B52" s="4">
        <v>3.88</v>
      </c>
      <c r="C52" s="4">
        <v>0</v>
      </c>
      <c r="D52" s="4">
        <v>0</v>
      </c>
      <c r="E52" s="4">
        <v>0</v>
      </c>
      <c r="F52" s="4">
        <v>0</v>
      </c>
      <c r="G52" s="4">
        <v>7.76</v>
      </c>
      <c r="H52" s="4">
        <v>7.76</v>
      </c>
      <c r="I52" s="4">
        <v>7.76</v>
      </c>
      <c r="J52" s="4">
        <v>7.76</v>
      </c>
      <c r="K52" s="4">
        <v>4.8499999999999996</v>
      </c>
      <c r="L52" s="4">
        <v>3.88</v>
      </c>
      <c r="M52" s="4">
        <v>5.82</v>
      </c>
      <c r="N52" s="4">
        <v>7.76</v>
      </c>
      <c r="O52" s="4">
        <v>7.76</v>
      </c>
      <c r="P52" s="4">
        <v>7.76</v>
      </c>
      <c r="Q52" s="4">
        <v>7.76</v>
      </c>
      <c r="R52" s="4">
        <v>3.88</v>
      </c>
      <c r="S52" s="4">
        <v>0</v>
      </c>
      <c r="T52" s="4">
        <v>3.88</v>
      </c>
      <c r="U52" s="4">
        <v>0</v>
      </c>
      <c r="V52" s="4">
        <v>9.6999999999999993</v>
      </c>
      <c r="W52" s="4">
        <v>11.64</v>
      </c>
      <c r="X52" s="4">
        <v>9.6999999999999993</v>
      </c>
      <c r="Y52" s="4">
        <v>11.64</v>
      </c>
      <c r="Z52" s="4">
        <v>11.64</v>
      </c>
      <c r="AA52" s="4">
        <v>9.6999999999999993</v>
      </c>
      <c r="AB52" s="4">
        <v>11.64</v>
      </c>
      <c r="AC52" s="4">
        <v>11.64</v>
      </c>
      <c r="AD52" s="4">
        <v>11.64</v>
      </c>
      <c r="AE52" s="4">
        <v>11.64</v>
      </c>
      <c r="AF52" s="4">
        <v>0</v>
      </c>
    </row>
    <row r="53" spans="1:32" x14ac:dyDescent="0.25">
      <c r="A53" s="52">
        <v>51</v>
      </c>
      <c r="B53" s="4">
        <v>3.88</v>
      </c>
      <c r="C53" s="4">
        <v>0</v>
      </c>
      <c r="D53" s="4">
        <v>0</v>
      </c>
      <c r="E53" s="4">
        <v>0</v>
      </c>
      <c r="F53" s="4">
        <v>0</v>
      </c>
      <c r="G53" s="4">
        <v>7.76</v>
      </c>
      <c r="H53" s="4">
        <v>7.76</v>
      </c>
      <c r="I53" s="4">
        <v>7.76</v>
      </c>
      <c r="J53" s="4">
        <v>7.76</v>
      </c>
      <c r="K53" s="4">
        <v>4.8499999999999996</v>
      </c>
      <c r="L53" s="4">
        <v>3.88</v>
      </c>
      <c r="M53" s="4">
        <v>5.82</v>
      </c>
      <c r="N53" s="4">
        <v>7.76</v>
      </c>
      <c r="O53" s="4">
        <v>7.76</v>
      </c>
      <c r="P53" s="4">
        <v>7.76</v>
      </c>
      <c r="Q53" s="4">
        <v>7.76</v>
      </c>
      <c r="R53" s="4">
        <v>3.88</v>
      </c>
      <c r="S53" s="4">
        <v>0</v>
      </c>
      <c r="T53" s="4">
        <v>3.88</v>
      </c>
      <c r="U53" s="4">
        <v>0</v>
      </c>
      <c r="V53" s="4">
        <v>9.6999999999999993</v>
      </c>
      <c r="W53" s="4">
        <v>11.64</v>
      </c>
      <c r="X53" s="4">
        <v>9.6999999999999993</v>
      </c>
      <c r="Y53" s="4">
        <v>11.64</v>
      </c>
      <c r="Z53" s="4">
        <v>11.64</v>
      </c>
      <c r="AA53" s="4">
        <v>9.6999999999999993</v>
      </c>
      <c r="AB53" s="4">
        <v>11.64</v>
      </c>
      <c r="AC53" s="4">
        <v>11.64</v>
      </c>
      <c r="AD53" s="4">
        <v>11.64</v>
      </c>
      <c r="AE53" s="4">
        <v>11.64</v>
      </c>
      <c r="AF53" s="4">
        <v>0</v>
      </c>
    </row>
    <row r="54" spans="1:32" x14ac:dyDescent="0.25">
      <c r="A54" s="52">
        <v>52</v>
      </c>
      <c r="B54" s="4">
        <v>3.88</v>
      </c>
      <c r="C54" s="4">
        <v>0</v>
      </c>
      <c r="D54" s="4">
        <v>0</v>
      </c>
      <c r="E54" s="4">
        <v>0</v>
      </c>
      <c r="F54" s="4">
        <v>0</v>
      </c>
      <c r="G54" s="4">
        <v>7.76</v>
      </c>
      <c r="H54" s="4">
        <v>7.76</v>
      </c>
      <c r="I54" s="4">
        <v>7.76</v>
      </c>
      <c r="J54" s="4">
        <v>7.76</v>
      </c>
      <c r="K54" s="4">
        <v>4.8499999999999996</v>
      </c>
      <c r="L54" s="4">
        <v>3.88</v>
      </c>
      <c r="M54" s="4">
        <v>5.82</v>
      </c>
      <c r="N54" s="4">
        <v>7.76</v>
      </c>
      <c r="O54" s="4">
        <v>7.76</v>
      </c>
      <c r="P54" s="4">
        <v>7.76</v>
      </c>
      <c r="Q54" s="4">
        <v>7.76</v>
      </c>
      <c r="R54" s="4">
        <v>3.88</v>
      </c>
      <c r="S54" s="4">
        <v>0</v>
      </c>
      <c r="T54" s="4">
        <v>3.88</v>
      </c>
      <c r="U54" s="4">
        <v>0</v>
      </c>
      <c r="V54" s="4">
        <v>9.6999999999999993</v>
      </c>
      <c r="W54" s="4">
        <v>11.64</v>
      </c>
      <c r="X54" s="4">
        <v>9.6999999999999993</v>
      </c>
      <c r="Y54" s="4">
        <v>11.64</v>
      </c>
      <c r="Z54" s="4">
        <v>11.64</v>
      </c>
      <c r="AA54" s="4">
        <v>9.6999999999999993</v>
      </c>
      <c r="AB54" s="4">
        <v>11.64</v>
      </c>
      <c r="AC54" s="4">
        <v>11.64</v>
      </c>
      <c r="AD54" s="4">
        <v>11.64</v>
      </c>
      <c r="AE54" s="4">
        <v>11.64</v>
      </c>
      <c r="AF54" s="4">
        <v>0</v>
      </c>
    </row>
    <row r="55" spans="1:32" x14ac:dyDescent="0.25">
      <c r="A55" s="52">
        <v>53</v>
      </c>
      <c r="B55" s="4">
        <v>3.88</v>
      </c>
      <c r="C55" s="4">
        <v>0</v>
      </c>
      <c r="D55" s="4">
        <v>0</v>
      </c>
      <c r="E55" s="4">
        <v>0</v>
      </c>
      <c r="F55" s="4">
        <v>0</v>
      </c>
      <c r="G55" s="4">
        <v>7.76</v>
      </c>
      <c r="H55" s="4">
        <v>7.76</v>
      </c>
      <c r="I55" s="4">
        <v>7.76</v>
      </c>
      <c r="J55" s="4">
        <v>7.76</v>
      </c>
      <c r="K55" s="4">
        <v>4.8499999999999996</v>
      </c>
      <c r="L55" s="4">
        <v>3.88</v>
      </c>
      <c r="M55" s="4">
        <v>5.82</v>
      </c>
      <c r="N55" s="4">
        <v>7.76</v>
      </c>
      <c r="O55" s="4">
        <v>7.76</v>
      </c>
      <c r="P55" s="4">
        <v>7.76</v>
      </c>
      <c r="Q55" s="4">
        <v>7.76</v>
      </c>
      <c r="R55" s="4">
        <v>3.88</v>
      </c>
      <c r="S55" s="4">
        <v>0</v>
      </c>
      <c r="T55" s="4">
        <v>3.88</v>
      </c>
      <c r="U55" s="4">
        <v>0</v>
      </c>
      <c r="V55" s="4">
        <v>9.6999999999999993</v>
      </c>
      <c r="W55" s="4">
        <v>11.64</v>
      </c>
      <c r="X55" s="4">
        <v>9.6999999999999993</v>
      </c>
      <c r="Y55" s="4">
        <v>11.64</v>
      </c>
      <c r="Z55" s="4">
        <v>11.64</v>
      </c>
      <c r="AA55" s="4">
        <v>9.6999999999999993</v>
      </c>
      <c r="AB55" s="4">
        <v>11.64</v>
      </c>
      <c r="AC55" s="4">
        <v>11.64</v>
      </c>
      <c r="AD55" s="4">
        <v>11.64</v>
      </c>
      <c r="AE55" s="4">
        <v>11.64</v>
      </c>
      <c r="AF55" s="4">
        <v>0</v>
      </c>
    </row>
    <row r="56" spans="1:32" x14ac:dyDescent="0.25">
      <c r="A56" s="52">
        <v>54</v>
      </c>
      <c r="B56" s="4">
        <v>3.88</v>
      </c>
      <c r="C56" s="4">
        <v>0</v>
      </c>
      <c r="D56" s="4">
        <v>0</v>
      </c>
      <c r="E56" s="4">
        <v>0</v>
      </c>
      <c r="F56" s="4">
        <v>0</v>
      </c>
      <c r="G56" s="4">
        <v>7.76</v>
      </c>
      <c r="H56" s="4">
        <v>7.76</v>
      </c>
      <c r="I56" s="4">
        <v>7.76</v>
      </c>
      <c r="J56" s="4">
        <v>7.76</v>
      </c>
      <c r="K56" s="4">
        <v>4.8499999999999996</v>
      </c>
      <c r="L56" s="4">
        <v>3.88</v>
      </c>
      <c r="M56" s="4">
        <v>5.82</v>
      </c>
      <c r="N56" s="4">
        <v>7.76</v>
      </c>
      <c r="O56" s="4">
        <v>7.76</v>
      </c>
      <c r="P56" s="4">
        <v>7.76</v>
      </c>
      <c r="Q56" s="4">
        <v>7.76</v>
      </c>
      <c r="R56" s="4">
        <v>3.88</v>
      </c>
      <c r="S56" s="4">
        <v>0</v>
      </c>
      <c r="T56" s="4">
        <v>3.88</v>
      </c>
      <c r="U56" s="4">
        <v>0</v>
      </c>
      <c r="V56" s="4">
        <v>9.6999999999999993</v>
      </c>
      <c r="W56" s="4">
        <v>11.64</v>
      </c>
      <c r="X56" s="4">
        <v>9.6999999999999993</v>
      </c>
      <c r="Y56" s="4">
        <v>11.64</v>
      </c>
      <c r="Z56" s="4">
        <v>11.64</v>
      </c>
      <c r="AA56" s="4">
        <v>9.6999999999999993</v>
      </c>
      <c r="AB56" s="4">
        <v>11.64</v>
      </c>
      <c r="AC56" s="4">
        <v>11.64</v>
      </c>
      <c r="AD56" s="4">
        <v>11.64</v>
      </c>
      <c r="AE56" s="4">
        <v>11.64</v>
      </c>
      <c r="AF56" s="4">
        <v>0</v>
      </c>
    </row>
    <row r="57" spans="1:32" x14ac:dyDescent="0.25">
      <c r="A57" s="52">
        <v>55</v>
      </c>
      <c r="B57" s="4">
        <v>3.88</v>
      </c>
      <c r="C57" s="4">
        <v>0</v>
      </c>
      <c r="D57" s="4">
        <v>0</v>
      </c>
      <c r="E57" s="4">
        <v>0</v>
      </c>
      <c r="F57" s="4">
        <v>0</v>
      </c>
      <c r="G57" s="4">
        <v>7.76</v>
      </c>
      <c r="H57" s="4">
        <v>7.76</v>
      </c>
      <c r="I57" s="4">
        <v>7.76</v>
      </c>
      <c r="J57" s="4">
        <v>7.76</v>
      </c>
      <c r="K57" s="4">
        <v>4.8499999999999996</v>
      </c>
      <c r="L57" s="4">
        <v>3.88</v>
      </c>
      <c r="M57" s="4">
        <v>5.82</v>
      </c>
      <c r="N57" s="4">
        <v>7.76</v>
      </c>
      <c r="O57" s="4">
        <v>7.76</v>
      </c>
      <c r="P57" s="4">
        <v>7.76</v>
      </c>
      <c r="Q57" s="4">
        <v>7.76</v>
      </c>
      <c r="R57" s="4">
        <v>3.88</v>
      </c>
      <c r="S57" s="4">
        <v>0</v>
      </c>
      <c r="T57" s="4">
        <v>3.88</v>
      </c>
      <c r="U57" s="4">
        <v>0</v>
      </c>
      <c r="V57" s="4">
        <v>9.6999999999999993</v>
      </c>
      <c r="W57" s="4">
        <v>11.64</v>
      </c>
      <c r="X57" s="4">
        <v>9.6999999999999993</v>
      </c>
      <c r="Y57" s="4">
        <v>11.64</v>
      </c>
      <c r="Z57" s="4">
        <v>11.64</v>
      </c>
      <c r="AA57" s="4">
        <v>9.6999999999999993</v>
      </c>
      <c r="AB57" s="4">
        <v>11.64</v>
      </c>
      <c r="AC57" s="4">
        <v>11.64</v>
      </c>
      <c r="AD57" s="4">
        <v>11.64</v>
      </c>
      <c r="AE57" s="4">
        <v>11.64</v>
      </c>
      <c r="AF57" s="4">
        <v>0</v>
      </c>
    </row>
    <row r="58" spans="1:32" x14ac:dyDescent="0.25">
      <c r="A58" s="52">
        <v>56</v>
      </c>
      <c r="B58" s="4">
        <v>3.88</v>
      </c>
      <c r="C58" s="4">
        <v>0</v>
      </c>
      <c r="D58" s="4">
        <v>0</v>
      </c>
      <c r="E58" s="4">
        <v>0</v>
      </c>
      <c r="F58" s="4">
        <v>0</v>
      </c>
      <c r="G58" s="4">
        <v>7.76</v>
      </c>
      <c r="H58" s="4">
        <v>7.76</v>
      </c>
      <c r="I58" s="4">
        <v>7.76</v>
      </c>
      <c r="J58" s="4">
        <v>7.76</v>
      </c>
      <c r="K58" s="4">
        <v>4.8499999999999996</v>
      </c>
      <c r="L58" s="4">
        <v>3.88</v>
      </c>
      <c r="M58" s="4">
        <v>5.82</v>
      </c>
      <c r="N58" s="4">
        <v>7.76</v>
      </c>
      <c r="O58" s="4">
        <v>7.76</v>
      </c>
      <c r="P58" s="4">
        <v>7.76</v>
      </c>
      <c r="Q58" s="4">
        <v>7.76</v>
      </c>
      <c r="R58" s="4">
        <v>3.88</v>
      </c>
      <c r="S58" s="4">
        <v>0</v>
      </c>
      <c r="T58" s="4">
        <v>3.88</v>
      </c>
      <c r="U58" s="4">
        <v>0</v>
      </c>
      <c r="V58" s="4">
        <v>9.6999999999999993</v>
      </c>
      <c r="W58" s="4">
        <v>11.64</v>
      </c>
      <c r="X58" s="4">
        <v>9.6999999999999993</v>
      </c>
      <c r="Y58" s="4">
        <v>11.64</v>
      </c>
      <c r="Z58" s="4">
        <v>11.64</v>
      </c>
      <c r="AA58" s="4">
        <v>9.6999999999999993</v>
      </c>
      <c r="AB58" s="4">
        <v>11.64</v>
      </c>
      <c r="AC58" s="4">
        <v>11.64</v>
      </c>
      <c r="AD58" s="4">
        <v>11.64</v>
      </c>
      <c r="AE58" s="4">
        <v>11.64</v>
      </c>
      <c r="AF58" s="4">
        <v>0</v>
      </c>
    </row>
    <row r="59" spans="1:32" x14ac:dyDescent="0.25">
      <c r="A59" s="52">
        <v>57</v>
      </c>
      <c r="B59" s="4">
        <v>3.88</v>
      </c>
      <c r="C59" s="4">
        <v>0</v>
      </c>
      <c r="D59" s="4">
        <v>0</v>
      </c>
      <c r="E59" s="4">
        <v>0</v>
      </c>
      <c r="F59" s="4">
        <v>0</v>
      </c>
      <c r="G59" s="4">
        <v>7.76</v>
      </c>
      <c r="H59" s="4">
        <v>7.76</v>
      </c>
      <c r="I59" s="4">
        <v>7.76</v>
      </c>
      <c r="J59" s="4">
        <v>7.76</v>
      </c>
      <c r="K59" s="4">
        <v>4.8499999999999996</v>
      </c>
      <c r="L59" s="4">
        <v>3.88</v>
      </c>
      <c r="M59" s="4">
        <v>5.82</v>
      </c>
      <c r="N59" s="4">
        <v>7.76</v>
      </c>
      <c r="O59" s="4">
        <v>7.76</v>
      </c>
      <c r="P59" s="4">
        <v>7.76</v>
      </c>
      <c r="Q59" s="4">
        <v>7.76</v>
      </c>
      <c r="R59" s="4">
        <v>3.88</v>
      </c>
      <c r="S59" s="4">
        <v>0</v>
      </c>
      <c r="T59" s="4">
        <v>3.88</v>
      </c>
      <c r="U59" s="4">
        <v>0</v>
      </c>
      <c r="V59" s="4">
        <v>9.6999999999999993</v>
      </c>
      <c r="W59" s="4">
        <v>11.64</v>
      </c>
      <c r="X59" s="4">
        <v>9.6999999999999993</v>
      </c>
      <c r="Y59" s="4">
        <v>11.64</v>
      </c>
      <c r="Z59" s="4">
        <v>11.64</v>
      </c>
      <c r="AA59" s="4">
        <v>9.6999999999999993</v>
      </c>
      <c r="AB59" s="4">
        <v>11.64</v>
      </c>
      <c r="AC59" s="4">
        <v>11.64</v>
      </c>
      <c r="AD59" s="4">
        <v>11.64</v>
      </c>
      <c r="AE59" s="4">
        <v>11.64</v>
      </c>
      <c r="AF59" s="4">
        <v>0</v>
      </c>
    </row>
    <row r="60" spans="1:32" x14ac:dyDescent="0.25">
      <c r="A60" s="52">
        <v>58</v>
      </c>
      <c r="B60" s="4">
        <v>3.88</v>
      </c>
      <c r="C60" s="4">
        <v>0</v>
      </c>
      <c r="D60" s="4">
        <v>0</v>
      </c>
      <c r="E60" s="4">
        <v>0</v>
      </c>
      <c r="F60" s="4">
        <v>0</v>
      </c>
      <c r="G60" s="4">
        <v>7.76</v>
      </c>
      <c r="H60" s="4">
        <v>7.76</v>
      </c>
      <c r="I60" s="4">
        <v>7.76</v>
      </c>
      <c r="J60" s="4">
        <v>7.76</v>
      </c>
      <c r="K60" s="4">
        <v>4.8499999999999996</v>
      </c>
      <c r="L60" s="4">
        <v>3.88</v>
      </c>
      <c r="M60" s="4">
        <v>5.82</v>
      </c>
      <c r="N60" s="4">
        <v>7.76</v>
      </c>
      <c r="O60" s="4">
        <v>7.76</v>
      </c>
      <c r="P60" s="4">
        <v>7.76</v>
      </c>
      <c r="Q60" s="4">
        <v>7.76</v>
      </c>
      <c r="R60" s="4">
        <v>3.88</v>
      </c>
      <c r="S60" s="4">
        <v>0</v>
      </c>
      <c r="T60" s="4">
        <v>3.88</v>
      </c>
      <c r="U60" s="4">
        <v>0</v>
      </c>
      <c r="V60" s="4">
        <v>9.6999999999999993</v>
      </c>
      <c r="W60" s="4">
        <v>11.64</v>
      </c>
      <c r="X60" s="4">
        <v>9.6999999999999993</v>
      </c>
      <c r="Y60" s="4">
        <v>11.64</v>
      </c>
      <c r="Z60" s="4">
        <v>11.64</v>
      </c>
      <c r="AA60" s="4">
        <v>9.6999999999999993</v>
      </c>
      <c r="AB60" s="4">
        <v>11.64</v>
      </c>
      <c r="AC60" s="4">
        <v>11.64</v>
      </c>
      <c r="AD60" s="4">
        <v>11.64</v>
      </c>
      <c r="AE60" s="4">
        <v>11.64</v>
      </c>
      <c r="AF60" s="4">
        <v>0</v>
      </c>
    </row>
    <row r="61" spans="1:32" x14ac:dyDescent="0.25">
      <c r="A61" s="52">
        <v>59</v>
      </c>
      <c r="B61" s="4">
        <v>3.88</v>
      </c>
      <c r="C61" s="4">
        <v>0</v>
      </c>
      <c r="D61" s="4">
        <v>0</v>
      </c>
      <c r="E61" s="4">
        <v>0</v>
      </c>
      <c r="F61" s="4">
        <v>0</v>
      </c>
      <c r="G61" s="4">
        <v>7.76</v>
      </c>
      <c r="H61" s="4">
        <v>7.76</v>
      </c>
      <c r="I61" s="4">
        <v>7.76</v>
      </c>
      <c r="J61" s="4">
        <v>7.76</v>
      </c>
      <c r="K61" s="4">
        <v>4.8499999999999996</v>
      </c>
      <c r="L61" s="4">
        <v>3.88</v>
      </c>
      <c r="M61" s="4">
        <v>5.82</v>
      </c>
      <c r="N61" s="4">
        <v>7.76</v>
      </c>
      <c r="O61" s="4">
        <v>7.76</v>
      </c>
      <c r="P61" s="4">
        <v>7.76</v>
      </c>
      <c r="Q61" s="4">
        <v>7.76</v>
      </c>
      <c r="R61" s="4">
        <v>3.88</v>
      </c>
      <c r="S61" s="4">
        <v>0</v>
      </c>
      <c r="T61" s="4">
        <v>3.88</v>
      </c>
      <c r="U61" s="4">
        <v>0</v>
      </c>
      <c r="V61" s="4">
        <v>9.6999999999999993</v>
      </c>
      <c r="W61" s="4">
        <v>11.64</v>
      </c>
      <c r="X61" s="4">
        <v>9.6999999999999993</v>
      </c>
      <c r="Y61" s="4">
        <v>11.64</v>
      </c>
      <c r="Z61" s="4">
        <v>11.64</v>
      </c>
      <c r="AA61" s="4">
        <v>9.6999999999999993</v>
      </c>
      <c r="AB61" s="4">
        <v>11.64</v>
      </c>
      <c r="AC61" s="4">
        <v>11.64</v>
      </c>
      <c r="AD61" s="4">
        <v>11.64</v>
      </c>
      <c r="AE61" s="4">
        <v>11.64</v>
      </c>
      <c r="AF61" s="4">
        <v>0</v>
      </c>
    </row>
    <row r="62" spans="1:32" x14ac:dyDescent="0.25">
      <c r="A62" s="52">
        <v>60</v>
      </c>
      <c r="B62" s="4">
        <v>3.88</v>
      </c>
      <c r="C62" s="4">
        <v>0</v>
      </c>
      <c r="D62" s="4">
        <v>0</v>
      </c>
      <c r="E62" s="4">
        <v>0</v>
      </c>
      <c r="F62" s="4">
        <v>0</v>
      </c>
      <c r="G62" s="4">
        <v>7.76</v>
      </c>
      <c r="H62" s="4">
        <v>7.76</v>
      </c>
      <c r="I62" s="4">
        <v>7.76</v>
      </c>
      <c r="J62" s="4">
        <v>7.76</v>
      </c>
      <c r="K62" s="4">
        <v>4.8499999999999996</v>
      </c>
      <c r="L62" s="4">
        <v>3.88</v>
      </c>
      <c r="M62" s="4">
        <v>5.82</v>
      </c>
      <c r="N62" s="4">
        <v>7.76</v>
      </c>
      <c r="O62" s="4">
        <v>7.76</v>
      </c>
      <c r="P62" s="4">
        <v>7.76</v>
      </c>
      <c r="Q62" s="4">
        <v>7.76</v>
      </c>
      <c r="R62" s="4">
        <v>3.88</v>
      </c>
      <c r="S62" s="4">
        <v>0</v>
      </c>
      <c r="T62" s="4">
        <v>3.88</v>
      </c>
      <c r="U62" s="4">
        <v>0</v>
      </c>
      <c r="V62" s="4">
        <v>9.6999999999999993</v>
      </c>
      <c r="W62" s="4">
        <v>11.64</v>
      </c>
      <c r="X62" s="4">
        <v>9.6999999999999993</v>
      </c>
      <c r="Y62" s="4">
        <v>11.64</v>
      </c>
      <c r="Z62" s="4">
        <v>11.64</v>
      </c>
      <c r="AA62" s="4">
        <v>9.6999999999999993</v>
      </c>
      <c r="AB62" s="4">
        <v>11.64</v>
      </c>
      <c r="AC62" s="4">
        <v>11.64</v>
      </c>
      <c r="AD62" s="4">
        <v>11.64</v>
      </c>
      <c r="AE62" s="4">
        <v>11.64</v>
      </c>
      <c r="AF62" s="4">
        <v>0</v>
      </c>
    </row>
    <row r="63" spans="1:32" x14ac:dyDescent="0.25">
      <c r="A63" s="52">
        <v>61</v>
      </c>
      <c r="B63" s="4">
        <v>3.88</v>
      </c>
      <c r="C63" s="4">
        <v>0</v>
      </c>
      <c r="D63" s="4">
        <v>0</v>
      </c>
      <c r="E63" s="4">
        <v>0</v>
      </c>
      <c r="F63" s="4">
        <v>0</v>
      </c>
      <c r="G63" s="4">
        <v>7.76</v>
      </c>
      <c r="H63" s="4">
        <v>7.76</v>
      </c>
      <c r="I63" s="4">
        <v>7.76</v>
      </c>
      <c r="J63" s="4">
        <v>7.76</v>
      </c>
      <c r="K63" s="4">
        <v>4.8499999999999996</v>
      </c>
      <c r="L63" s="4">
        <v>3.88</v>
      </c>
      <c r="M63" s="4">
        <v>5.82</v>
      </c>
      <c r="N63" s="4">
        <v>7.76</v>
      </c>
      <c r="O63" s="4">
        <v>7.76</v>
      </c>
      <c r="P63" s="4">
        <v>7.76</v>
      </c>
      <c r="Q63" s="4">
        <v>7.76</v>
      </c>
      <c r="R63" s="4">
        <v>3.88</v>
      </c>
      <c r="S63" s="4">
        <v>0</v>
      </c>
      <c r="T63" s="4">
        <v>3.88</v>
      </c>
      <c r="U63" s="4">
        <v>0</v>
      </c>
      <c r="V63" s="4">
        <v>9.6999999999999993</v>
      </c>
      <c r="W63" s="4">
        <v>11.64</v>
      </c>
      <c r="X63" s="4">
        <v>9.6999999999999993</v>
      </c>
      <c r="Y63" s="4">
        <v>11.64</v>
      </c>
      <c r="Z63" s="4">
        <v>11.64</v>
      </c>
      <c r="AA63" s="4">
        <v>9.6999999999999993</v>
      </c>
      <c r="AB63" s="4">
        <v>11.64</v>
      </c>
      <c r="AC63" s="4">
        <v>11.64</v>
      </c>
      <c r="AD63" s="4">
        <v>11.64</v>
      </c>
      <c r="AE63" s="4">
        <v>11.64</v>
      </c>
      <c r="AF63" s="4">
        <v>0</v>
      </c>
    </row>
    <row r="64" spans="1:32" x14ac:dyDescent="0.25">
      <c r="A64" s="52">
        <v>62</v>
      </c>
      <c r="B64" s="4">
        <v>3.88</v>
      </c>
      <c r="C64" s="4">
        <v>0</v>
      </c>
      <c r="D64" s="4">
        <v>0</v>
      </c>
      <c r="E64" s="4">
        <v>0</v>
      </c>
      <c r="F64" s="4">
        <v>0</v>
      </c>
      <c r="G64" s="4">
        <v>7.76</v>
      </c>
      <c r="H64" s="4">
        <v>7.76</v>
      </c>
      <c r="I64" s="4">
        <v>7.76</v>
      </c>
      <c r="J64" s="4">
        <v>7.76</v>
      </c>
      <c r="K64" s="4">
        <v>4.8499999999999996</v>
      </c>
      <c r="L64" s="4">
        <v>3.88</v>
      </c>
      <c r="M64" s="4">
        <v>5.82</v>
      </c>
      <c r="N64" s="4">
        <v>7.76</v>
      </c>
      <c r="O64" s="4">
        <v>7.76</v>
      </c>
      <c r="P64" s="4">
        <v>7.76</v>
      </c>
      <c r="Q64" s="4">
        <v>7.76</v>
      </c>
      <c r="R64" s="4">
        <v>3.88</v>
      </c>
      <c r="S64" s="4">
        <v>0</v>
      </c>
      <c r="T64" s="4">
        <v>3.88</v>
      </c>
      <c r="U64" s="4">
        <v>0</v>
      </c>
      <c r="V64" s="4">
        <v>9.6999999999999993</v>
      </c>
      <c r="W64" s="4">
        <v>11.64</v>
      </c>
      <c r="X64" s="4">
        <v>9.6999999999999993</v>
      </c>
      <c r="Y64" s="4">
        <v>11.64</v>
      </c>
      <c r="Z64" s="4">
        <v>11.64</v>
      </c>
      <c r="AA64" s="4">
        <v>9.6999999999999993</v>
      </c>
      <c r="AB64" s="4">
        <v>11.64</v>
      </c>
      <c r="AC64" s="4">
        <v>11.64</v>
      </c>
      <c r="AD64" s="4">
        <v>11.64</v>
      </c>
      <c r="AE64" s="4">
        <v>11.64</v>
      </c>
      <c r="AF64" s="4">
        <v>0</v>
      </c>
    </row>
    <row r="65" spans="1:32" x14ac:dyDescent="0.25">
      <c r="A65" s="52">
        <v>63</v>
      </c>
      <c r="B65" s="4">
        <v>3.88</v>
      </c>
      <c r="C65" s="4">
        <v>0</v>
      </c>
      <c r="D65" s="4">
        <v>0</v>
      </c>
      <c r="E65" s="4">
        <v>0</v>
      </c>
      <c r="F65" s="4">
        <v>0</v>
      </c>
      <c r="G65" s="4">
        <v>7.76</v>
      </c>
      <c r="H65" s="4">
        <v>7.76</v>
      </c>
      <c r="I65" s="4">
        <v>7.76</v>
      </c>
      <c r="J65" s="4">
        <v>7.76</v>
      </c>
      <c r="K65" s="4">
        <v>4.8499999999999996</v>
      </c>
      <c r="L65" s="4">
        <v>3.88</v>
      </c>
      <c r="M65" s="4">
        <v>5.82</v>
      </c>
      <c r="N65" s="4">
        <v>7.76</v>
      </c>
      <c r="O65" s="4">
        <v>7.76</v>
      </c>
      <c r="P65" s="4">
        <v>7.76</v>
      </c>
      <c r="Q65" s="4">
        <v>7.76</v>
      </c>
      <c r="R65" s="4">
        <v>3.88</v>
      </c>
      <c r="S65" s="4">
        <v>0</v>
      </c>
      <c r="T65" s="4">
        <v>3.88</v>
      </c>
      <c r="U65" s="4">
        <v>0</v>
      </c>
      <c r="V65" s="4">
        <v>9.6999999999999993</v>
      </c>
      <c r="W65" s="4">
        <v>11.64</v>
      </c>
      <c r="X65" s="4">
        <v>9.6999999999999993</v>
      </c>
      <c r="Y65" s="4">
        <v>11.64</v>
      </c>
      <c r="Z65" s="4">
        <v>11.64</v>
      </c>
      <c r="AA65" s="4">
        <v>9.6999999999999993</v>
      </c>
      <c r="AB65" s="4">
        <v>11.64</v>
      </c>
      <c r="AC65" s="4">
        <v>11.64</v>
      </c>
      <c r="AD65" s="4">
        <v>11.64</v>
      </c>
      <c r="AE65" s="4">
        <v>11.64</v>
      </c>
      <c r="AF65" s="4">
        <v>0</v>
      </c>
    </row>
    <row r="66" spans="1:32" x14ac:dyDescent="0.25">
      <c r="A66" s="52">
        <v>64</v>
      </c>
      <c r="B66" s="4">
        <v>3.88</v>
      </c>
      <c r="C66" s="4">
        <v>0</v>
      </c>
      <c r="D66" s="4">
        <v>0</v>
      </c>
      <c r="E66" s="4">
        <v>0</v>
      </c>
      <c r="F66" s="4">
        <v>0</v>
      </c>
      <c r="G66" s="4">
        <v>7.76</v>
      </c>
      <c r="H66" s="4">
        <v>7.76</v>
      </c>
      <c r="I66" s="4">
        <v>7.76</v>
      </c>
      <c r="J66" s="4">
        <v>7.76</v>
      </c>
      <c r="K66" s="4">
        <v>4.8499999999999996</v>
      </c>
      <c r="L66" s="4">
        <v>3.88</v>
      </c>
      <c r="M66" s="4">
        <v>5.82</v>
      </c>
      <c r="N66" s="4">
        <v>7.76</v>
      </c>
      <c r="O66" s="4">
        <v>7.76</v>
      </c>
      <c r="P66" s="4">
        <v>7.76</v>
      </c>
      <c r="Q66" s="4">
        <v>7.76</v>
      </c>
      <c r="R66" s="4">
        <v>3.88</v>
      </c>
      <c r="S66" s="4">
        <v>0</v>
      </c>
      <c r="T66" s="4">
        <v>3.88</v>
      </c>
      <c r="U66" s="4">
        <v>0</v>
      </c>
      <c r="V66" s="4">
        <v>9.6999999999999993</v>
      </c>
      <c r="W66" s="4">
        <v>11.64</v>
      </c>
      <c r="X66" s="4">
        <v>9.6999999999999993</v>
      </c>
      <c r="Y66" s="4">
        <v>11.64</v>
      </c>
      <c r="Z66" s="4">
        <v>11.64</v>
      </c>
      <c r="AA66" s="4">
        <v>9.6999999999999993</v>
      </c>
      <c r="AB66" s="4">
        <v>11.64</v>
      </c>
      <c r="AC66" s="4">
        <v>11.64</v>
      </c>
      <c r="AD66" s="4">
        <v>11.64</v>
      </c>
      <c r="AE66" s="4">
        <v>11.64</v>
      </c>
      <c r="AF66" s="4">
        <v>0</v>
      </c>
    </row>
    <row r="67" spans="1:32" x14ac:dyDescent="0.25">
      <c r="A67" s="52">
        <v>65</v>
      </c>
      <c r="B67" s="4">
        <v>3.88</v>
      </c>
      <c r="C67" s="4">
        <v>0</v>
      </c>
      <c r="D67" s="4">
        <v>0</v>
      </c>
      <c r="E67" s="4">
        <v>0</v>
      </c>
      <c r="F67" s="4">
        <v>0</v>
      </c>
      <c r="G67" s="4">
        <v>7.76</v>
      </c>
      <c r="H67" s="4">
        <v>7.76</v>
      </c>
      <c r="I67" s="4">
        <v>7.76</v>
      </c>
      <c r="J67" s="4">
        <v>7.76</v>
      </c>
      <c r="K67" s="4">
        <v>4.8499999999999996</v>
      </c>
      <c r="L67" s="4">
        <v>3.88</v>
      </c>
      <c r="M67" s="4">
        <v>5.82</v>
      </c>
      <c r="N67" s="4">
        <v>7.76</v>
      </c>
      <c r="O67" s="4">
        <v>7.76</v>
      </c>
      <c r="P67" s="4">
        <v>7.76</v>
      </c>
      <c r="Q67" s="4">
        <v>7.76</v>
      </c>
      <c r="R67" s="4">
        <v>3.88</v>
      </c>
      <c r="S67" s="4">
        <v>0</v>
      </c>
      <c r="T67" s="4">
        <v>3.88</v>
      </c>
      <c r="U67" s="4">
        <v>0</v>
      </c>
      <c r="V67" s="4">
        <v>9.6999999999999993</v>
      </c>
      <c r="W67" s="4">
        <v>11.64</v>
      </c>
      <c r="X67" s="4">
        <v>9.6999999999999993</v>
      </c>
      <c r="Y67" s="4">
        <v>11.64</v>
      </c>
      <c r="Z67" s="4">
        <v>11.64</v>
      </c>
      <c r="AA67" s="4">
        <v>9.6999999999999993</v>
      </c>
      <c r="AB67" s="4">
        <v>11.64</v>
      </c>
      <c r="AC67" s="4">
        <v>11.64</v>
      </c>
      <c r="AD67" s="4">
        <v>11.64</v>
      </c>
      <c r="AE67" s="4">
        <v>11.64</v>
      </c>
      <c r="AF67" s="4">
        <v>0</v>
      </c>
    </row>
    <row r="68" spans="1:32" x14ac:dyDescent="0.25">
      <c r="A68" s="52">
        <v>66</v>
      </c>
      <c r="B68" s="4">
        <v>3.88</v>
      </c>
      <c r="C68" s="4">
        <v>0</v>
      </c>
      <c r="D68" s="4">
        <v>0</v>
      </c>
      <c r="E68" s="4">
        <v>0</v>
      </c>
      <c r="F68" s="4">
        <v>0</v>
      </c>
      <c r="G68" s="4">
        <v>7.76</v>
      </c>
      <c r="H68" s="4">
        <v>7.76</v>
      </c>
      <c r="I68" s="4">
        <v>7.76</v>
      </c>
      <c r="J68" s="4">
        <v>7.76</v>
      </c>
      <c r="K68" s="4">
        <v>4.8499999999999996</v>
      </c>
      <c r="L68" s="4">
        <v>3.88</v>
      </c>
      <c r="M68" s="4">
        <v>5.82</v>
      </c>
      <c r="N68" s="4">
        <v>7.76</v>
      </c>
      <c r="O68" s="4">
        <v>7.76</v>
      </c>
      <c r="P68" s="4">
        <v>7.76</v>
      </c>
      <c r="Q68" s="4">
        <v>7.76</v>
      </c>
      <c r="R68" s="4">
        <v>3.88</v>
      </c>
      <c r="S68" s="4">
        <v>0</v>
      </c>
      <c r="T68" s="4">
        <v>3.88</v>
      </c>
      <c r="U68" s="4">
        <v>0</v>
      </c>
      <c r="V68" s="4">
        <v>9.6999999999999993</v>
      </c>
      <c r="W68" s="4">
        <v>11.64</v>
      </c>
      <c r="X68" s="4">
        <v>9.6999999999999993</v>
      </c>
      <c r="Y68" s="4">
        <v>11.64</v>
      </c>
      <c r="Z68" s="4">
        <v>11.64</v>
      </c>
      <c r="AA68" s="4">
        <v>9.6999999999999993</v>
      </c>
      <c r="AB68" s="4">
        <v>11.64</v>
      </c>
      <c r="AC68" s="4">
        <v>11.64</v>
      </c>
      <c r="AD68" s="4">
        <v>11.64</v>
      </c>
      <c r="AE68" s="4">
        <v>11.64</v>
      </c>
      <c r="AF68" s="4">
        <v>0</v>
      </c>
    </row>
    <row r="69" spans="1:32" x14ac:dyDescent="0.25">
      <c r="A69" s="52">
        <v>67</v>
      </c>
      <c r="B69" s="4">
        <v>3.88</v>
      </c>
      <c r="C69" s="4">
        <v>0</v>
      </c>
      <c r="D69" s="4">
        <v>0</v>
      </c>
      <c r="E69" s="4">
        <v>0</v>
      </c>
      <c r="F69" s="4">
        <v>0</v>
      </c>
      <c r="G69" s="4">
        <v>7.76</v>
      </c>
      <c r="H69" s="4">
        <v>7.76</v>
      </c>
      <c r="I69" s="4">
        <v>7.76</v>
      </c>
      <c r="J69" s="4">
        <v>7.76</v>
      </c>
      <c r="K69" s="4">
        <v>4.8499999999999996</v>
      </c>
      <c r="L69" s="4">
        <v>3.88</v>
      </c>
      <c r="M69" s="4">
        <v>5.82</v>
      </c>
      <c r="N69" s="4">
        <v>7.76</v>
      </c>
      <c r="O69" s="4">
        <v>7.76</v>
      </c>
      <c r="P69" s="4">
        <v>7.76</v>
      </c>
      <c r="Q69" s="4">
        <v>7.76</v>
      </c>
      <c r="R69" s="4">
        <v>3.88</v>
      </c>
      <c r="S69" s="4">
        <v>0</v>
      </c>
      <c r="T69" s="4">
        <v>3.88</v>
      </c>
      <c r="U69" s="4">
        <v>0</v>
      </c>
      <c r="V69" s="4">
        <v>9.6999999999999993</v>
      </c>
      <c r="W69" s="4">
        <v>11.64</v>
      </c>
      <c r="X69" s="4">
        <v>9.6999999999999993</v>
      </c>
      <c r="Y69" s="4">
        <v>11.64</v>
      </c>
      <c r="Z69" s="4">
        <v>11.64</v>
      </c>
      <c r="AA69" s="4">
        <v>9.6999999999999993</v>
      </c>
      <c r="AB69" s="4">
        <v>11.64</v>
      </c>
      <c r="AC69" s="4">
        <v>11.64</v>
      </c>
      <c r="AD69" s="4">
        <v>11.64</v>
      </c>
      <c r="AE69" s="4">
        <v>11.64</v>
      </c>
      <c r="AF69" s="4">
        <v>0</v>
      </c>
    </row>
    <row r="70" spans="1:32" x14ac:dyDescent="0.25">
      <c r="A70" s="52">
        <v>68</v>
      </c>
      <c r="B70" s="4">
        <v>3.88</v>
      </c>
      <c r="C70" s="4">
        <v>0</v>
      </c>
      <c r="D70" s="4">
        <v>0</v>
      </c>
      <c r="E70" s="4">
        <v>0</v>
      </c>
      <c r="F70" s="4">
        <v>0</v>
      </c>
      <c r="G70" s="4">
        <v>7.76</v>
      </c>
      <c r="H70" s="4">
        <v>7.76</v>
      </c>
      <c r="I70" s="4">
        <v>7.76</v>
      </c>
      <c r="J70" s="4">
        <v>7.76</v>
      </c>
      <c r="K70" s="4">
        <v>4.8499999999999996</v>
      </c>
      <c r="L70" s="4">
        <v>3.88</v>
      </c>
      <c r="M70" s="4">
        <v>5.82</v>
      </c>
      <c r="N70" s="4">
        <v>7.76</v>
      </c>
      <c r="O70" s="4">
        <v>7.76</v>
      </c>
      <c r="P70" s="4">
        <v>7.76</v>
      </c>
      <c r="Q70" s="4">
        <v>7.76</v>
      </c>
      <c r="R70" s="4">
        <v>3.88</v>
      </c>
      <c r="S70" s="4">
        <v>0</v>
      </c>
      <c r="T70" s="4">
        <v>3.88</v>
      </c>
      <c r="U70" s="4">
        <v>0</v>
      </c>
      <c r="V70" s="4">
        <v>9.6999999999999993</v>
      </c>
      <c r="W70" s="4">
        <v>11.64</v>
      </c>
      <c r="X70" s="4">
        <v>9.6999999999999993</v>
      </c>
      <c r="Y70" s="4">
        <v>11.64</v>
      </c>
      <c r="Z70" s="4">
        <v>11.64</v>
      </c>
      <c r="AA70" s="4">
        <v>9.6999999999999993</v>
      </c>
      <c r="AB70" s="4">
        <v>11.64</v>
      </c>
      <c r="AC70" s="4">
        <v>11.64</v>
      </c>
      <c r="AD70" s="4">
        <v>11.64</v>
      </c>
      <c r="AE70" s="4">
        <v>11.64</v>
      </c>
      <c r="AF70" s="4">
        <v>0</v>
      </c>
    </row>
    <row r="71" spans="1:32" x14ac:dyDescent="0.25">
      <c r="A71" s="52">
        <v>69</v>
      </c>
      <c r="B71" s="4">
        <v>3.88</v>
      </c>
      <c r="C71" s="4">
        <v>0</v>
      </c>
      <c r="D71" s="4">
        <v>0</v>
      </c>
      <c r="E71" s="4">
        <v>0</v>
      </c>
      <c r="F71" s="4">
        <v>0</v>
      </c>
      <c r="G71" s="4">
        <v>7.76</v>
      </c>
      <c r="H71" s="4">
        <v>7.76</v>
      </c>
      <c r="I71" s="4">
        <v>7.76</v>
      </c>
      <c r="J71" s="4">
        <v>7.76</v>
      </c>
      <c r="K71" s="4">
        <v>4.8499999999999996</v>
      </c>
      <c r="L71" s="4">
        <v>3.88</v>
      </c>
      <c r="M71" s="4">
        <v>5.82</v>
      </c>
      <c r="N71" s="4">
        <v>7.76</v>
      </c>
      <c r="O71" s="4">
        <v>7.76</v>
      </c>
      <c r="P71" s="4">
        <v>7.76</v>
      </c>
      <c r="Q71" s="4">
        <v>7.76</v>
      </c>
      <c r="R71" s="4">
        <v>3.88</v>
      </c>
      <c r="S71" s="4">
        <v>0</v>
      </c>
      <c r="T71" s="4">
        <v>3.88</v>
      </c>
      <c r="U71" s="4">
        <v>0</v>
      </c>
      <c r="V71" s="4">
        <v>9.6999999999999993</v>
      </c>
      <c r="W71" s="4">
        <v>11.64</v>
      </c>
      <c r="X71" s="4">
        <v>9.6999999999999993</v>
      </c>
      <c r="Y71" s="4">
        <v>11.64</v>
      </c>
      <c r="Z71" s="4">
        <v>11.64</v>
      </c>
      <c r="AA71" s="4">
        <v>9.6999999999999993</v>
      </c>
      <c r="AB71" s="4">
        <v>11.64</v>
      </c>
      <c r="AC71" s="4">
        <v>11.64</v>
      </c>
      <c r="AD71" s="4">
        <v>11.64</v>
      </c>
      <c r="AE71" s="4">
        <v>11.64</v>
      </c>
      <c r="AF71" s="4">
        <v>0</v>
      </c>
    </row>
    <row r="72" spans="1:32" x14ac:dyDescent="0.25">
      <c r="A72" s="52">
        <v>70</v>
      </c>
      <c r="B72" s="4">
        <v>3.88</v>
      </c>
      <c r="C72" s="4">
        <v>0</v>
      </c>
      <c r="D72" s="4">
        <v>0</v>
      </c>
      <c r="E72" s="4">
        <v>0</v>
      </c>
      <c r="F72" s="4">
        <v>0</v>
      </c>
      <c r="G72" s="4">
        <v>7.76</v>
      </c>
      <c r="H72" s="4">
        <v>7.76</v>
      </c>
      <c r="I72" s="4">
        <v>7.76</v>
      </c>
      <c r="J72" s="4">
        <v>7.76</v>
      </c>
      <c r="K72" s="4">
        <v>4.8499999999999996</v>
      </c>
      <c r="L72" s="4">
        <v>3.88</v>
      </c>
      <c r="M72" s="4">
        <v>5.82</v>
      </c>
      <c r="N72" s="4">
        <v>7.76</v>
      </c>
      <c r="O72" s="4">
        <v>7.76</v>
      </c>
      <c r="P72" s="4">
        <v>7.76</v>
      </c>
      <c r="Q72" s="4">
        <v>7.76</v>
      </c>
      <c r="R72" s="4">
        <v>3.88</v>
      </c>
      <c r="S72" s="4">
        <v>0</v>
      </c>
      <c r="T72" s="4">
        <v>3.88</v>
      </c>
      <c r="U72" s="4">
        <v>0</v>
      </c>
      <c r="V72" s="4">
        <v>9.6999999999999993</v>
      </c>
      <c r="W72" s="4">
        <v>11.64</v>
      </c>
      <c r="X72" s="4">
        <v>9.6999999999999993</v>
      </c>
      <c r="Y72" s="4">
        <v>11.64</v>
      </c>
      <c r="Z72" s="4">
        <v>11.64</v>
      </c>
      <c r="AA72" s="4">
        <v>9.6999999999999993</v>
      </c>
      <c r="AB72" s="4">
        <v>11.64</v>
      </c>
      <c r="AC72" s="4">
        <v>11.64</v>
      </c>
      <c r="AD72" s="4">
        <v>11.64</v>
      </c>
      <c r="AE72" s="4">
        <v>11.64</v>
      </c>
      <c r="AF72" s="4">
        <v>0</v>
      </c>
    </row>
    <row r="73" spans="1:32" x14ac:dyDescent="0.25">
      <c r="A73" s="52">
        <v>71</v>
      </c>
      <c r="B73" s="4">
        <v>3.88</v>
      </c>
      <c r="C73" s="4">
        <v>0</v>
      </c>
      <c r="D73" s="4">
        <v>0</v>
      </c>
      <c r="E73" s="4">
        <v>0</v>
      </c>
      <c r="F73" s="4">
        <v>0</v>
      </c>
      <c r="G73" s="4">
        <v>7.76</v>
      </c>
      <c r="H73" s="4">
        <v>7.76</v>
      </c>
      <c r="I73" s="4">
        <v>7.76</v>
      </c>
      <c r="J73" s="4">
        <v>7.76</v>
      </c>
      <c r="K73" s="4">
        <v>4.8499999999999996</v>
      </c>
      <c r="L73" s="4">
        <v>3.88</v>
      </c>
      <c r="M73" s="4">
        <v>5.82</v>
      </c>
      <c r="N73" s="4">
        <v>7.76</v>
      </c>
      <c r="O73" s="4">
        <v>7.76</v>
      </c>
      <c r="P73" s="4">
        <v>7.76</v>
      </c>
      <c r="Q73" s="4">
        <v>7.76</v>
      </c>
      <c r="R73" s="4">
        <v>3.88</v>
      </c>
      <c r="S73" s="4">
        <v>0</v>
      </c>
      <c r="T73" s="4">
        <v>3.88</v>
      </c>
      <c r="U73" s="4">
        <v>0</v>
      </c>
      <c r="V73" s="4">
        <v>9.6999999999999993</v>
      </c>
      <c r="W73" s="4">
        <v>11.64</v>
      </c>
      <c r="X73" s="4">
        <v>9.6999999999999993</v>
      </c>
      <c r="Y73" s="4">
        <v>11.64</v>
      </c>
      <c r="Z73" s="4">
        <v>11.64</v>
      </c>
      <c r="AA73" s="4">
        <v>9.6999999999999993</v>
      </c>
      <c r="AB73" s="4">
        <v>11.64</v>
      </c>
      <c r="AC73" s="4">
        <v>11.64</v>
      </c>
      <c r="AD73" s="4">
        <v>11.64</v>
      </c>
      <c r="AE73" s="4">
        <v>11.64</v>
      </c>
      <c r="AF73" s="4">
        <v>0</v>
      </c>
    </row>
    <row r="74" spans="1:32" x14ac:dyDescent="0.25">
      <c r="A74" s="52">
        <v>72</v>
      </c>
      <c r="B74" s="4">
        <v>3.88</v>
      </c>
      <c r="C74" s="4">
        <v>0</v>
      </c>
      <c r="D74" s="4">
        <v>0</v>
      </c>
      <c r="E74" s="4">
        <v>0</v>
      </c>
      <c r="F74" s="4">
        <v>0</v>
      </c>
      <c r="G74" s="4">
        <v>7.76</v>
      </c>
      <c r="H74" s="4">
        <v>7.76</v>
      </c>
      <c r="I74" s="4">
        <v>7.76</v>
      </c>
      <c r="J74" s="4">
        <v>7.76</v>
      </c>
      <c r="K74" s="4">
        <v>4.8499999999999996</v>
      </c>
      <c r="L74" s="4">
        <v>3.88</v>
      </c>
      <c r="M74" s="4">
        <v>5.82</v>
      </c>
      <c r="N74" s="4">
        <v>7.76</v>
      </c>
      <c r="O74" s="4">
        <v>7.76</v>
      </c>
      <c r="P74" s="4">
        <v>7.76</v>
      </c>
      <c r="Q74" s="4">
        <v>7.76</v>
      </c>
      <c r="R74" s="4">
        <v>3.88</v>
      </c>
      <c r="S74" s="4">
        <v>0</v>
      </c>
      <c r="T74" s="4">
        <v>3.88</v>
      </c>
      <c r="U74" s="4">
        <v>0</v>
      </c>
      <c r="V74" s="4">
        <v>9.6999999999999993</v>
      </c>
      <c r="W74" s="4">
        <v>11.64</v>
      </c>
      <c r="X74" s="4">
        <v>9.6999999999999993</v>
      </c>
      <c r="Y74" s="4">
        <v>11.64</v>
      </c>
      <c r="Z74" s="4">
        <v>11.64</v>
      </c>
      <c r="AA74" s="4">
        <v>9.6999999999999993</v>
      </c>
      <c r="AB74" s="4">
        <v>11.64</v>
      </c>
      <c r="AC74" s="4">
        <v>11.64</v>
      </c>
      <c r="AD74" s="4">
        <v>11.64</v>
      </c>
      <c r="AE74" s="4">
        <v>11.64</v>
      </c>
      <c r="AF74" s="4">
        <v>0</v>
      </c>
    </row>
    <row r="75" spans="1:32" x14ac:dyDescent="0.25">
      <c r="A75" s="52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7.76</v>
      </c>
      <c r="H75" s="4">
        <v>7.76</v>
      </c>
      <c r="I75" s="4">
        <v>7.76</v>
      </c>
      <c r="J75" s="4">
        <v>7.76</v>
      </c>
      <c r="K75" s="4">
        <v>4.8499999999999996</v>
      </c>
      <c r="L75" s="4">
        <v>3.88</v>
      </c>
      <c r="M75" s="4">
        <v>5.82</v>
      </c>
      <c r="N75" s="4">
        <v>7.76</v>
      </c>
      <c r="O75" s="4">
        <v>7.76</v>
      </c>
      <c r="P75" s="4">
        <v>7.76</v>
      </c>
      <c r="Q75" s="4">
        <v>7.76</v>
      </c>
      <c r="R75" s="4">
        <v>3.88</v>
      </c>
      <c r="S75" s="4">
        <v>0</v>
      </c>
      <c r="T75" s="4">
        <v>3.88</v>
      </c>
      <c r="U75" s="4">
        <v>0</v>
      </c>
      <c r="V75" s="4">
        <v>9.6999999999999993</v>
      </c>
      <c r="W75" s="4">
        <v>11.64</v>
      </c>
      <c r="X75" s="4">
        <v>9.6999999999999993</v>
      </c>
      <c r="Y75" s="4">
        <v>11.64</v>
      </c>
      <c r="Z75" s="4">
        <v>11.64</v>
      </c>
      <c r="AA75" s="4">
        <v>9.6999999999999993</v>
      </c>
      <c r="AB75" s="4">
        <v>11.64</v>
      </c>
      <c r="AC75" s="4">
        <v>11.64</v>
      </c>
      <c r="AD75" s="4">
        <v>11.64</v>
      </c>
      <c r="AE75" s="4">
        <v>11.64</v>
      </c>
      <c r="AF75" s="4">
        <v>0</v>
      </c>
    </row>
    <row r="76" spans="1:32" x14ac:dyDescent="0.25">
      <c r="A76" s="52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7.76</v>
      </c>
      <c r="H76" s="4">
        <v>7.76</v>
      </c>
      <c r="I76" s="4">
        <v>7.76</v>
      </c>
      <c r="J76" s="4">
        <v>7.76</v>
      </c>
      <c r="K76" s="4">
        <v>4.8499999999999996</v>
      </c>
      <c r="L76" s="4">
        <v>3.88</v>
      </c>
      <c r="M76" s="4">
        <v>5.82</v>
      </c>
      <c r="N76" s="4">
        <v>7.76</v>
      </c>
      <c r="O76" s="4">
        <v>7.76</v>
      </c>
      <c r="P76" s="4">
        <v>7.76</v>
      </c>
      <c r="Q76" s="4">
        <v>7.76</v>
      </c>
      <c r="R76" s="4">
        <v>3.88</v>
      </c>
      <c r="S76" s="4">
        <v>0</v>
      </c>
      <c r="T76" s="4">
        <v>3.88</v>
      </c>
      <c r="U76" s="4">
        <v>0</v>
      </c>
      <c r="V76" s="4">
        <v>9.6999999999999993</v>
      </c>
      <c r="W76" s="4">
        <v>11.64</v>
      </c>
      <c r="X76" s="4">
        <v>9.6999999999999993</v>
      </c>
      <c r="Y76" s="4">
        <v>11.64</v>
      </c>
      <c r="Z76" s="4">
        <v>11.64</v>
      </c>
      <c r="AA76" s="4">
        <v>9.6999999999999993</v>
      </c>
      <c r="AB76" s="4">
        <v>11.64</v>
      </c>
      <c r="AC76" s="4">
        <v>11.64</v>
      </c>
      <c r="AD76" s="4">
        <v>11.64</v>
      </c>
      <c r="AE76" s="4">
        <v>11.64</v>
      </c>
      <c r="AF76" s="4">
        <v>0</v>
      </c>
    </row>
    <row r="77" spans="1:32" x14ac:dyDescent="0.25">
      <c r="A77" s="52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7.76</v>
      </c>
      <c r="H77" s="4">
        <v>7.76</v>
      </c>
      <c r="I77" s="4">
        <v>7.76</v>
      </c>
      <c r="J77" s="4">
        <v>7.76</v>
      </c>
      <c r="K77" s="4">
        <v>4.8499999999999996</v>
      </c>
      <c r="L77" s="4">
        <v>3.88</v>
      </c>
      <c r="M77" s="4">
        <v>5.82</v>
      </c>
      <c r="N77" s="4">
        <v>7.76</v>
      </c>
      <c r="O77" s="4">
        <v>7.76</v>
      </c>
      <c r="P77" s="4">
        <v>7.76</v>
      </c>
      <c r="Q77" s="4">
        <v>7.76</v>
      </c>
      <c r="R77" s="4">
        <v>3.88</v>
      </c>
      <c r="S77" s="4">
        <v>0</v>
      </c>
      <c r="T77" s="4">
        <v>3.88</v>
      </c>
      <c r="U77" s="4">
        <v>0</v>
      </c>
      <c r="V77" s="4">
        <v>9.6999999999999993</v>
      </c>
      <c r="W77" s="4">
        <v>11.64</v>
      </c>
      <c r="X77" s="4">
        <v>9.6999999999999993</v>
      </c>
      <c r="Y77" s="4">
        <v>11.64</v>
      </c>
      <c r="Z77" s="4">
        <v>11.64</v>
      </c>
      <c r="AA77" s="4">
        <v>9.6999999999999993</v>
      </c>
      <c r="AB77" s="4">
        <v>11.64</v>
      </c>
      <c r="AC77" s="4">
        <v>11.64</v>
      </c>
      <c r="AD77" s="4">
        <v>11.64</v>
      </c>
      <c r="AE77" s="4">
        <v>11.64</v>
      </c>
      <c r="AF77" s="4">
        <v>0</v>
      </c>
    </row>
    <row r="78" spans="1:32" x14ac:dyDescent="0.25">
      <c r="A78" s="52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7.76</v>
      </c>
      <c r="H78" s="4">
        <v>7.76</v>
      </c>
      <c r="I78" s="4">
        <v>7.76</v>
      </c>
      <c r="J78" s="4">
        <v>7.76</v>
      </c>
      <c r="K78" s="4">
        <v>4.8499999999999996</v>
      </c>
      <c r="L78" s="4">
        <v>3.88</v>
      </c>
      <c r="M78" s="4">
        <v>5.82</v>
      </c>
      <c r="N78" s="4">
        <v>7.76</v>
      </c>
      <c r="O78" s="4">
        <v>7.76</v>
      </c>
      <c r="P78" s="4">
        <v>7.76</v>
      </c>
      <c r="Q78" s="4">
        <v>7.76</v>
      </c>
      <c r="R78" s="4">
        <v>3.88</v>
      </c>
      <c r="S78" s="4">
        <v>0</v>
      </c>
      <c r="T78" s="4">
        <v>3.88</v>
      </c>
      <c r="U78" s="4">
        <v>0</v>
      </c>
      <c r="V78" s="4">
        <v>9.6999999999999993</v>
      </c>
      <c r="W78" s="4">
        <v>11.64</v>
      </c>
      <c r="X78" s="4">
        <v>9.6999999999999993</v>
      </c>
      <c r="Y78" s="4">
        <v>11.64</v>
      </c>
      <c r="Z78" s="4">
        <v>11.64</v>
      </c>
      <c r="AA78" s="4">
        <v>9.6999999999999993</v>
      </c>
      <c r="AB78" s="4">
        <v>11.64</v>
      </c>
      <c r="AC78" s="4">
        <v>11.64</v>
      </c>
      <c r="AD78" s="4">
        <v>11.64</v>
      </c>
      <c r="AE78" s="4">
        <v>11.64</v>
      </c>
      <c r="AF78" s="4">
        <v>0</v>
      </c>
    </row>
    <row r="79" spans="1:32" x14ac:dyDescent="0.25">
      <c r="A79" s="52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7.76</v>
      </c>
      <c r="H79" s="4">
        <v>7.76</v>
      </c>
      <c r="I79" s="4">
        <v>7.76</v>
      </c>
      <c r="J79" s="4">
        <v>7.76</v>
      </c>
      <c r="K79" s="4">
        <v>4.8499999999999996</v>
      </c>
      <c r="L79" s="4">
        <v>3.88</v>
      </c>
      <c r="M79" s="4">
        <v>5.82</v>
      </c>
      <c r="N79" s="4">
        <v>7.76</v>
      </c>
      <c r="O79" s="4">
        <v>7.76</v>
      </c>
      <c r="P79" s="4">
        <v>7.76</v>
      </c>
      <c r="Q79" s="4">
        <v>7.76</v>
      </c>
      <c r="R79" s="4">
        <v>3.88</v>
      </c>
      <c r="S79" s="4">
        <v>0</v>
      </c>
      <c r="T79" s="4">
        <v>3.88</v>
      </c>
      <c r="U79" s="4">
        <v>0</v>
      </c>
      <c r="V79" s="4">
        <v>9.6999999999999993</v>
      </c>
      <c r="W79" s="4">
        <v>11.64</v>
      </c>
      <c r="X79" s="4">
        <v>9.6999999999999993</v>
      </c>
      <c r="Y79" s="4">
        <v>11.64</v>
      </c>
      <c r="Z79" s="4">
        <v>11.64</v>
      </c>
      <c r="AA79" s="4">
        <v>9.6999999999999993</v>
      </c>
      <c r="AB79" s="4">
        <v>11.64</v>
      </c>
      <c r="AC79" s="4">
        <v>11.64</v>
      </c>
      <c r="AD79" s="4">
        <v>11.64</v>
      </c>
      <c r="AE79" s="4">
        <v>11.64</v>
      </c>
      <c r="AF79" s="4">
        <v>0</v>
      </c>
    </row>
    <row r="80" spans="1:32" x14ac:dyDescent="0.25">
      <c r="A80" s="52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7.76</v>
      </c>
      <c r="H80" s="4">
        <v>7.76</v>
      </c>
      <c r="I80" s="4">
        <v>7.76</v>
      </c>
      <c r="J80" s="4">
        <v>7.76</v>
      </c>
      <c r="K80" s="4">
        <v>4.8499999999999996</v>
      </c>
      <c r="L80" s="4">
        <v>3.88</v>
      </c>
      <c r="M80" s="4">
        <v>5.82</v>
      </c>
      <c r="N80" s="4">
        <v>7.76</v>
      </c>
      <c r="O80" s="4">
        <v>7.76</v>
      </c>
      <c r="P80" s="4">
        <v>7.76</v>
      </c>
      <c r="Q80" s="4">
        <v>7.76</v>
      </c>
      <c r="R80" s="4">
        <v>3.88</v>
      </c>
      <c r="S80" s="4">
        <v>0</v>
      </c>
      <c r="T80" s="4">
        <v>3.88</v>
      </c>
      <c r="U80" s="4">
        <v>0</v>
      </c>
      <c r="V80" s="4">
        <v>9.6999999999999993</v>
      </c>
      <c r="W80" s="4">
        <v>11.64</v>
      </c>
      <c r="X80" s="4">
        <v>9.6999999999999993</v>
      </c>
      <c r="Y80" s="4">
        <v>11.64</v>
      </c>
      <c r="Z80" s="4">
        <v>11.64</v>
      </c>
      <c r="AA80" s="4">
        <v>9.6999999999999993</v>
      </c>
      <c r="AB80" s="4">
        <v>11.64</v>
      </c>
      <c r="AC80" s="4">
        <v>11.64</v>
      </c>
      <c r="AD80" s="4">
        <v>11.64</v>
      </c>
      <c r="AE80" s="4">
        <v>11.64</v>
      </c>
      <c r="AF80" s="4">
        <v>0</v>
      </c>
    </row>
    <row r="81" spans="1:32" x14ac:dyDescent="0.25">
      <c r="A81" s="52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7.76</v>
      </c>
      <c r="H81" s="4">
        <v>7.76</v>
      </c>
      <c r="I81" s="4">
        <v>7.76</v>
      </c>
      <c r="J81" s="4">
        <v>7.76</v>
      </c>
      <c r="K81" s="4">
        <v>4.8499999999999996</v>
      </c>
      <c r="L81" s="4">
        <v>3.88</v>
      </c>
      <c r="M81" s="4">
        <v>5.82</v>
      </c>
      <c r="N81" s="4">
        <v>7.76</v>
      </c>
      <c r="O81" s="4">
        <v>7.76</v>
      </c>
      <c r="P81" s="4">
        <v>7.76</v>
      </c>
      <c r="Q81" s="4">
        <v>7.76</v>
      </c>
      <c r="R81" s="4">
        <v>3.88</v>
      </c>
      <c r="S81" s="4">
        <v>0</v>
      </c>
      <c r="T81" s="4">
        <v>3.88</v>
      </c>
      <c r="U81" s="4">
        <v>0</v>
      </c>
      <c r="V81" s="4">
        <v>9.6999999999999993</v>
      </c>
      <c r="W81" s="4">
        <v>11.64</v>
      </c>
      <c r="X81" s="4">
        <v>9.6999999999999993</v>
      </c>
      <c r="Y81" s="4">
        <v>11.64</v>
      </c>
      <c r="Z81" s="4">
        <v>11.64</v>
      </c>
      <c r="AA81" s="4">
        <v>9.6999999999999993</v>
      </c>
      <c r="AB81" s="4">
        <v>11.64</v>
      </c>
      <c r="AC81" s="4">
        <v>11.64</v>
      </c>
      <c r="AD81" s="4">
        <v>11.64</v>
      </c>
      <c r="AE81" s="4">
        <v>11.64</v>
      </c>
      <c r="AF81" s="4">
        <v>0</v>
      </c>
    </row>
    <row r="82" spans="1:32" x14ac:dyDescent="0.25">
      <c r="A82" s="52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7.76</v>
      </c>
      <c r="H82" s="4">
        <v>7.76</v>
      </c>
      <c r="I82" s="4">
        <v>7.76</v>
      </c>
      <c r="J82" s="4">
        <v>7.76</v>
      </c>
      <c r="K82" s="4">
        <v>4.8499999999999996</v>
      </c>
      <c r="L82" s="4">
        <v>3.88</v>
      </c>
      <c r="M82" s="4">
        <v>5.82</v>
      </c>
      <c r="N82" s="4">
        <v>7.76</v>
      </c>
      <c r="O82" s="4">
        <v>7.76</v>
      </c>
      <c r="P82" s="4">
        <v>7.76</v>
      </c>
      <c r="Q82" s="4">
        <v>7.76</v>
      </c>
      <c r="R82" s="4">
        <v>3.88</v>
      </c>
      <c r="S82" s="4">
        <v>0</v>
      </c>
      <c r="T82" s="4">
        <v>3.88</v>
      </c>
      <c r="U82" s="4">
        <v>0</v>
      </c>
      <c r="V82" s="4">
        <v>9.6999999999999993</v>
      </c>
      <c r="W82" s="4">
        <v>11.64</v>
      </c>
      <c r="X82" s="4">
        <v>9.6999999999999993</v>
      </c>
      <c r="Y82" s="4">
        <v>11.64</v>
      </c>
      <c r="Z82" s="4">
        <v>11.64</v>
      </c>
      <c r="AA82" s="4">
        <v>9.6999999999999993</v>
      </c>
      <c r="AB82" s="4">
        <v>11.64</v>
      </c>
      <c r="AC82" s="4">
        <v>11.64</v>
      </c>
      <c r="AD82" s="4">
        <v>11.64</v>
      </c>
      <c r="AE82" s="4">
        <v>11.64</v>
      </c>
      <c r="AF82" s="4">
        <v>0</v>
      </c>
    </row>
    <row r="83" spans="1:32" x14ac:dyDescent="0.25">
      <c r="A83" s="52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7.76</v>
      </c>
      <c r="H83" s="4">
        <v>7.76</v>
      </c>
      <c r="I83" s="4">
        <v>7.76</v>
      </c>
      <c r="J83" s="4">
        <v>7.76</v>
      </c>
      <c r="K83" s="4">
        <v>4.8499999999999996</v>
      </c>
      <c r="L83" s="4">
        <v>3.88</v>
      </c>
      <c r="M83" s="4">
        <v>5.82</v>
      </c>
      <c r="N83" s="4">
        <v>7.76</v>
      </c>
      <c r="O83" s="4">
        <v>7.76</v>
      </c>
      <c r="P83" s="4">
        <v>7.76</v>
      </c>
      <c r="Q83" s="4">
        <v>7.76</v>
      </c>
      <c r="R83" s="4">
        <v>3.88</v>
      </c>
      <c r="S83" s="4">
        <v>0</v>
      </c>
      <c r="T83" s="4">
        <v>3.88</v>
      </c>
      <c r="U83" s="4">
        <v>0</v>
      </c>
      <c r="V83" s="4">
        <v>9.6999999999999993</v>
      </c>
      <c r="W83" s="4">
        <v>11.64</v>
      </c>
      <c r="X83" s="4">
        <v>9.6999999999999993</v>
      </c>
      <c r="Y83" s="4">
        <v>11.64</v>
      </c>
      <c r="Z83" s="4">
        <v>11.64</v>
      </c>
      <c r="AA83" s="4">
        <v>9.6999999999999993</v>
      </c>
      <c r="AB83" s="4">
        <v>11.64</v>
      </c>
      <c r="AC83" s="4">
        <v>11.64</v>
      </c>
      <c r="AD83" s="4">
        <v>11.64</v>
      </c>
      <c r="AE83" s="4">
        <v>11.64</v>
      </c>
      <c r="AF83" s="4">
        <v>0</v>
      </c>
    </row>
    <row r="84" spans="1:32" x14ac:dyDescent="0.25">
      <c r="A84" s="52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7.76</v>
      </c>
      <c r="H84" s="4">
        <v>7.76</v>
      </c>
      <c r="I84" s="4">
        <v>7.76</v>
      </c>
      <c r="J84" s="4">
        <v>7.76</v>
      </c>
      <c r="K84" s="4">
        <v>4.8499999999999996</v>
      </c>
      <c r="L84" s="4">
        <v>3.88</v>
      </c>
      <c r="M84" s="4">
        <v>5.82</v>
      </c>
      <c r="N84" s="4">
        <v>7.76</v>
      </c>
      <c r="O84" s="4">
        <v>7.76</v>
      </c>
      <c r="P84" s="4">
        <v>7.76</v>
      </c>
      <c r="Q84" s="4">
        <v>7.76</v>
      </c>
      <c r="R84" s="4">
        <v>3.88</v>
      </c>
      <c r="S84" s="4">
        <v>0</v>
      </c>
      <c r="T84" s="4">
        <v>3.88</v>
      </c>
      <c r="U84" s="4">
        <v>0</v>
      </c>
      <c r="V84" s="4">
        <v>9.6999999999999993</v>
      </c>
      <c r="W84" s="4">
        <v>11.64</v>
      </c>
      <c r="X84" s="4">
        <v>9.6999999999999993</v>
      </c>
      <c r="Y84" s="4">
        <v>11.64</v>
      </c>
      <c r="Z84" s="4">
        <v>11.64</v>
      </c>
      <c r="AA84" s="4">
        <v>9.6999999999999993</v>
      </c>
      <c r="AB84" s="4">
        <v>11.64</v>
      </c>
      <c r="AC84" s="4">
        <v>11.64</v>
      </c>
      <c r="AD84" s="4">
        <v>11.64</v>
      </c>
      <c r="AE84" s="4">
        <v>11.64</v>
      </c>
      <c r="AF84" s="4">
        <v>0</v>
      </c>
    </row>
    <row r="85" spans="1:32" x14ac:dyDescent="0.25">
      <c r="A85" s="52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7.76</v>
      </c>
      <c r="H85" s="4">
        <v>7.76</v>
      </c>
      <c r="I85" s="4">
        <v>7.76</v>
      </c>
      <c r="J85" s="4">
        <v>7.76</v>
      </c>
      <c r="K85" s="4">
        <v>4.8499999999999996</v>
      </c>
      <c r="L85" s="4">
        <v>3.88</v>
      </c>
      <c r="M85" s="4">
        <v>5.82</v>
      </c>
      <c r="N85" s="4">
        <v>7.76</v>
      </c>
      <c r="O85" s="4">
        <v>7.76</v>
      </c>
      <c r="P85" s="4">
        <v>7.76</v>
      </c>
      <c r="Q85" s="4">
        <v>7.76</v>
      </c>
      <c r="R85" s="4">
        <v>3.88</v>
      </c>
      <c r="S85" s="4">
        <v>0</v>
      </c>
      <c r="T85" s="4">
        <v>3.88</v>
      </c>
      <c r="U85" s="4">
        <v>0</v>
      </c>
      <c r="V85" s="4">
        <v>9.6999999999999993</v>
      </c>
      <c r="W85" s="4">
        <v>11.64</v>
      </c>
      <c r="X85" s="4">
        <v>9.6999999999999993</v>
      </c>
      <c r="Y85" s="4">
        <v>11.64</v>
      </c>
      <c r="Z85" s="4">
        <v>11.64</v>
      </c>
      <c r="AA85" s="4">
        <v>9.6999999999999993</v>
      </c>
      <c r="AB85" s="4">
        <v>11.64</v>
      </c>
      <c r="AC85" s="4">
        <v>11.64</v>
      </c>
      <c r="AD85" s="4">
        <v>11.64</v>
      </c>
      <c r="AE85" s="4">
        <v>11.64</v>
      </c>
      <c r="AF85" s="4">
        <v>0</v>
      </c>
    </row>
    <row r="86" spans="1:32" x14ac:dyDescent="0.25">
      <c r="A86" s="52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7.76</v>
      </c>
      <c r="H86" s="4">
        <v>7.76</v>
      </c>
      <c r="I86" s="4">
        <v>7.76</v>
      </c>
      <c r="J86" s="4">
        <v>7.76</v>
      </c>
      <c r="K86" s="4">
        <v>4.8499999999999996</v>
      </c>
      <c r="L86" s="4">
        <v>3.88</v>
      </c>
      <c r="M86" s="4">
        <v>5.82</v>
      </c>
      <c r="N86" s="4">
        <v>7.76</v>
      </c>
      <c r="O86" s="4">
        <v>7.76</v>
      </c>
      <c r="P86" s="4">
        <v>7.76</v>
      </c>
      <c r="Q86" s="4">
        <v>7.76</v>
      </c>
      <c r="R86" s="4">
        <v>3.88</v>
      </c>
      <c r="S86" s="4">
        <v>0</v>
      </c>
      <c r="T86" s="4">
        <v>3.88</v>
      </c>
      <c r="U86" s="4">
        <v>0</v>
      </c>
      <c r="V86" s="4">
        <v>9.6999999999999993</v>
      </c>
      <c r="W86" s="4">
        <v>11.64</v>
      </c>
      <c r="X86" s="4">
        <v>9.6999999999999993</v>
      </c>
      <c r="Y86" s="4">
        <v>11.64</v>
      </c>
      <c r="Z86" s="4">
        <v>11.64</v>
      </c>
      <c r="AA86" s="4">
        <v>9.6999999999999993</v>
      </c>
      <c r="AB86" s="4">
        <v>11.64</v>
      </c>
      <c r="AC86" s="4">
        <v>11.64</v>
      </c>
      <c r="AD86" s="4">
        <v>11.64</v>
      </c>
      <c r="AE86" s="4">
        <v>11.64</v>
      </c>
      <c r="AF86" s="4">
        <v>0</v>
      </c>
    </row>
    <row r="87" spans="1:32" x14ac:dyDescent="0.25">
      <c r="A87" s="52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7.76</v>
      </c>
      <c r="H87" s="4">
        <v>7.76</v>
      </c>
      <c r="I87" s="4">
        <v>7.76</v>
      </c>
      <c r="J87" s="4">
        <v>7.76</v>
      </c>
      <c r="K87" s="4">
        <v>4.8499999999999996</v>
      </c>
      <c r="L87" s="4">
        <v>3.88</v>
      </c>
      <c r="M87" s="4">
        <v>5.82</v>
      </c>
      <c r="N87" s="4">
        <v>7.76</v>
      </c>
      <c r="O87" s="4">
        <v>7.76</v>
      </c>
      <c r="P87" s="4">
        <v>7.76</v>
      </c>
      <c r="Q87" s="4">
        <v>7.76</v>
      </c>
      <c r="R87" s="4">
        <v>3.88</v>
      </c>
      <c r="S87" s="4">
        <v>0</v>
      </c>
      <c r="T87" s="4">
        <v>3.88</v>
      </c>
      <c r="U87" s="4">
        <v>0</v>
      </c>
      <c r="V87" s="4">
        <v>9.6999999999999993</v>
      </c>
      <c r="W87" s="4">
        <v>11.64</v>
      </c>
      <c r="X87" s="4">
        <v>9.6999999999999993</v>
      </c>
      <c r="Y87" s="4">
        <v>11.64</v>
      </c>
      <c r="Z87" s="4">
        <v>11.64</v>
      </c>
      <c r="AA87" s="4">
        <v>9.6999999999999993</v>
      </c>
      <c r="AB87" s="4">
        <v>11.64</v>
      </c>
      <c r="AC87" s="4">
        <v>11.64</v>
      </c>
      <c r="AD87" s="4">
        <v>11.64</v>
      </c>
      <c r="AE87" s="4">
        <v>11.64</v>
      </c>
      <c r="AF87" s="4">
        <v>0</v>
      </c>
    </row>
    <row r="88" spans="1:32" x14ac:dyDescent="0.25">
      <c r="A88" s="52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7.76</v>
      </c>
      <c r="H88" s="4">
        <v>7.76</v>
      </c>
      <c r="I88" s="4">
        <v>7.76</v>
      </c>
      <c r="J88" s="4">
        <v>7.76</v>
      </c>
      <c r="K88" s="4">
        <v>4.8499999999999996</v>
      </c>
      <c r="L88" s="4">
        <v>3.88</v>
      </c>
      <c r="M88" s="4">
        <v>5.82</v>
      </c>
      <c r="N88" s="4">
        <v>7.76</v>
      </c>
      <c r="O88" s="4">
        <v>7.76</v>
      </c>
      <c r="P88" s="4">
        <v>7.76</v>
      </c>
      <c r="Q88" s="4">
        <v>7.76</v>
      </c>
      <c r="R88" s="4">
        <v>3.88</v>
      </c>
      <c r="S88" s="4">
        <v>0</v>
      </c>
      <c r="T88" s="4">
        <v>3.88</v>
      </c>
      <c r="U88" s="4">
        <v>0</v>
      </c>
      <c r="V88" s="4">
        <v>9.6999999999999993</v>
      </c>
      <c r="W88" s="4">
        <v>11.64</v>
      </c>
      <c r="X88" s="4">
        <v>9.6999999999999993</v>
      </c>
      <c r="Y88" s="4">
        <v>11.64</v>
      </c>
      <c r="Z88" s="4">
        <v>11.64</v>
      </c>
      <c r="AA88" s="4">
        <v>9.6999999999999993</v>
      </c>
      <c r="AB88" s="4">
        <v>11.64</v>
      </c>
      <c r="AC88" s="4">
        <v>11.64</v>
      </c>
      <c r="AD88" s="4">
        <v>11.64</v>
      </c>
      <c r="AE88" s="4">
        <v>11.64</v>
      </c>
      <c r="AF88" s="4">
        <v>0</v>
      </c>
    </row>
    <row r="89" spans="1:32" x14ac:dyDescent="0.25">
      <c r="A89" s="52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7.76</v>
      </c>
      <c r="H89" s="4">
        <v>7.76</v>
      </c>
      <c r="I89" s="4">
        <v>7.76</v>
      </c>
      <c r="J89" s="4">
        <v>7.76</v>
      </c>
      <c r="K89" s="4">
        <v>4.8499999999999996</v>
      </c>
      <c r="L89" s="4">
        <v>3.88</v>
      </c>
      <c r="M89" s="4">
        <v>5.82</v>
      </c>
      <c r="N89" s="4">
        <v>7.76</v>
      </c>
      <c r="O89" s="4">
        <v>7.76</v>
      </c>
      <c r="P89" s="4">
        <v>7.76</v>
      </c>
      <c r="Q89" s="4">
        <v>7.76</v>
      </c>
      <c r="R89" s="4">
        <v>3.88</v>
      </c>
      <c r="S89" s="4">
        <v>0</v>
      </c>
      <c r="T89" s="4">
        <v>3.88</v>
      </c>
      <c r="U89" s="4">
        <v>0</v>
      </c>
      <c r="V89" s="4">
        <v>9.6999999999999993</v>
      </c>
      <c r="W89" s="4">
        <v>11.64</v>
      </c>
      <c r="X89" s="4">
        <v>9.6999999999999993</v>
      </c>
      <c r="Y89" s="4">
        <v>11.64</v>
      </c>
      <c r="Z89" s="4">
        <v>11.64</v>
      </c>
      <c r="AA89" s="4">
        <v>9.6999999999999993</v>
      </c>
      <c r="AB89" s="4">
        <v>11.64</v>
      </c>
      <c r="AC89" s="4">
        <v>11.64</v>
      </c>
      <c r="AD89" s="4">
        <v>11.64</v>
      </c>
      <c r="AE89" s="4">
        <v>11.64</v>
      </c>
      <c r="AF89" s="4">
        <v>0</v>
      </c>
    </row>
    <row r="90" spans="1:32" x14ac:dyDescent="0.25">
      <c r="A90" s="52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7.76</v>
      </c>
      <c r="H90" s="4">
        <v>7.76</v>
      </c>
      <c r="I90" s="4">
        <v>7.76</v>
      </c>
      <c r="J90" s="4">
        <v>7.76</v>
      </c>
      <c r="K90" s="4">
        <v>4.8499999999999996</v>
      </c>
      <c r="L90" s="4">
        <v>3.88</v>
      </c>
      <c r="M90" s="4">
        <v>5.82</v>
      </c>
      <c r="N90" s="4">
        <v>7.76</v>
      </c>
      <c r="O90" s="4">
        <v>7.76</v>
      </c>
      <c r="P90" s="4">
        <v>7.76</v>
      </c>
      <c r="Q90" s="4">
        <v>7.76</v>
      </c>
      <c r="R90" s="4">
        <v>3.88</v>
      </c>
      <c r="S90" s="4">
        <v>0</v>
      </c>
      <c r="T90" s="4">
        <v>3.88</v>
      </c>
      <c r="U90" s="4">
        <v>0</v>
      </c>
      <c r="V90" s="4">
        <v>9.6999999999999993</v>
      </c>
      <c r="W90" s="4">
        <v>11.64</v>
      </c>
      <c r="X90" s="4">
        <v>9.6999999999999993</v>
      </c>
      <c r="Y90" s="4">
        <v>11.64</v>
      </c>
      <c r="Z90" s="4">
        <v>11.64</v>
      </c>
      <c r="AA90" s="4">
        <v>9.6999999999999993</v>
      </c>
      <c r="AB90" s="4">
        <v>11.64</v>
      </c>
      <c r="AC90" s="4">
        <v>11.64</v>
      </c>
      <c r="AD90" s="4">
        <v>11.64</v>
      </c>
      <c r="AE90" s="4">
        <v>11.64</v>
      </c>
      <c r="AF90" s="4">
        <v>0</v>
      </c>
    </row>
    <row r="91" spans="1:32" x14ac:dyDescent="0.25">
      <c r="A91" s="52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7.76</v>
      </c>
      <c r="H91" s="4">
        <v>7.76</v>
      </c>
      <c r="I91" s="4">
        <v>7.76</v>
      </c>
      <c r="J91" s="4">
        <v>7.76</v>
      </c>
      <c r="K91" s="4">
        <v>4.8499999999999996</v>
      </c>
      <c r="L91" s="4">
        <v>3.88</v>
      </c>
      <c r="M91" s="4">
        <v>5.82</v>
      </c>
      <c r="N91" s="4">
        <v>7.76</v>
      </c>
      <c r="O91" s="4">
        <v>7.76</v>
      </c>
      <c r="P91" s="4">
        <v>7.76</v>
      </c>
      <c r="Q91" s="4">
        <v>7.76</v>
      </c>
      <c r="R91" s="4">
        <v>3.88</v>
      </c>
      <c r="S91" s="4">
        <v>0</v>
      </c>
      <c r="T91" s="4">
        <v>3.88</v>
      </c>
      <c r="U91" s="4">
        <v>0</v>
      </c>
      <c r="V91" s="4">
        <v>9.6999999999999993</v>
      </c>
      <c r="W91" s="4">
        <v>11.64</v>
      </c>
      <c r="X91" s="4">
        <v>9.6999999999999993</v>
      </c>
      <c r="Y91" s="4">
        <v>11.64</v>
      </c>
      <c r="Z91" s="4">
        <v>11.64</v>
      </c>
      <c r="AA91" s="4">
        <v>9.6999999999999993</v>
      </c>
      <c r="AB91" s="4">
        <v>11.64</v>
      </c>
      <c r="AC91" s="4">
        <v>11.64</v>
      </c>
      <c r="AD91" s="4">
        <v>11.64</v>
      </c>
      <c r="AE91" s="4">
        <v>11.64</v>
      </c>
      <c r="AF91" s="4">
        <v>0</v>
      </c>
    </row>
    <row r="92" spans="1:32" x14ac:dyDescent="0.25">
      <c r="A92" s="52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7.76</v>
      </c>
      <c r="H92" s="4">
        <v>7.76</v>
      </c>
      <c r="I92" s="4">
        <v>7.76</v>
      </c>
      <c r="J92" s="4">
        <v>7.76</v>
      </c>
      <c r="K92" s="4">
        <v>4.8499999999999996</v>
      </c>
      <c r="L92" s="4">
        <v>3.88</v>
      </c>
      <c r="M92" s="4">
        <v>5.82</v>
      </c>
      <c r="N92" s="4">
        <v>7.76</v>
      </c>
      <c r="O92" s="4">
        <v>7.76</v>
      </c>
      <c r="P92" s="4">
        <v>7.76</v>
      </c>
      <c r="Q92" s="4">
        <v>7.76</v>
      </c>
      <c r="R92" s="4">
        <v>3.88</v>
      </c>
      <c r="S92" s="4">
        <v>0</v>
      </c>
      <c r="T92" s="4">
        <v>3.88</v>
      </c>
      <c r="U92" s="4">
        <v>0</v>
      </c>
      <c r="V92" s="4">
        <v>9.6999999999999993</v>
      </c>
      <c r="W92" s="4">
        <v>11.64</v>
      </c>
      <c r="X92" s="4">
        <v>9.6999999999999993</v>
      </c>
      <c r="Y92" s="4">
        <v>11.64</v>
      </c>
      <c r="Z92" s="4">
        <v>11.64</v>
      </c>
      <c r="AA92" s="4">
        <v>9.6999999999999993</v>
      </c>
      <c r="AB92" s="4">
        <v>11.64</v>
      </c>
      <c r="AC92" s="4">
        <v>11.64</v>
      </c>
      <c r="AD92" s="4">
        <v>11.64</v>
      </c>
      <c r="AE92" s="4">
        <v>11.64</v>
      </c>
      <c r="AF92" s="4">
        <v>0</v>
      </c>
    </row>
    <row r="93" spans="1:32" x14ac:dyDescent="0.25">
      <c r="A93" s="52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7.76</v>
      </c>
      <c r="H93" s="4">
        <v>7.76</v>
      </c>
      <c r="I93" s="4">
        <v>7.76</v>
      </c>
      <c r="J93" s="4">
        <v>7.76</v>
      </c>
      <c r="K93" s="4">
        <v>4.8499999999999996</v>
      </c>
      <c r="L93" s="4">
        <v>3.88</v>
      </c>
      <c r="M93" s="4">
        <v>5.82</v>
      </c>
      <c r="N93" s="4">
        <v>7.76</v>
      </c>
      <c r="O93" s="4">
        <v>7.76</v>
      </c>
      <c r="P93" s="4">
        <v>7.76</v>
      </c>
      <c r="Q93" s="4">
        <v>7.76</v>
      </c>
      <c r="R93" s="4">
        <v>3.88</v>
      </c>
      <c r="S93" s="4">
        <v>0</v>
      </c>
      <c r="T93" s="4">
        <v>3.88</v>
      </c>
      <c r="U93" s="4">
        <v>0</v>
      </c>
      <c r="V93" s="4">
        <v>9.6999999999999993</v>
      </c>
      <c r="W93" s="4">
        <v>11.64</v>
      </c>
      <c r="X93" s="4">
        <v>9.6999999999999993</v>
      </c>
      <c r="Y93" s="4">
        <v>11.64</v>
      </c>
      <c r="Z93" s="4">
        <v>11.64</v>
      </c>
      <c r="AA93" s="4">
        <v>9.6999999999999993</v>
      </c>
      <c r="AB93" s="4">
        <v>11.64</v>
      </c>
      <c r="AC93" s="4">
        <v>11.64</v>
      </c>
      <c r="AD93" s="4">
        <v>11.64</v>
      </c>
      <c r="AE93" s="4">
        <v>11.64</v>
      </c>
      <c r="AF93" s="4">
        <v>0</v>
      </c>
    </row>
    <row r="94" spans="1:32" x14ac:dyDescent="0.25">
      <c r="A94" s="52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7.76</v>
      </c>
      <c r="H94" s="4">
        <v>7.76</v>
      </c>
      <c r="I94" s="4">
        <v>7.76</v>
      </c>
      <c r="J94" s="4">
        <v>7.76</v>
      </c>
      <c r="K94" s="4">
        <v>4.8499999999999996</v>
      </c>
      <c r="L94" s="4">
        <v>3.88</v>
      </c>
      <c r="M94" s="4">
        <v>5.82</v>
      </c>
      <c r="N94" s="4">
        <v>7.76</v>
      </c>
      <c r="O94" s="4">
        <v>7.76</v>
      </c>
      <c r="P94" s="4">
        <v>7.76</v>
      </c>
      <c r="Q94" s="4">
        <v>7.76</v>
      </c>
      <c r="R94" s="4">
        <v>3.88</v>
      </c>
      <c r="S94" s="4">
        <v>0</v>
      </c>
      <c r="T94" s="4">
        <v>3.88</v>
      </c>
      <c r="U94" s="4">
        <v>0</v>
      </c>
      <c r="V94" s="4">
        <v>9.6999999999999993</v>
      </c>
      <c r="W94" s="4">
        <v>11.64</v>
      </c>
      <c r="X94" s="4">
        <v>9.6999999999999993</v>
      </c>
      <c r="Y94" s="4">
        <v>11.64</v>
      </c>
      <c r="Z94" s="4">
        <v>11.64</v>
      </c>
      <c r="AA94" s="4">
        <v>9.6999999999999993</v>
      </c>
      <c r="AB94" s="4">
        <v>11.64</v>
      </c>
      <c r="AC94" s="4">
        <v>11.64</v>
      </c>
      <c r="AD94" s="4">
        <v>11.64</v>
      </c>
      <c r="AE94" s="4">
        <v>11.64</v>
      </c>
      <c r="AF94" s="4">
        <v>0</v>
      </c>
    </row>
    <row r="95" spans="1:32" x14ac:dyDescent="0.25">
      <c r="A95" s="52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7.76</v>
      </c>
      <c r="H95" s="4">
        <v>7.76</v>
      </c>
      <c r="I95" s="4">
        <v>7.76</v>
      </c>
      <c r="J95" s="4">
        <v>7.76</v>
      </c>
      <c r="K95" s="4">
        <v>4.8499999999999996</v>
      </c>
      <c r="L95" s="4">
        <v>3.88</v>
      </c>
      <c r="M95" s="4">
        <v>5.82</v>
      </c>
      <c r="N95" s="4">
        <v>7.76</v>
      </c>
      <c r="O95" s="4">
        <v>7.76</v>
      </c>
      <c r="P95" s="4">
        <v>7.76</v>
      </c>
      <c r="Q95" s="4">
        <v>7.76</v>
      </c>
      <c r="R95" s="4">
        <v>3.88</v>
      </c>
      <c r="S95" s="4">
        <v>0</v>
      </c>
      <c r="T95" s="4">
        <v>3.88</v>
      </c>
      <c r="U95" s="4">
        <v>0</v>
      </c>
      <c r="V95" s="4">
        <v>9.6999999999999993</v>
      </c>
      <c r="W95" s="4">
        <v>11.64</v>
      </c>
      <c r="X95" s="4">
        <v>9.6999999999999993</v>
      </c>
      <c r="Y95" s="4">
        <v>11.64</v>
      </c>
      <c r="Z95" s="4">
        <v>11.64</v>
      </c>
      <c r="AA95" s="4">
        <v>9.6999999999999993</v>
      </c>
      <c r="AB95" s="4">
        <v>11.64</v>
      </c>
      <c r="AC95" s="4">
        <v>11.64</v>
      </c>
      <c r="AD95" s="4">
        <v>11.64</v>
      </c>
      <c r="AE95" s="4">
        <v>11.64</v>
      </c>
      <c r="AF95" s="4">
        <v>0</v>
      </c>
    </row>
    <row r="96" spans="1:32" x14ac:dyDescent="0.25">
      <c r="A96" s="52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7.76</v>
      </c>
      <c r="H96" s="4">
        <v>7.76</v>
      </c>
      <c r="I96" s="4">
        <v>7.76</v>
      </c>
      <c r="J96" s="4">
        <v>7.76</v>
      </c>
      <c r="K96" s="4">
        <v>4.8499999999999996</v>
      </c>
      <c r="L96" s="4">
        <v>3.88</v>
      </c>
      <c r="M96" s="4">
        <v>5.82</v>
      </c>
      <c r="N96" s="4">
        <v>7.76</v>
      </c>
      <c r="O96" s="4">
        <v>7.76</v>
      </c>
      <c r="P96" s="4">
        <v>7.76</v>
      </c>
      <c r="Q96" s="4">
        <v>7.76</v>
      </c>
      <c r="R96" s="4">
        <v>3.88</v>
      </c>
      <c r="S96" s="4">
        <v>0</v>
      </c>
      <c r="T96" s="4">
        <v>3.88</v>
      </c>
      <c r="U96" s="4">
        <v>0</v>
      </c>
      <c r="V96" s="4">
        <v>9.6999999999999993</v>
      </c>
      <c r="W96" s="4">
        <v>11.64</v>
      </c>
      <c r="X96" s="4">
        <v>9.6999999999999993</v>
      </c>
      <c r="Y96" s="4">
        <v>11.64</v>
      </c>
      <c r="Z96" s="4">
        <v>11.64</v>
      </c>
      <c r="AA96" s="4">
        <v>9.6999999999999993</v>
      </c>
      <c r="AB96" s="4">
        <v>11.64</v>
      </c>
      <c r="AC96" s="4">
        <v>11.64</v>
      </c>
      <c r="AD96" s="4">
        <v>11.64</v>
      </c>
      <c r="AE96" s="4">
        <v>11.64</v>
      </c>
      <c r="AF96" s="4">
        <v>0</v>
      </c>
    </row>
    <row r="97" spans="1:33" x14ac:dyDescent="0.25">
      <c r="A97" s="52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7.76</v>
      </c>
      <c r="H97" s="4">
        <v>7.76</v>
      </c>
      <c r="I97" s="4">
        <v>7.76</v>
      </c>
      <c r="J97" s="4">
        <v>7.76</v>
      </c>
      <c r="K97" s="4">
        <v>4.8499999999999996</v>
      </c>
      <c r="L97" s="4">
        <v>3.88</v>
      </c>
      <c r="M97" s="4">
        <v>5.82</v>
      </c>
      <c r="N97" s="4">
        <v>7.76</v>
      </c>
      <c r="O97" s="4">
        <v>7.76</v>
      </c>
      <c r="P97" s="4">
        <v>7.76</v>
      </c>
      <c r="Q97" s="4">
        <v>7.76</v>
      </c>
      <c r="R97" s="4">
        <v>3.88</v>
      </c>
      <c r="S97" s="4">
        <v>0</v>
      </c>
      <c r="T97" s="4">
        <v>3.88</v>
      </c>
      <c r="U97" s="4">
        <v>0</v>
      </c>
      <c r="V97" s="4">
        <v>9.6999999999999993</v>
      </c>
      <c r="W97" s="4">
        <v>11.64</v>
      </c>
      <c r="X97" s="4">
        <v>9.6999999999999993</v>
      </c>
      <c r="Y97" s="4">
        <v>11.64</v>
      </c>
      <c r="Z97" s="4">
        <v>11.64</v>
      </c>
      <c r="AA97" s="4">
        <v>9.6999999999999993</v>
      </c>
      <c r="AB97" s="4">
        <v>11.64</v>
      </c>
      <c r="AC97" s="4">
        <v>11.64</v>
      </c>
      <c r="AD97" s="4">
        <v>11.64</v>
      </c>
      <c r="AE97" s="4">
        <v>11.64</v>
      </c>
      <c r="AF97" s="4">
        <v>0</v>
      </c>
    </row>
    <row r="98" spans="1:33" x14ac:dyDescent="0.25">
      <c r="A98" s="52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7.76</v>
      </c>
      <c r="H98" s="4">
        <v>7.76</v>
      </c>
      <c r="I98" s="4">
        <v>7.76</v>
      </c>
      <c r="J98" s="4">
        <v>7.76</v>
      </c>
      <c r="K98" s="4">
        <v>4.8499999999999996</v>
      </c>
      <c r="L98" s="4">
        <v>3.88</v>
      </c>
      <c r="M98" s="4">
        <v>5.82</v>
      </c>
      <c r="N98" s="4">
        <v>7.76</v>
      </c>
      <c r="O98" s="4">
        <v>7.76</v>
      </c>
      <c r="P98" s="4">
        <v>7.76</v>
      </c>
      <c r="Q98" s="4">
        <v>7.76</v>
      </c>
      <c r="R98" s="4">
        <v>3.88</v>
      </c>
      <c r="S98" s="4">
        <v>0</v>
      </c>
      <c r="T98" s="4">
        <v>3.88</v>
      </c>
      <c r="U98" s="4">
        <v>0</v>
      </c>
      <c r="V98" s="4">
        <v>9.6999999999999993</v>
      </c>
      <c r="W98" s="4">
        <v>11.64</v>
      </c>
      <c r="X98" s="4">
        <v>9.6999999999999993</v>
      </c>
      <c r="Y98" s="4">
        <v>11.64</v>
      </c>
      <c r="Z98" s="4">
        <v>11.64</v>
      </c>
      <c r="AA98" s="4">
        <v>9.6999999999999993</v>
      </c>
      <c r="AB98" s="4">
        <v>11.64</v>
      </c>
      <c r="AC98" s="4">
        <v>11.64</v>
      </c>
      <c r="AD98" s="4">
        <v>11.64</v>
      </c>
      <c r="AE98" s="4">
        <v>11.64</v>
      </c>
      <c r="AF98" s="4">
        <v>0</v>
      </c>
    </row>
    <row r="99" spans="1:33" x14ac:dyDescent="0.25">
      <c r="A99" s="54" t="s">
        <v>1</v>
      </c>
      <c r="B99" s="54">
        <v>6.9839999999999944E-2</v>
      </c>
      <c r="C99" s="54">
        <v>0</v>
      </c>
      <c r="D99" s="54">
        <v>0</v>
      </c>
      <c r="E99" s="54">
        <v>0</v>
      </c>
      <c r="F99" s="54">
        <v>0</v>
      </c>
      <c r="G99" s="54">
        <v>0.18623999999999985</v>
      </c>
      <c r="H99" s="54">
        <v>0.18623999999999985</v>
      </c>
      <c r="I99" s="54">
        <v>0.18623999999999985</v>
      </c>
      <c r="J99" s="54">
        <v>0.18623999999999985</v>
      </c>
      <c r="K99" s="54">
        <v>0.11640000000000018</v>
      </c>
      <c r="L99" s="54">
        <v>9.3119999999999925E-2</v>
      </c>
      <c r="M99" s="54">
        <v>0.13967999999999997</v>
      </c>
      <c r="N99" s="54">
        <v>0.18623999999999985</v>
      </c>
      <c r="O99" s="54">
        <v>0.18623999999999985</v>
      </c>
      <c r="P99" s="54">
        <v>0.18623999999999985</v>
      </c>
      <c r="Q99" s="54">
        <v>0.18623999999999985</v>
      </c>
      <c r="R99" s="54">
        <v>9.3119999999999925E-2</v>
      </c>
      <c r="S99" s="54">
        <v>0</v>
      </c>
      <c r="T99" s="54">
        <v>9.3119999999999925E-2</v>
      </c>
      <c r="U99" s="54">
        <v>0</v>
      </c>
      <c r="V99" s="54">
        <v>0.23280000000000037</v>
      </c>
      <c r="W99" s="54">
        <v>0.27935999999999994</v>
      </c>
      <c r="X99" s="54">
        <v>0.23280000000000037</v>
      </c>
      <c r="Y99" s="54">
        <v>0.27935999999999994</v>
      </c>
      <c r="Z99" s="54">
        <v>0.27935999999999994</v>
      </c>
      <c r="AA99" s="54">
        <v>0.23280000000000037</v>
      </c>
      <c r="AB99" s="54">
        <v>0.27935999999999994</v>
      </c>
      <c r="AC99" s="54">
        <v>0.27935999999999994</v>
      </c>
      <c r="AD99" s="54">
        <v>0.27935999999999994</v>
      </c>
      <c r="AE99" s="54">
        <v>0.27935999999999994</v>
      </c>
      <c r="AF99" s="54">
        <v>0</v>
      </c>
      <c r="AG99" s="51"/>
    </row>
    <row r="102" spans="1:33" x14ac:dyDescent="0.25">
      <c r="B102" s="55" t="s">
        <v>2</v>
      </c>
      <c r="C102" s="56">
        <v>4.7491199999999996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4"/>
  <dimension ref="A1:AG102"/>
  <sheetViews>
    <sheetView workbookViewId="0">
      <selection activeCell="D28" sqref="D28"/>
    </sheetView>
  </sheetViews>
  <sheetFormatPr defaultRowHeight="15" x14ac:dyDescent="0.25"/>
  <cols>
    <col min="1" max="2" width="9.140625" style="47"/>
    <col min="3" max="3" width="11.42578125" style="47" bestFit="1" customWidth="1"/>
    <col min="4" max="32" width="9.140625" style="47"/>
    <col min="33" max="33" width="11" style="47" customWidth="1"/>
    <col min="34" max="16384" width="9.140625" style="47"/>
  </cols>
  <sheetData>
    <row r="1" spans="1:32" ht="20.25" x14ac:dyDescent="0.3">
      <c r="A1" s="48" t="s">
        <v>51</v>
      </c>
    </row>
    <row r="2" spans="1:32" s="2" customFormat="1" ht="30" x14ac:dyDescent="0.25">
      <c r="A2" s="8" t="s">
        <v>0</v>
      </c>
      <c r="B2" s="9">
        <v>1</v>
      </c>
      <c r="C2" s="9">
        <v>2</v>
      </c>
      <c r="D2" s="9">
        <v>3</v>
      </c>
      <c r="E2" s="9">
        <v>4</v>
      </c>
      <c r="F2" s="9">
        <v>5</v>
      </c>
      <c r="G2" s="9">
        <v>6</v>
      </c>
      <c r="H2" s="9">
        <v>7</v>
      </c>
      <c r="I2" s="9">
        <v>8</v>
      </c>
      <c r="J2" s="9">
        <v>9</v>
      </c>
      <c r="K2" s="9">
        <v>10</v>
      </c>
      <c r="L2" s="9">
        <v>11</v>
      </c>
      <c r="M2" s="9">
        <v>12</v>
      </c>
      <c r="N2" s="9">
        <v>13</v>
      </c>
      <c r="O2" s="9">
        <v>14</v>
      </c>
      <c r="P2" s="9">
        <v>15</v>
      </c>
      <c r="Q2" s="9">
        <v>16</v>
      </c>
      <c r="R2" s="9">
        <v>17</v>
      </c>
      <c r="S2" s="9">
        <v>18</v>
      </c>
      <c r="T2" s="9">
        <v>19</v>
      </c>
      <c r="U2" s="9">
        <v>20</v>
      </c>
      <c r="V2" s="9">
        <v>21</v>
      </c>
      <c r="W2" s="9">
        <v>22</v>
      </c>
      <c r="X2" s="9">
        <v>23</v>
      </c>
      <c r="Y2" s="9">
        <v>24</v>
      </c>
      <c r="Z2" s="9">
        <v>25</v>
      </c>
      <c r="AA2" s="9">
        <v>26</v>
      </c>
      <c r="AB2" s="9">
        <v>27</v>
      </c>
      <c r="AC2" s="9">
        <v>28</v>
      </c>
      <c r="AD2" s="9">
        <v>29</v>
      </c>
      <c r="AE2" s="9">
        <v>30</v>
      </c>
      <c r="AF2" s="9">
        <v>31</v>
      </c>
    </row>
    <row r="3" spans="1:32" x14ac:dyDescent="0.25">
      <c r="A3" s="52">
        <v>1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82.45</v>
      </c>
      <c r="K3" s="5">
        <v>82.45</v>
      </c>
      <c r="L3" s="5">
        <v>77.599999999999994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</row>
    <row r="4" spans="1:32" x14ac:dyDescent="0.25">
      <c r="A4" s="52">
        <v>2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82.45</v>
      </c>
      <c r="K4" s="5">
        <v>82.45</v>
      </c>
      <c r="L4" s="5">
        <v>77.599999999999994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</row>
    <row r="5" spans="1:32" x14ac:dyDescent="0.25">
      <c r="A5" s="52">
        <v>3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82.45</v>
      </c>
      <c r="K5" s="5">
        <v>82.45</v>
      </c>
      <c r="L5" s="5">
        <v>77.599999999999994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</row>
    <row r="6" spans="1:32" x14ac:dyDescent="0.25">
      <c r="A6" s="52">
        <v>4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82.45</v>
      </c>
      <c r="K6" s="5">
        <v>82.45</v>
      </c>
      <c r="L6" s="5">
        <v>77.599999999999994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</row>
    <row r="7" spans="1:32" x14ac:dyDescent="0.25">
      <c r="A7" s="52">
        <v>5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82.45</v>
      </c>
      <c r="K7" s="5">
        <v>82.45</v>
      </c>
      <c r="L7" s="5">
        <v>77.599999999999994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</row>
    <row r="8" spans="1:32" x14ac:dyDescent="0.25">
      <c r="A8" s="52">
        <v>6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82.45</v>
      </c>
      <c r="K8" s="5">
        <v>82.45</v>
      </c>
      <c r="L8" s="5">
        <v>77.599999999999994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</row>
    <row r="9" spans="1:32" x14ac:dyDescent="0.25">
      <c r="A9" s="52">
        <v>7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82.45</v>
      </c>
      <c r="K9" s="5">
        <v>82.45</v>
      </c>
      <c r="L9" s="5">
        <v>77.599999999999994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</row>
    <row r="10" spans="1:32" x14ac:dyDescent="0.25">
      <c r="A10" s="52">
        <v>8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82.45</v>
      </c>
      <c r="K10" s="5">
        <v>82.45</v>
      </c>
      <c r="L10" s="5">
        <v>77.599999999999994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</row>
    <row r="11" spans="1:32" x14ac:dyDescent="0.25">
      <c r="A11" s="52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82.45</v>
      </c>
      <c r="K11" s="5">
        <v>82.45</v>
      </c>
      <c r="L11" s="5">
        <v>77.599999999999994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</row>
    <row r="12" spans="1:32" x14ac:dyDescent="0.25">
      <c r="A12" s="52">
        <v>10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82.45</v>
      </c>
      <c r="K12" s="5">
        <v>82.45</v>
      </c>
      <c r="L12" s="5">
        <v>77.599999999999994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</row>
    <row r="13" spans="1:32" x14ac:dyDescent="0.25">
      <c r="A13" s="52">
        <v>11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82.45</v>
      </c>
      <c r="K13" s="5">
        <v>82.45</v>
      </c>
      <c r="L13" s="5">
        <v>77.599999999999994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</row>
    <row r="14" spans="1:32" x14ac:dyDescent="0.25">
      <c r="A14" s="52">
        <v>12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82.45</v>
      </c>
      <c r="K14" s="5">
        <v>82.45</v>
      </c>
      <c r="L14" s="5">
        <v>77.599999999999994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</row>
    <row r="15" spans="1:32" x14ac:dyDescent="0.25">
      <c r="A15" s="52">
        <v>13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82.45</v>
      </c>
      <c r="K15" s="5">
        <v>82.45</v>
      </c>
      <c r="L15" s="5">
        <v>77.599999999999994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</row>
    <row r="16" spans="1:32" x14ac:dyDescent="0.25">
      <c r="A16" s="52">
        <v>14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82.45</v>
      </c>
      <c r="K16" s="5">
        <v>82.45</v>
      </c>
      <c r="L16" s="5">
        <v>77.599999999999994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</row>
    <row r="17" spans="1:32" x14ac:dyDescent="0.25">
      <c r="A17" s="52">
        <v>15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82.45</v>
      </c>
      <c r="K17" s="5">
        <v>82.45</v>
      </c>
      <c r="L17" s="5">
        <v>77.599999999999994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</row>
    <row r="18" spans="1:32" x14ac:dyDescent="0.25">
      <c r="A18" s="52">
        <v>16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82.45</v>
      </c>
      <c r="K18" s="5">
        <v>82.45</v>
      </c>
      <c r="L18" s="5">
        <v>77.599999999999994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</row>
    <row r="19" spans="1:32" x14ac:dyDescent="0.25">
      <c r="A19" s="52">
        <v>17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82.45</v>
      </c>
      <c r="K19" s="5">
        <v>82.45</v>
      </c>
      <c r="L19" s="5">
        <v>77.599999999999994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</row>
    <row r="20" spans="1:32" x14ac:dyDescent="0.25">
      <c r="A20" s="52">
        <v>18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82.45</v>
      </c>
      <c r="K20" s="5">
        <v>82.45</v>
      </c>
      <c r="L20" s="5">
        <v>77.599999999999994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</row>
    <row r="21" spans="1:32" x14ac:dyDescent="0.25">
      <c r="A21" s="52">
        <v>19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82.45</v>
      </c>
      <c r="K21" s="5">
        <v>82.45</v>
      </c>
      <c r="L21" s="5">
        <v>77.599999999999994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</row>
    <row r="22" spans="1:32" x14ac:dyDescent="0.25">
      <c r="A22" s="52">
        <v>20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82.45</v>
      </c>
      <c r="K22" s="5">
        <v>82.45</v>
      </c>
      <c r="L22" s="5">
        <v>77.599999999999994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</row>
    <row r="23" spans="1:32" x14ac:dyDescent="0.25">
      <c r="A23" s="52">
        <v>21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82.45</v>
      </c>
      <c r="K23" s="5">
        <v>116.39999999999999</v>
      </c>
      <c r="L23" s="5">
        <v>121.25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</row>
    <row r="24" spans="1:32" x14ac:dyDescent="0.25">
      <c r="A24" s="52">
        <v>22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82.45</v>
      </c>
      <c r="K24" s="5">
        <v>116.39999999999999</v>
      </c>
      <c r="L24" s="5">
        <v>121.25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</row>
    <row r="25" spans="1:32" x14ac:dyDescent="0.25">
      <c r="A25" s="52">
        <v>23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82.45</v>
      </c>
      <c r="K25" s="5">
        <v>116.39999999999999</v>
      </c>
      <c r="L25" s="5">
        <v>121.25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</row>
    <row r="26" spans="1:32" x14ac:dyDescent="0.25">
      <c r="A26" s="52">
        <v>24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82.45</v>
      </c>
      <c r="K26" s="5">
        <v>116.39999999999999</v>
      </c>
      <c r="L26" s="5">
        <v>121.25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</row>
    <row r="27" spans="1:32" x14ac:dyDescent="0.25">
      <c r="A27" s="52">
        <v>25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82.45</v>
      </c>
      <c r="K27" s="5">
        <v>116.39999999999999</v>
      </c>
      <c r="L27" s="5">
        <v>121.25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</row>
    <row r="28" spans="1:32" x14ac:dyDescent="0.25">
      <c r="A28" s="52">
        <v>26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82.45</v>
      </c>
      <c r="K28" s="5">
        <v>116.39999999999999</v>
      </c>
      <c r="L28" s="5">
        <v>121.25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</row>
    <row r="29" spans="1:32" x14ac:dyDescent="0.25">
      <c r="A29" s="52">
        <v>27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82.45</v>
      </c>
      <c r="K29" s="5">
        <v>116.39999999999999</v>
      </c>
      <c r="L29" s="5">
        <v>121.25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</row>
    <row r="30" spans="1:32" x14ac:dyDescent="0.25">
      <c r="A30" s="52">
        <v>28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82.45</v>
      </c>
      <c r="K30" s="5">
        <v>116.39999999999999</v>
      </c>
      <c r="L30" s="5">
        <v>121.25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</row>
    <row r="31" spans="1:32" x14ac:dyDescent="0.25">
      <c r="A31" s="52">
        <v>29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82.45</v>
      </c>
      <c r="K31" s="5">
        <v>116.39999999999999</v>
      </c>
      <c r="L31" s="5">
        <v>121.25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</row>
    <row r="32" spans="1:32" x14ac:dyDescent="0.25">
      <c r="A32" s="52">
        <v>30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82.45</v>
      </c>
      <c r="K32" s="5">
        <v>116.39999999999999</v>
      </c>
      <c r="L32" s="5">
        <v>121.25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</row>
    <row r="33" spans="1:32" x14ac:dyDescent="0.25">
      <c r="A33" s="52">
        <v>31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82.45</v>
      </c>
      <c r="K33" s="5">
        <v>116.39999999999999</v>
      </c>
      <c r="L33" s="5">
        <v>121.25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</row>
    <row r="34" spans="1:32" x14ac:dyDescent="0.25">
      <c r="A34" s="52">
        <v>32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82.45</v>
      </c>
      <c r="K34" s="5">
        <v>116.39999999999999</v>
      </c>
      <c r="L34" s="5">
        <v>121.25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</row>
    <row r="35" spans="1:32" x14ac:dyDescent="0.25">
      <c r="A35" s="52">
        <v>33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82.45</v>
      </c>
      <c r="K35" s="5">
        <v>116.39999999999999</v>
      </c>
      <c r="L35" s="5">
        <v>121.25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</row>
    <row r="36" spans="1:32" x14ac:dyDescent="0.25">
      <c r="A36" s="52">
        <v>34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82.45</v>
      </c>
      <c r="K36" s="5">
        <v>116.39999999999999</v>
      </c>
      <c r="L36" s="5">
        <v>121.25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</row>
    <row r="37" spans="1:32" x14ac:dyDescent="0.25">
      <c r="A37" s="52">
        <v>35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82.45</v>
      </c>
      <c r="K37" s="5">
        <v>116.39999999999999</v>
      </c>
      <c r="L37" s="5">
        <v>121.25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</row>
    <row r="38" spans="1:32" x14ac:dyDescent="0.25">
      <c r="A38" s="52">
        <v>36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82.45</v>
      </c>
      <c r="K38" s="5">
        <v>116.39999999999999</v>
      </c>
      <c r="L38" s="5">
        <v>121.25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</row>
    <row r="39" spans="1:32" x14ac:dyDescent="0.25">
      <c r="A39" s="52">
        <v>37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82.45</v>
      </c>
      <c r="K39" s="5">
        <v>116.39999999999999</v>
      </c>
      <c r="L39" s="5">
        <v>121.25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</row>
    <row r="40" spans="1:32" x14ac:dyDescent="0.25">
      <c r="A40" s="52">
        <v>38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82.45</v>
      </c>
      <c r="K40" s="5">
        <v>116.39999999999999</v>
      </c>
      <c r="L40" s="5">
        <v>121.25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</row>
    <row r="41" spans="1:32" x14ac:dyDescent="0.25">
      <c r="A41" s="52">
        <v>39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82.45</v>
      </c>
      <c r="K41" s="5">
        <v>116.39999999999999</v>
      </c>
      <c r="L41" s="5">
        <v>121.25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</row>
    <row r="42" spans="1:32" x14ac:dyDescent="0.25">
      <c r="A42" s="52">
        <v>40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82.45</v>
      </c>
      <c r="K42" s="5">
        <v>116.39999999999999</v>
      </c>
      <c r="L42" s="5">
        <v>121.25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</row>
    <row r="43" spans="1:32" x14ac:dyDescent="0.25">
      <c r="A43" s="52">
        <v>41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82.45</v>
      </c>
      <c r="K43" s="5">
        <v>82.45</v>
      </c>
      <c r="L43" s="5">
        <v>77.599999999999994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</row>
    <row r="44" spans="1:32" x14ac:dyDescent="0.25">
      <c r="A44" s="52">
        <v>42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82.45</v>
      </c>
      <c r="K44" s="5">
        <v>82.45</v>
      </c>
      <c r="L44" s="5">
        <v>77.599999999999994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</row>
    <row r="45" spans="1:32" x14ac:dyDescent="0.25">
      <c r="A45" s="52">
        <v>43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82.45</v>
      </c>
      <c r="K45" s="5">
        <v>82.45</v>
      </c>
      <c r="L45" s="5">
        <v>77.599999999999994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</row>
    <row r="46" spans="1:32" x14ac:dyDescent="0.25">
      <c r="A46" s="52">
        <v>44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82.45</v>
      </c>
      <c r="K46" s="5">
        <v>82.45</v>
      </c>
      <c r="L46" s="5">
        <v>77.599999999999994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</row>
    <row r="47" spans="1:32" x14ac:dyDescent="0.25">
      <c r="A47" s="52">
        <v>45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97</v>
      </c>
      <c r="K47" s="5">
        <v>82.45</v>
      </c>
      <c r="L47" s="5">
        <v>77.599999999999994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</row>
    <row r="48" spans="1:32" x14ac:dyDescent="0.25">
      <c r="A48" s="52">
        <v>46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97</v>
      </c>
      <c r="K48" s="5">
        <v>82.45</v>
      </c>
      <c r="L48" s="5">
        <v>77.599999999999994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</row>
    <row r="49" spans="1:32" x14ac:dyDescent="0.25">
      <c r="A49" s="52">
        <v>47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97</v>
      </c>
      <c r="K49" s="5">
        <v>82.45</v>
      </c>
      <c r="L49" s="5">
        <v>77.599999999999994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</row>
    <row r="50" spans="1:32" x14ac:dyDescent="0.25">
      <c r="A50" s="52">
        <v>48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97</v>
      </c>
      <c r="K50" s="5">
        <v>82.45</v>
      </c>
      <c r="L50" s="5">
        <v>77.599999999999994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</row>
    <row r="51" spans="1:32" x14ac:dyDescent="0.25">
      <c r="A51" s="52">
        <v>49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97</v>
      </c>
      <c r="K51" s="5">
        <v>82.45</v>
      </c>
      <c r="L51" s="5">
        <v>77.599999999999994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</row>
    <row r="52" spans="1:32" x14ac:dyDescent="0.25">
      <c r="A52" s="52">
        <v>50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97</v>
      </c>
      <c r="K52" s="5">
        <v>82.45</v>
      </c>
      <c r="L52" s="5">
        <v>77.599999999999994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</row>
    <row r="53" spans="1:32" x14ac:dyDescent="0.25">
      <c r="A53" s="52">
        <v>51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97</v>
      </c>
      <c r="K53" s="5">
        <v>82.45</v>
      </c>
      <c r="L53" s="5">
        <v>77.599999999999994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</row>
    <row r="54" spans="1:32" x14ac:dyDescent="0.25">
      <c r="A54" s="52">
        <v>52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97</v>
      </c>
      <c r="K54" s="5">
        <v>82.45</v>
      </c>
      <c r="L54" s="5">
        <v>77.599999999999994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</row>
    <row r="55" spans="1:32" x14ac:dyDescent="0.25">
      <c r="A55" s="52">
        <v>53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97</v>
      </c>
      <c r="K55" s="5">
        <v>82.45</v>
      </c>
      <c r="L55" s="5">
        <v>77.599999999999994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</row>
    <row r="56" spans="1:32" x14ac:dyDescent="0.25">
      <c r="A56" s="52">
        <v>54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97</v>
      </c>
      <c r="K56" s="5">
        <v>82.45</v>
      </c>
      <c r="L56" s="5">
        <v>77.599999999999994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</row>
    <row r="57" spans="1:32" x14ac:dyDescent="0.25">
      <c r="A57" s="52">
        <v>55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97</v>
      </c>
      <c r="K57" s="5">
        <v>82.45</v>
      </c>
      <c r="L57" s="5">
        <v>77.599999999999994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</row>
    <row r="58" spans="1:32" x14ac:dyDescent="0.25">
      <c r="A58" s="52">
        <v>56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97</v>
      </c>
      <c r="K58" s="5">
        <v>82.45</v>
      </c>
      <c r="L58" s="5">
        <v>77.599999999999994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</row>
    <row r="59" spans="1:32" x14ac:dyDescent="0.25">
      <c r="A59" s="52">
        <v>57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97</v>
      </c>
      <c r="K59" s="5">
        <v>82.45</v>
      </c>
      <c r="L59" s="5">
        <v>77.599999999999994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</row>
    <row r="60" spans="1:32" x14ac:dyDescent="0.25">
      <c r="A60" s="52">
        <v>58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97</v>
      </c>
      <c r="K60" s="5">
        <v>82.45</v>
      </c>
      <c r="L60" s="5">
        <v>77.599999999999994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</row>
    <row r="61" spans="1:32" x14ac:dyDescent="0.25">
      <c r="A61" s="52">
        <v>59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97</v>
      </c>
      <c r="K61" s="5">
        <v>82.45</v>
      </c>
      <c r="L61" s="5">
        <v>77.599999999999994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</row>
    <row r="62" spans="1:32" x14ac:dyDescent="0.25">
      <c r="A62" s="52">
        <v>60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97</v>
      </c>
      <c r="K62" s="5">
        <v>82.45</v>
      </c>
      <c r="L62" s="5">
        <v>77.599999999999994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</row>
    <row r="63" spans="1:32" x14ac:dyDescent="0.25">
      <c r="A63" s="52">
        <v>61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97</v>
      </c>
      <c r="K63" s="5">
        <v>116.39999999999999</v>
      </c>
      <c r="L63" s="5">
        <v>121.25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</row>
    <row r="64" spans="1:32" x14ac:dyDescent="0.25">
      <c r="A64" s="52">
        <v>62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97</v>
      </c>
      <c r="K64" s="5">
        <v>116.39999999999999</v>
      </c>
      <c r="L64" s="5">
        <v>121.25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</row>
    <row r="65" spans="1:32" x14ac:dyDescent="0.25">
      <c r="A65" s="52">
        <v>63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97</v>
      </c>
      <c r="K65" s="5">
        <v>116.39999999999999</v>
      </c>
      <c r="L65" s="5">
        <v>121.25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</row>
    <row r="66" spans="1:32" x14ac:dyDescent="0.25">
      <c r="A66" s="52">
        <v>64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97</v>
      </c>
      <c r="K66" s="5">
        <v>116.39999999999999</v>
      </c>
      <c r="L66" s="5">
        <v>121.25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</row>
    <row r="67" spans="1:32" x14ac:dyDescent="0.25">
      <c r="A67" s="52">
        <v>65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97</v>
      </c>
      <c r="K67" s="5">
        <v>116.39999999999999</v>
      </c>
      <c r="L67" s="5">
        <v>121.25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</row>
    <row r="68" spans="1:32" x14ac:dyDescent="0.25">
      <c r="A68" s="52">
        <v>66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97</v>
      </c>
      <c r="K68" s="5">
        <v>116.39999999999999</v>
      </c>
      <c r="L68" s="5">
        <v>121.25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</row>
    <row r="69" spans="1:32" x14ac:dyDescent="0.25">
      <c r="A69" s="52">
        <v>67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97</v>
      </c>
      <c r="K69" s="5">
        <v>116.39999999999999</v>
      </c>
      <c r="L69" s="5">
        <v>121.25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</row>
    <row r="70" spans="1:32" x14ac:dyDescent="0.25">
      <c r="A70" s="52">
        <v>68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97</v>
      </c>
      <c r="K70" s="5">
        <v>116.39999999999999</v>
      </c>
      <c r="L70" s="5">
        <v>121.25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</row>
    <row r="71" spans="1:32" x14ac:dyDescent="0.25">
      <c r="A71" s="52">
        <v>69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97</v>
      </c>
      <c r="K71" s="5">
        <v>116.39999999999999</v>
      </c>
      <c r="L71" s="5">
        <v>121.25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</row>
    <row r="72" spans="1:32" x14ac:dyDescent="0.25">
      <c r="A72" s="52">
        <v>70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97</v>
      </c>
      <c r="K72" s="5">
        <v>116.39999999999999</v>
      </c>
      <c r="L72" s="5">
        <v>121.25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</row>
    <row r="73" spans="1:32" x14ac:dyDescent="0.25">
      <c r="A73" s="52">
        <v>71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97</v>
      </c>
      <c r="K73" s="5">
        <v>116.39999999999999</v>
      </c>
      <c r="L73" s="5">
        <v>121.25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</row>
    <row r="74" spans="1:32" x14ac:dyDescent="0.25">
      <c r="A74" s="52">
        <v>72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97</v>
      </c>
      <c r="K74" s="5">
        <v>116.39999999999999</v>
      </c>
      <c r="L74" s="5">
        <v>121.25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</row>
    <row r="75" spans="1:32" x14ac:dyDescent="0.25">
      <c r="A75" s="52">
        <v>73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97</v>
      </c>
      <c r="K75" s="5">
        <v>116.39999999999999</v>
      </c>
      <c r="L75" s="5">
        <v>121.25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</row>
    <row r="76" spans="1:32" x14ac:dyDescent="0.25">
      <c r="A76" s="52">
        <v>74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97</v>
      </c>
      <c r="K76" s="5">
        <v>116.39999999999999</v>
      </c>
      <c r="L76" s="5">
        <v>121.25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</row>
    <row r="77" spans="1:32" x14ac:dyDescent="0.25">
      <c r="A77" s="52">
        <v>75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97</v>
      </c>
      <c r="K77" s="5">
        <v>116.39999999999999</v>
      </c>
      <c r="L77" s="5">
        <v>121.25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</row>
    <row r="78" spans="1:32" x14ac:dyDescent="0.25">
      <c r="A78" s="52">
        <v>76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97</v>
      </c>
      <c r="K78" s="5">
        <v>116.39999999999999</v>
      </c>
      <c r="L78" s="5">
        <v>121.25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</row>
    <row r="79" spans="1:32" x14ac:dyDescent="0.25">
      <c r="A79" s="52">
        <v>77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97</v>
      </c>
      <c r="K79" s="5">
        <v>116.39999999999999</v>
      </c>
      <c r="L79" s="5">
        <v>121.25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</row>
    <row r="80" spans="1:32" x14ac:dyDescent="0.25">
      <c r="A80" s="52">
        <v>78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97</v>
      </c>
      <c r="K80" s="5">
        <v>116.39999999999999</v>
      </c>
      <c r="L80" s="5">
        <v>121.25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</row>
    <row r="81" spans="1:32" x14ac:dyDescent="0.25">
      <c r="A81" s="52">
        <v>79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97</v>
      </c>
      <c r="K81" s="5">
        <v>116.39999999999999</v>
      </c>
      <c r="L81" s="5">
        <v>121.25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</row>
    <row r="82" spans="1:32" x14ac:dyDescent="0.25">
      <c r="A82" s="52">
        <v>80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97</v>
      </c>
      <c r="K82" s="5">
        <v>116.39999999999999</v>
      </c>
      <c r="L82" s="5">
        <v>121.25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</row>
    <row r="83" spans="1:32" x14ac:dyDescent="0.25">
      <c r="A83" s="52">
        <v>81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97</v>
      </c>
      <c r="K83" s="5">
        <v>116.39999999999999</v>
      </c>
      <c r="L83" s="5">
        <v>121.25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</row>
    <row r="84" spans="1:32" x14ac:dyDescent="0.25">
      <c r="A84" s="52">
        <v>82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97</v>
      </c>
      <c r="K84" s="5">
        <v>116.39999999999999</v>
      </c>
      <c r="L84" s="5">
        <v>121.25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</row>
    <row r="85" spans="1:32" x14ac:dyDescent="0.25">
      <c r="A85" s="52">
        <v>83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97</v>
      </c>
      <c r="K85" s="5">
        <v>116.39999999999999</v>
      </c>
      <c r="L85" s="5">
        <v>121.25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</row>
    <row r="86" spans="1:32" x14ac:dyDescent="0.25">
      <c r="A86" s="52">
        <v>84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97</v>
      </c>
      <c r="K86" s="5">
        <v>116.39999999999999</v>
      </c>
      <c r="L86" s="5">
        <v>121.25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</row>
    <row r="87" spans="1:32" x14ac:dyDescent="0.25">
      <c r="A87" s="52">
        <v>85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97</v>
      </c>
      <c r="K87" s="5">
        <v>116.39999999999999</v>
      </c>
      <c r="L87" s="5">
        <v>121.25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</row>
    <row r="88" spans="1:32" x14ac:dyDescent="0.25">
      <c r="A88" s="52">
        <v>86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97</v>
      </c>
      <c r="K88" s="5">
        <v>116.39999999999999</v>
      </c>
      <c r="L88" s="5">
        <v>121.25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</row>
    <row r="89" spans="1:32" x14ac:dyDescent="0.25">
      <c r="A89" s="52">
        <v>87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97</v>
      </c>
      <c r="K89" s="5">
        <v>116.39999999999999</v>
      </c>
      <c r="L89" s="5">
        <v>121.25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</row>
    <row r="90" spans="1:32" x14ac:dyDescent="0.25">
      <c r="A90" s="52">
        <v>88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97</v>
      </c>
      <c r="K90" s="5">
        <v>116.39999999999999</v>
      </c>
      <c r="L90" s="5">
        <v>121.25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</row>
    <row r="91" spans="1:32" x14ac:dyDescent="0.25">
      <c r="A91" s="52">
        <v>89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97</v>
      </c>
      <c r="K91" s="5">
        <v>116.39999999999999</v>
      </c>
      <c r="L91" s="5">
        <v>121.25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</row>
    <row r="92" spans="1:32" x14ac:dyDescent="0.25">
      <c r="A92" s="52">
        <v>90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97</v>
      </c>
      <c r="K92" s="5">
        <v>116.39999999999999</v>
      </c>
      <c r="L92" s="5">
        <v>121.25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</row>
    <row r="93" spans="1:32" x14ac:dyDescent="0.25">
      <c r="A93" s="52">
        <v>91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97</v>
      </c>
      <c r="K93" s="5">
        <v>116.39999999999999</v>
      </c>
      <c r="L93" s="5">
        <v>121.25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</row>
    <row r="94" spans="1:32" x14ac:dyDescent="0.25">
      <c r="A94" s="52">
        <v>92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97</v>
      </c>
      <c r="K94" s="5">
        <v>116.39999999999999</v>
      </c>
      <c r="L94" s="5">
        <v>121.25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</row>
    <row r="95" spans="1:32" x14ac:dyDescent="0.25">
      <c r="A95" s="52">
        <v>93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97</v>
      </c>
      <c r="K95" s="5">
        <v>116.39999999999999</v>
      </c>
      <c r="L95" s="5">
        <v>121.25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</row>
    <row r="96" spans="1:32" x14ac:dyDescent="0.25">
      <c r="A96" s="52">
        <v>94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97</v>
      </c>
      <c r="K96" s="5">
        <v>116.39999999999999</v>
      </c>
      <c r="L96" s="5">
        <v>121.25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</row>
    <row r="97" spans="1:33" x14ac:dyDescent="0.25">
      <c r="A97" s="52">
        <v>95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97</v>
      </c>
      <c r="K97" s="5">
        <v>116.39999999999999</v>
      </c>
      <c r="L97" s="5">
        <v>121.25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</row>
    <row r="98" spans="1:33" x14ac:dyDescent="0.25">
      <c r="A98" s="52">
        <v>96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97</v>
      </c>
      <c r="K98" s="5">
        <v>116.39999999999999</v>
      </c>
      <c r="L98" s="5">
        <v>121.25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  <c r="AG98" s="65"/>
    </row>
    <row r="99" spans="1:33" x14ac:dyDescent="0.25">
      <c r="A99" s="54" t="s">
        <v>1</v>
      </c>
      <c r="B99" s="54">
        <v>0</v>
      </c>
      <c r="C99" s="54">
        <v>0</v>
      </c>
      <c r="D99" s="54">
        <v>0</v>
      </c>
      <c r="E99" s="54">
        <v>0</v>
      </c>
      <c r="F99" s="54">
        <v>0</v>
      </c>
      <c r="G99" s="54">
        <v>0</v>
      </c>
      <c r="H99" s="54">
        <v>0</v>
      </c>
      <c r="I99" s="54">
        <v>0</v>
      </c>
      <c r="J99" s="54">
        <v>2.1679499999999994</v>
      </c>
      <c r="K99" s="54">
        <v>2.4540999999999968</v>
      </c>
      <c r="L99" s="54">
        <v>2.4735000000000018</v>
      </c>
      <c r="M99" s="54">
        <v>0</v>
      </c>
      <c r="N99" s="54">
        <v>0</v>
      </c>
      <c r="O99" s="54">
        <v>0</v>
      </c>
      <c r="P99" s="54">
        <v>0</v>
      </c>
      <c r="Q99" s="54">
        <v>0</v>
      </c>
      <c r="R99" s="54">
        <v>0</v>
      </c>
      <c r="S99" s="54">
        <v>0</v>
      </c>
      <c r="T99" s="54">
        <v>0</v>
      </c>
      <c r="U99" s="54">
        <v>0</v>
      </c>
      <c r="V99" s="54">
        <v>0</v>
      </c>
      <c r="W99" s="54">
        <v>0</v>
      </c>
      <c r="X99" s="54">
        <v>0</v>
      </c>
      <c r="Y99" s="54">
        <v>0</v>
      </c>
      <c r="Z99" s="54">
        <v>0</v>
      </c>
      <c r="AA99" s="54">
        <v>0</v>
      </c>
      <c r="AB99" s="54">
        <v>0</v>
      </c>
      <c r="AC99" s="54">
        <v>0</v>
      </c>
      <c r="AD99" s="54">
        <v>0</v>
      </c>
      <c r="AE99" s="54">
        <v>0</v>
      </c>
      <c r="AF99" s="54">
        <v>0</v>
      </c>
      <c r="AG99" s="66"/>
    </row>
    <row r="102" spans="1:33" x14ac:dyDescent="0.25">
      <c r="B102" s="55" t="s">
        <v>2</v>
      </c>
      <c r="C102" s="56">
        <v>7.0955499999999976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ABSTRACT</vt:lpstr>
      <vt:lpstr>ASL-JSPL ANGUL_STATE</vt:lpstr>
      <vt:lpstr>GMR-JSPL ANGUL_STATE</vt:lpstr>
      <vt:lpstr>BPPL-TSML,ATHAGARH_STATE</vt:lpstr>
      <vt:lpstr>RUNGTA DSP-FAD_STATE</vt:lpstr>
      <vt:lpstr>BEL-OFBL_STATE</vt:lpstr>
      <vt:lpstr>NBVL IPP-SMFAL_STATE</vt:lpstr>
      <vt:lpstr>NBVL(CGP)-ACC _STATE</vt:lpstr>
      <vt:lpstr>VAL(1225)-VLSEZ_STATE</vt:lpstr>
      <vt:lpstr>NBVL(CGP)-VLSEZ_STATE</vt:lpstr>
      <vt:lpstr>NBVL(IPP)-VLSEZ_STATE</vt:lpstr>
      <vt:lpstr>GMR-VLSEZ_STATE</vt:lpstr>
      <vt:lpstr>ASL-VLSEZ._STATE</vt:lpstr>
      <vt:lpstr>NBVL(CGP)-VL(1225)_STATE</vt:lpstr>
      <vt:lpstr>BPPL-FAP_STATE</vt:lpstr>
      <vt:lpstr>TSLPL-FAP BAMNIPAL_STATE</vt:lpstr>
      <vt:lpstr>TSLP-FAP JODA_STATE</vt:lpstr>
      <vt:lpstr>BPPL-TSL JODA_STATE</vt:lpstr>
      <vt:lpstr>JSPL ANGUL-JSPL BARBIL_STATE</vt:lpstr>
      <vt:lpstr>ASL-JSPL BARBIL_STATE</vt:lpstr>
      <vt:lpstr>GMR-JSPL BARBIL_STATE</vt:lpstr>
      <vt:lpstr>BPPL-TSL KALINGANAGAR_STATE</vt:lpstr>
      <vt:lpstr>NBVL IPP-DHAMRA_STATE</vt:lpstr>
      <vt:lpstr>BPPL-TSL FAP_STATE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Pradeep</dc:creator>
  <cp:lastModifiedBy>Pradeep</cp:lastModifiedBy>
  <dcterms:created xsi:type="dcterms:W3CDTF">2021-08-11T05:41:13Z</dcterms:created>
  <dcterms:modified xsi:type="dcterms:W3CDTF">2021-12-08T12:03:52Z</dcterms:modified>
</cp:coreProperties>
</file>